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menzingen-my.sharepoint.com/personal/andre_buck_edu_ksmenzingen_ch/Documents/Maturaarbeit/Excel/"/>
    </mc:Choice>
  </mc:AlternateContent>
  <xr:revisionPtr revIDLastSave="36" documentId="8_{99F65097-5775-46C5-BCE6-450B1768BF51}" xr6:coauthVersionLast="47" xr6:coauthVersionMax="47" xr10:uidLastSave="{8C12230F-6D70-4B14-B52E-1B420A83BE20}"/>
  <bookViews>
    <workbookView xWindow="-90" yWindow="-90" windowWidth="19380" windowHeight="11460" firstSheet="2" activeTab="2" xr2:uid="{07773FC2-B169-4749-BC12-C64E48D3265C}"/>
  </bookViews>
  <sheets>
    <sheet name="laufzeit" sheetId="1" r:id="rId1"/>
    <sheet name="höchster speicheraufwand" sheetId="2" r:id="rId2"/>
    <sheet name="resultat speicheraufwand" sheetId="3" r:id="rId3"/>
  </sheets>
  <externalReferences>
    <externalReference r:id="rId4"/>
  </externalReferences>
  <definedNames>
    <definedName name="ExternalData_10" localSheetId="2" hidden="1">'resultat speicheraufwand'!$B$1:$E$8001</definedName>
    <definedName name="ExternalData_2" localSheetId="1" hidden="1">'höchster speicheraufwand'!$A$1:$A$8001</definedName>
    <definedName name="ExternalData_2" localSheetId="0" hidden="1">laufzeit!$A$1:$A$8001</definedName>
    <definedName name="ExternalData_2" localSheetId="2" hidden="1">'resultat speicheraufwand'!$A$1:$A$8001</definedName>
    <definedName name="ExternalData_6" localSheetId="0" hidden="1">laufzeit!$B$1:$E$8001</definedName>
    <definedName name="ExternalData_9" localSheetId="1" hidden="1">'höchster speicheraufwand'!$B$1:$E$8001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0" i="3" l="1" a="1"/>
  <c r="K20" i="3" s="1"/>
  <c r="AE20" i="3" s="1" a="1"/>
  <c r="AE20" i="3" s="1"/>
  <c r="J20" i="3" a="1"/>
  <c r="J20" i="3" s="1"/>
  <c r="Y20" i="3" s="1" a="1"/>
  <c r="Y20" i="3" s="1"/>
  <c r="I20" i="3" a="1"/>
  <c r="W20" i="3" s="1" a="1"/>
  <c r="W20" i="3" s="1"/>
  <c r="H20" i="3" a="1"/>
  <c r="H20" i="3" s="1"/>
  <c r="M20" i="3" s="1" a="1"/>
  <c r="M20" i="3" s="1"/>
  <c r="G20" i="3" a="1"/>
  <c r="G20" i="3" s="1"/>
  <c r="K2" i="3" a="1"/>
  <c r="K2" i="3" s="1"/>
  <c r="K18" i="3" s="1"/>
  <c r="J2" i="3" a="1"/>
  <c r="J2" i="3" s="1"/>
  <c r="J18" i="3" s="1"/>
  <c r="I2" i="3" a="1"/>
  <c r="I2" i="3" s="1"/>
  <c r="I18" i="3" s="1"/>
  <c r="H2" i="3" a="1"/>
  <c r="H2" i="3" s="1"/>
  <c r="H18" i="3" s="1"/>
  <c r="G2" i="3" a="1"/>
  <c r="G2" i="3" s="1"/>
  <c r="K20" i="2" a="1"/>
  <c r="AG20" i="2" s="1" a="1"/>
  <c r="AG20" i="2" s="1"/>
  <c r="AG37" i="2" s="1" a="1"/>
  <c r="AG37" i="2" s="1"/>
  <c r="J20" i="2" a="1"/>
  <c r="AC20" i="2" s="1" a="1"/>
  <c r="AC20" i="2" s="1"/>
  <c r="I20" i="2" a="1"/>
  <c r="V20" i="2" s="1" a="1"/>
  <c r="V20" i="2" s="1"/>
  <c r="H20" i="2" a="1"/>
  <c r="Q20" i="2" s="1" a="1"/>
  <c r="Q20" i="2" s="1"/>
  <c r="G20" i="2" a="1"/>
  <c r="G20" i="2" s="1"/>
  <c r="K2" i="2" a="1"/>
  <c r="K2" i="2" s="1"/>
  <c r="K18" i="2" s="1"/>
  <c r="J2" i="2" a="1"/>
  <c r="J2" i="2" s="1"/>
  <c r="J18" i="2" s="1"/>
  <c r="I2" i="2" a="1"/>
  <c r="I2" i="2" s="1"/>
  <c r="I18" i="2" s="1"/>
  <c r="H2" i="2" a="1"/>
  <c r="H2" i="2" s="1"/>
  <c r="H18" i="2" s="1"/>
  <c r="G2" i="2" a="1"/>
  <c r="G2" i="2" s="1"/>
  <c r="N20" i="3" l="1" a="1"/>
  <c r="N20" i="3" s="1"/>
  <c r="Z20" i="3" a="1"/>
  <c r="Z20" i="3" s="1"/>
  <c r="O20" i="3" a="1"/>
  <c r="O20" i="3" s="1"/>
  <c r="O37" i="3" s="1" a="1"/>
  <c r="O37" i="3" s="1"/>
  <c r="AA20" i="3" a="1"/>
  <c r="AA20" i="3" s="1"/>
  <c r="AA37" i="3" s="1" a="1"/>
  <c r="AA37" i="3" s="1"/>
  <c r="P20" i="3" a="1"/>
  <c r="P20" i="3" s="1"/>
  <c r="P37" i="3" s="1" a="1"/>
  <c r="P37" i="3" s="1"/>
  <c r="AB20" i="3" a="1"/>
  <c r="AB20" i="3" s="1"/>
  <c r="AB37" i="3" s="1" a="1"/>
  <c r="AB37" i="3" s="1"/>
  <c r="Q20" i="3" a="1"/>
  <c r="Q20" i="3" s="1"/>
  <c r="AC20" i="3" a="1"/>
  <c r="AC20" i="3" s="1"/>
  <c r="T20" i="3" a="1"/>
  <c r="T20" i="3" s="1"/>
  <c r="AF20" i="3" a="1"/>
  <c r="AF20" i="3" s="1"/>
  <c r="V20" i="3" a="1"/>
  <c r="V20" i="3" s="1"/>
  <c r="AH20" i="3" a="1"/>
  <c r="AH20" i="3" s="1"/>
  <c r="U20" i="3" a="1"/>
  <c r="U20" i="3" s="1"/>
  <c r="U37" i="3" s="1" a="1"/>
  <c r="U37" i="3" s="1"/>
  <c r="AG20" i="3" a="1"/>
  <c r="AG20" i="3" s="1"/>
  <c r="AG37" i="3" s="1" a="1"/>
  <c r="AG37" i="3" s="1"/>
  <c r="I20" i="3"/>
  <c r="S20" i="3" s="1" a="1"/>
  <c r="S20" i="3" s="1"/>
  <c r="AI20" i="3" a="1"/>
  <c r="AI20" i="3" s="1"/>
  <c r="AI37" i="3" s="1" a="1"/>
  <c r="AI37" i="3" s="1"/>
  <c r="W20" i="2" a="1"/>
  <c r="W20" i="2" s="1"/>
  <c r="AI20" i="2" a="1"/>
  <c r="AI20" i="2" s="1"/>
  <c r="AI37" i="2" s="1" a="1"/>
  <c r="AI37" i="2" s="1"/>
  <c r="K20" i="2"/>
  <c r="AE20" i="2" s="1" a="1"/>
  <c r="AE20" i="2" s="1"/>
  <c r="AE37" i="2" s="1" a="1"/>
  <c r="AE37" i="2" s="1"/>
  <c r="N20" i="2" a="1"/>
  <c r="N20" i="2" s="1"/>
  <c r="Z20" i="2" a="1"/>
  <c r="Z20" i="2" s="1"/>
  <c r="O20" i="2" a="1"/>
  <c r="O20" i="2" s="1"/>
  <c r="O37" i="2" s="1" a="1"/>
  <c r="O37" i="2" s="1"/>
  <c r="AA20" i="2" a="1"/>
  <c r="AA20" i="2" s="1"/>
  <c r="AA37" i="2" s="1" a="1"/>
  <c r="AA37" i="2" s="1"/>
  <c r="AF20" i="2" a="1"/>
  <c r="AF20" i="2" s="1"/>
  <c r="AF37" i="2" s="1" a="1"/>
  <c r="AF37" i="2" s="1"/>
  <c r="H20" i="2"/>
  <c r="M20" i="2" s="1" a="1"/>
  <c r="M20" i="2" s="1"/>
  <c r="M37" i="2" s="1" a="1"/>
  <c r="M37" i="2" s="1"/>
  <c r="U20" i="2" a="1"/>
  <c r="U20" i="2" s="1"/>
  <c r="U37" i="2" s="1" a="1"/>
  <c r="U37" i="2" s="1"/>
  <c r="P20" i="2" a="1"/>
  <c r="P20" i="2" s="1"/>
  <c r="P37" i="2" s="1" a="1"/>
  <c r="P37" i="2" s="1"/>
  <c r="AH20" i="2" a="1"/>
  <c r="AH20" i="2" s="1"/>
  <c r="AH37" i="2" s="1" a="1"/>
  <c r="AH37" i="2" s="1"/>
  <c r="J20" i="2"/>
  <c r="Y20" i="2" s="1" a="1"/>
  <c r="Y20" i="2" s="1"/>
  <c r="Y37" i="2" s="1" a="1"/>
  <c r="Y37" i="2" s="1"/>
  <c r="AB20" i="2" a="1"/>
  <c r="AB20" i="2" s="1"/>
  <c r="AB37" i="2" s="1" a="1"/>
  <c r="AB37" i="2" s="1"/>
  <c r="T20" i="2" a="1"/>
  <c r="T20" i="2" s="1"/>
  <c r="T37" i="2" s="1" a="1"/>
  <c r="T37" i="2" s="1"/>
  <c r="I20" i="2"/>
  <c r="S20" i="2" s="1" a="1"/>
  <c r="S20" i="2" s="1"/>
  <c r="S37" i="2" s="1" a="1"/>
  <c r="S37" i="2" s="1"/>
  <c r="AF37" i="3" l="1" a="1"/>
  <c r="AF37" i="3" s="1"/>
  <c r="AH37" i="3" a="1"/>
  <c r="AH37" i="3" s="1"/>
  <c r="T37" i="3" a="1"/>
  <c r="T37" i="3" s="1"/>
  <c r="AC37" i="3" a="1"/>
  <c r="AC37" i="3" s="1"/>
  <c r="Q37" i="3" a="1"/>
  <c r="Q37" i="3" s="1"/>
  <c r="S37" i="3" a="1"/>
  <c r="S37" i="3" s="1"/>
  <c r="N37" i="3" a="1"/>
  <c r="N37" i="3" s="1"/>
  <c r="Z37" i="3" a="1"/>
  <c r="Z37" i="3" s="1"/>
  <c r="W37" i="3" a="1"/>
  <c r="W37" i="3" s="1"/>
  <c r="V37" i="3" a="1"/>
  <c r="V37" i="3" s="1"/>
  <c r="AE37" i="3" a="1"/>
  <c r="AE37" i="3" s="1"/>
  <c r="Y37" i="3" a="1"/>
  <c r="Y37" i="3" s="1"/>
  <c r="M37" i="3" a="1"/>
  <c r="M37" i="3" s="1"/>
  <c r="N37" i="2" a="1"/>
  <c r="N37" i="2" s="1"/>
  <c r="Z37" i="2" a="1"/>
  <c r="Z37" i="2" s="1"/>
  <c r="W37" i="2" a="1"/>
  <c r="W37" i="2" s="1"/>
  <c r="AC37" i="2" a="1"/>
  <c r="AC37" i="2" s="1"/>
  <c r="V37" i="2" a="1"/>
  <c r="V37" i="2" s="1"/>
  <c r="Q37" i="2" a="1"/>
  <c r="Q37" i="2" s="1"/>
  <c r="I18" i="1"/>
  <c r="J18" i="1"/>
  <c r="K18" i="1"/>
  <c r="H18" i="1"/>
  <c r="H20" i="1" a="1"/>
  <c r="H20" i="1" s="1"/>
  <c r="M20" i="1" s="1" a="1"/>
  <c r="M20" i="1" s="1"/>
  <c r="I20" i="1" a="1"/>
  <c r="I20" i="1" s="1"/>
  <c r="S20" i="1" s="1" a="1"/>
  <c r="S20" i="1" s="1"/>
  <c r="J20" i="1" a="1"/>
  <c r="J20" i="1" s="1"/>
  <c r="Y20" i="1" s="1" a="1"/>
  <c r="Y20" i="1" s="1"/>
  <c r="K20" i="1" a="1"/>
  <c r="K20" i="1" s="1"/>
  <c r="AE20" i="1" s="1" a="1"/>
  <c r="AE20" i="1" s="1"/>
  <c r="G20" i="1" a="1"/>
  <c r="G20" i="1" s="1"/>
  <c r="H2" i="1" a="1"/>
  <c r="H2" i="1" s="1"/>
  <c r="I2" i="1" a="1"/>
  <c r="I2" i="1" s="1"/>
  <c r="J2" i="1" a="1"/>
  <c r="J2" i="1" s="1"/>
  <c r="K2" i="1" a="1"/>
  <c r="K2" i="1" s="1"/>
  <c r="G2" i="1" a="1"/>
  <c r="G2" i="1" s="1"/>
  <c r="AC20" i="1" l="1" a="1"/>
  <c r="AC20" i="1" s="1"/>
  <c r="T20" i="1" a="1"/>
  <c r="T20" i="1" s="1"/>
  <c r="AF20" i="1" a="1"/>
  <c r="AF20" i="1" s="1"/>
  <c r="U20" i="1" a="1"/>
  <c r="U20" i="1" s="1"/>
  <c r="U37" i="1" s="1" a="1"/>
  <c r="U37" i="1" s="1"/>
  <c r="AH20" i="1" a="1"/>
  <c r="AH20" i="1" s="1"/>
  <c r="AG20" i="1" a="1"/>
  <c r="AG20" i="1" s="1"/>
  <c r="AG37" i="1" s="1" a="1"/>
  <c r="AG37" i="1" s="1"/>
  <c r="AI20" i="1" a="1"/>
  <c r="AI20" i="1" s="1"/>
  <c r="N20" i="1" a="1"/>
  <c r="N20" i="1" s="1"/>
  <c r="W20" i="1" a="1"/>
  <c r="W20" i="1" s="1"/>
  <c r="W37" i="1" s="1" a="1"/>
  <c r="W37" i="1" s="1"/>
  <c r="O20" i="1" a="1"/>
  <c r="O20" i="1" s="1"/>
  <c r="O37" i="1" s="1" a="1"/>
  <c r="O37" i="1" s="1"/>
  <c r="V20" i="1" a="1"/>
  <c r="V20" i="1" s="1"/>
  <c r="V37" i="1" s="1" a="1"/>
  <c r="V37" i="1" s="1"/>
  <c r="P20" i="1" a="1"/>
  <c r="P20" i="1" s="1"/>
  <c r="Z20" i="1" a="1"/>
  <c r="Z20" i="1" s="1"/>
  <c r="Q20" i="1" a="1"/>
  <c r="Q20" i="1" s="1"/>
  <c r="Q37" i="1" s="1" a="1"/>
  <c r="Q37" i="1" s="1"/>
  <c r="AA20" i="1" a="1"/>
  <c r="AA20" i="1" s="1"/>
  <c r="AA37" i="1" s="1" a="1"/>
  <c r="AA37" i="1" s="1"/>
  <c r="AB20" i="1" a="1"/>
  <c r="AB20" i="1" s="1"/>
  <c r="AB37" i="1" s="1" a="1"/>
  <c r="AB37" i="1" s="1"/>
  <c r="AI37" i="1" l="1" a="1"/>
  <c r="AI37" i="1" s="1"/>
  <c r="Z37" i="1" a="1"/>
  <c r="Z37" i="1" s="1"/>
  <c r="P37" i="1" a="1"/>
  <c r="P37" i="1" s="1"/>
  <c r="AH37" i="1" a="1"/>
  <c r="AH37" i="1" s="1"/>
  <c r="AF37" i="1" a="1"/>
  <c r="AF37" i="1" s="1"/>
  <c r="AC37" i="1" a="1"/>
  <c r="AC37" i="1" s="1"/>
  <c r="N37" i="1" a="1"/>
  <c r="N37" i="1" s="1"/>
  <c r="T37" i="1" a="1"/>
  <c r="T37" i="1" s="1"/>
  <c r="M37" i="1" a="1"/>
  <c r="M37" i="1" s="1"/>
  <c r="S37" i="1" a="1"/>
  <c r="S37" i="1" s="1"/>
  <c r="Y37" i="1" a="1"/>
  <c r="Y37" i="1" s="1"/>
  <c r="AE37" i="1" a="1"/>
  <c r="AE3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72DA93-6288-4518-BED1-E1765D61C782}" keepAlive="1" name="Query - datensatz" description="Connection to the 'datensatz' query in the workbook." type="5" refreshedVersion="0" background="1" saveData="1">
    <dbPr connection="Provider=Microsoft.Mashup.OleDb.1;Data Source=$Workbook$;Location=datensatz;Extended Properties=&quot;&quot;" command="SELECT * FROM [datensatz]"/>
  </connection>
  <connection id="2" xr16:uid="{85FCEBA3-86D4-49ED-A20A-1D630D9514E5}" keepAlive="1" name="Query - datensatz (2)" description="Connection to the 'datensatz (2)' query in the workbook." type="5" refreshedVersion="0" background="1" saveData="1">
    <dbPr connection="Provider=Microsoft.Mashup.OleDb.1;Data Source=$Workbook$;Location=&quot;datensatz (2)&quot;;Extended Properties=&quot;&quot;" command="SELECT * FROM [datensatz (2)]"/>
  </connection>
  <connection id="3" xr16:uid="{8E9E24E8-A478-414F-B91B-B6AAA50204F4}" keepAlive="1" name="Query - datensatz (3)" description="Connection to the 'datensatz (3)' query in the workbook." type="5" refreshedVersion="8" background="1" saveData="1">
    <dbPr connection="Provider=Microsoft.Mashup.OleDb.1;Data Source=$Workbook$;Location=&quot;datensatz (3)&quot;;Extended Properties=&quot;&quot;" command="SELECT * FROM [datensatz (3)]"/>
  </connection>
  <connection id="4" xr16:uid="{3EC7D620-CF22-42F1-96FF-48816E3A22AE}" keepAlive="1" name="Query - datensatz (4)" description="Connection to the 'datensatz (4)' query in the workbook." type="5" refreshedVersion="8" background="1" saveData="1">
    <dbPr connection="Provider=Microsoft.Mashup.OleDb.1;Data Source=$Workbook$;Location=&quot;datensatz (4)&quot;;Extended Properties=&quot;&quot;" command="SELECT * FROM [datensatz (4)]"/>
  </connection>
  <connection id="5" xr16:uid="{5619056A-A300-48C6-B3D3-E2810DF23B10}" keepAlive="1" name="Query - datensatz (6)" description="Connection to the 'datensatz (6)' query in the workbook." type="5" refreshedVersion="8" background="1" saveData="1">
    <dbPr connection="Provider=Microsoft.Mashup.OleDb.1;Data Source=$Workbook$;Location=&quot;datensatz (6)&quot;;Extended Properties=&quot;&quot;" command="SELECT * FROM [datensatz (6)]"/>
  </connection>
  <connection id="6" xr16:uid="{ECB78CDD-6AEF-41E6-888A-6A058282FBD8}" keepAlive="1" name="Query - höchster_speicheraufwand_multiplikation" description="Connection to the 'höchster_speicheraufwand_multiplikation' query in the workbook." type="5" refreshedVersion="0" background="1" saveData="1">
    <dbPr connection="Provider=Microsoft.Mashup.OleDb.1;Data Source=$Workbook$;Location=höchster_speicheraufwand_multiplikation;Extended Properties=&quot;&quot;" command="SELECT * FROM [höchster_speicheraufwand_multiplikation]"/>
  </connection>
  <connection id="7" xr16:uid="{DB5238FB-9041-4D3D-A4F4-D22239EE3D52}" keepAlive="1" name="Query - höchster_speicheraufwand_multiplikation (2)" description="Connection to the 'höchster_speicheraufwand_multiplikation (2)' query in the workbook." type="5" refreshedVersion="8" background="1" saveData="1">
    <dbPr connection="Provider=Microsoft.Mashup.OleDb.1;Data Source=$Workbook$;Location=&quot;höchster_speicheraufwand_multiplikation (2)&quot;;Extended Properties=&quot;&quot;" command="SELECT * FROM [höchster_speicheraufwand_multiplikation (2)]"/>
  </connection>
  <connection id="8" xr16:uid="{E8B84ADC-98AE-4F8E-887F-BE21F9D7540D}" keepAlive="1" name="Query - höchster_speicheraufwand_subtraktion (2)" description="Connection to the 'höchster_speicheraufwand_subtraktion (2)' query in the workbook." type="5" refreshedVersion="8" background="1" saveData="1">
    <dbPr connection="Provider=Microsoft.Mashup.OleDb.1;Data Source=$Workbook$;Location=&quot;höchster_speicheraufwand_subtraktion (2)&quot;;Extended Properties=&quot;&quot;" command="SELECT * FROM [höchster_speicheraufwand_subtraktion (2)]"/>
  </connection>
  <connection id="9" xr16:uid="{CE476E72-ABA9-4A14-B9AF-CFC345C4A54A}" keepAlive="1" name="Query - laufzeit_addition" description="Connection to the 'laufzeit_addition' query in the workbook." type="5" refreshedVersion="0" background="1" saveData="1">
    <dbPr connection="Provider=Microsoft.Mashup.OleDb.1;Data Source=$Workbook$;Location=laufzeit_addition;Extended Properties=&quot;&quot;" command="SELECT * FROM [laufzeit_addition]"/>
  </connection>
  <connection id="10" xr16:uid="{69958105-CD3E-44CB-AEE1-968CC47A59E7}" keepAlive="1" name="Query - laufzeit_addition (2)" description="Connection to the 'laufzeit_addition (2)' query in the workbook." type="5" refreshedVersion="8" background="1" saveData="1">
    <dbPr connection="Provider=Microsoft.Mashup.OleDb.1;Data Source=$Workbook$;Location=&quot;laufzeit_addition (2)&quot;;Extended Properties=&quot;&quot;" command="SELECT * FROM [laufzeit_addition (2)]"/>
  </connection>
  <connection id="11" xr16:uid="{46D354D5-C547-4D8D-901E-50A8D0BE09BE}" keepAlive="1" name="Query - laufzeit_multiplikation" description="Connection to the 'laufzeit_multiplikation' query in the workbook." type="5" refreshedVersion="0" background="1" saveData="1">
    <dbPr connection="Provider=Microsoft.Mashup.OleDb.1;Data Source=$Workbook$;Location=laufzeit_multiplikation;Extended Properties=&quot;&quot;" command="SELECT * FROM [laufzeit_multiplikation]"/>
  </connection>
  <connection id="12" xr16:uid="{52844902-EF77-42F4-B132-B4840031C72E}" keepAlive="1" name="Query - laufzeit_multiplikation (2)" description="Connection to the 'laufzeit_multiplikation (2)' query in the workbook." type="5" refreshedVersion="8" background="1" saveData="1">
    <dbPr connection="Provider=Microsoft.Mashup.OleDb.1;Data Source=$Workbook$;Location=&quot;laufzeit_multiplikation (2)&quot;;Extended Properties=&quot;&quot;" command="SELECT * FROM [laufzeit_multiplikation (2)]"/>
  </connection>
  <connection id="13" xr16:uid="{246FE7B6-5904-4B26-9B10-EC0D8BDAAE60}" keepAlive="1" name="Query - laufzeit_subtraktion" description="Connection to the 'laufzeit_subtraktion' query in the workbook." type="5" refreshedVersion="0" background="1" saveData="1">
    <dbPr connection="Provider=Microsoft.Mashup.OleDb.1;Data Source=$Workbook$;Location=laufzeit_subtraktion;Extended Properties=&quot;&quot;" command="SELECT * FROM [laufzeit_subtraktion]"/>
  </connection>
  <connection id="14" xr16:uid="{6D7D4E30-AF10-49BA-A348-8EC1280631A1}" keepAlive="1" name="Query - laufzeit_subtraktion (2)" description="Connection to the 'laufzeit_subtraktion (2)' query in the workbook." type="5" refreshedVersion="8" background="1" saveData="1">
    <dbPr connection="Provider=Microsoft.Mashup.OleDb.1;Data Source=$Workbook$;Location=&quot;laufzeit_subtraktion (2)&quot;;Extended Properties=&quot;&quot;" command="SELECT * FROM [laufzeit_subtraktion (2)]"/>
  </connection>
  <connection id="15" xr16:uid="{DB9AF0A2-FE5A-444E-B2F8-C28057D38613}" keepAlive="1" name="Query - speicheraufwand_des_resultats_multiplikation" description="Connection to the 'speicheraufwand_des_resultats_multiplikation' query in the workbook." type="5" refreshedVersion="0" background="1" saveData="1">
    <dbPr connection="Provider=Microsoft.Mashup.OleDb.1;Data Source=$Workbook$;Location=speicheraufwand_des_resultats_multiplikation;Extended Properties=&quot;&quot;" command="SELECT * FROM [speicheraufwand_des_resultats_multiplikation]"/>
  </connection>
  <connection id="16" xr16:uid="{C1C389A4-A964-4051-AF5A-938563E9470D}" keepAlive="1" name="Query - speicheraufwand_des_resultats_multiplikation (2)" description="Connection to the 'speicheraufwand_des_resultats_multiplikation (2)' query in the workbook." type="5" refreshedVersion="8" background="1" saveData="1">
    <dbPr connection="Provider=Microsoft.Mashup.OleDb.1;Data Source=$Workbook$;Location=&quot;speicheraufwand_des_resultats_multiplikation (2)&quot;;Extended Properties=&quot;&quot;" command="SELECT * FROM [speicheraufwand_des_resultats_multiplikation (2)]"/>
  </connection>
  <connection id="17" xr16:uid="{D9173A8D-E2E4-4942-ADE6-5219B6B907D6}" keepAlive="1" name="Query - speicheraufwand_des_resultats_subtraktion (2)" description="Connection to the 'speicheraufwand_des_resultats_subtraktion (2)' query in the workbook." type="5" refreshedVersion="8" background="1" saveData="1">
    <dbPr connection="Provider=Microsoft.Mashup.OleDb.1;Data Source=$Workbook$;Location=&quot;speicheraufwand_des_resultats_subtraktion (2)&quot;;Extended Properties=&quot;&quot;" command="SELECT * FROM [speicheraufwand_des_resultats_subtraktion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<sst xmlns="http://schemas.openxmlformats.org/spreadsheetml/2006/main" count="33" uniqueCount="15">
  <si>
    <t>n</t>
  </si>
  <si>
    <t>float</t>
  </si>
  <si>
    <t>decimal1</t>
  </si>
  <si>
    <t>decimal2</t>
  </si>
  <si>
    <t>fraction</t>
  </si>
  <si>
    <t>average of 500</t>
  </si>
  <si>
    <t>float 1-5</t>
  </si>
  <si>
    <t>decimal1 1-5</t>
  </si>
  <si>
    <t>decimal2 1-5</t>
  </si>
  <si>
    <t>fraction 1-5</t>
  </si>
  <si>
    <t>averages: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</si>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</sst>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Multiplikation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float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laufzeit!$G$2:$G$17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laufzeit!$H$2:$H$17</c:f>
              <c:numCache>
                <c:formatCode>General</c:formatCode>
                <c:ptCount val="16"/>
                <c:pt idx="0">
                  <c:v>1.9034869159932697E-8</c:v>
                </c:pt>
                <c:pt idx="1">
                  <c:v>1.7210449869994761E-8</c:v>
                </c:pt>
                <c:pt idx="2">
                  <c:v>1.5048014040081746E-8</c:v>
                </c:pt>
                <c:pt idx="3">
                  <c:v>1.7956522239997852E-8</c:v>
                </c:pt>
                <c:pt idx="4">
                  <c:v>2.0506559590002872E-8</c:v>
                </c:pt>
                <c:pt idx="5">
                  <c:v>2.0131838070033696E-8</c:v>
                </c:pt>
                <c:pt idx="6">
                  <c:v>1.9348982330033333E-8</c:v>
                </c:pt>
                <c:pt idx="7">
                  <c:v>1.9300362110012798E-8</c:v>
                </c:pt>
                <c:pt idx="8">
                  <c:v>2.0769332429955829E-8</c:v>
                </c:pt>
                <c:pt idx="9">
                  <c:v>1.9860112499966623E-8</c:v>
                </c:pt>
                <c:pt idx="10">
                  <c:v>1.9530132960068282E-8</c:v>
                </c:pt>
                <c:pt idx="11">
                  <c:v>1.99833993299806E-8</c:v>
                </c:pt>
                <c:pt idx="12">
                  <c:v>1.839004002998991E-8</c:v>
                </c:pt>
                <c:pt idx="13">
                  <c:v>1.5358442689990616E-8</c:v>
                </c:pt>
                <c:pt idx="14">
                  <c:v>1.8175302619981801E-8</c:v>
                </c:pt>
                <c:pt idx="15">
                  <c:v>1.7579521909987654E-8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CC-49E3-B7E4-487404946D4F}"/>
            </c:ext>
          </c:extLst>
        </c:ser>
        <c:ser>
          <c:idx val="1"/>
          <c:order val="1"/>
          <c:tx>
            <c:v>Decimal1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laufzeit!$G$2:$G$17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laufzeit!$I$2:$I$17</c:f>
              <c:numCache>
                <c:formatCode>General</c:formatCode>
                <c:ptCount val="16"/>
                <c:pt idx="0">
                  <c:v>6.0114790200069578E-8</c:v>
                </c:pt>
                <c:pt idx="1">
                  <c:v>5.5857796439866047E-8</c:v>
                </c:pt>
                <c:pt idx="2">
                  <c:v>5.7613435999955949E-8</c:v>
                </c:pt>
                <c:pt idx="3">
                  <c:v>7.1793417819775656E-8</c:v>
                </c:pt>
                <c:pt idx="4">
                  <c:v>8.0352713219943748E-8</c:v>
                </c:pt>
                <c:pt idx="5">
                  <c:v>7.7937613460095583E-8</c:v>
                </c:pt>
                <c:pt idx="6">
                  <c:v>7.8323611200001312E-8</c:v>
                </c:pt>
                <c:pt idx="7">
                  <c:v>8.1119875359942533E-8</c:v>
                </c:pt>
                <c:pt idx="8">
                  <c:v>7.8891492199810519E-8</c:v>
                </c:pt>
                <c:pt idx="9">
                  <c:v>6.6109161700191952E-8</c:v>
                </c:pt>
                <c:pt idx="10">
                  <c:v>6.2214407399797339E-8</c:v>
                </c:pt>
                <c:pt idx="11">
                  <c:v>6.1169106719980451E-8</c:v>
                </c:pt>
                <c:pt idx="12">
                  <c:v>5.7091606759885294E-8</c:v>
                </c:pt>
                <c:pt idx="13">
                  <c:v>5.0153291520138762E-8</c:v>
                </c:pt>
                <c:pt idx="14">
                  <c:v>5.6677395199972675E-8</c:v>
                </c:pt>
                <c:pt idx="15">
                  <c:v>5.4039310879993737E-8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CC-49E3-B7E4-487404946D4F}"/>
            </c:ext>
          </c:extLst>
        </c:ser>
        <c:ser>
          <c:idx val="2"/>
          <c:order val="2"/>
          <c:tx>
            <c:v>Decimal2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laufzeit!$G$2:$G$17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laufzeit!$J$2:$J$17</c:f>
              <c:numCache>
                <c:formatCode>General</c:formatCode>
                <c:ptCount val="16"/>
                <c:pt idx="0">
                  <c:v>5.9049647319968766E-8</c:v>
                </c:pt>
                <c:pt idx="1">
                  <c:v>5.4375229039986115E-8</c:v>
                </c:pt>
                <c:pt idx="2">
                  <c:v>4.8400561880087462E-8</c:v>
                </c:pt>
                <c:pt idx="3">
                  <c:v>6.5666461640089952E-8</c:v>
                </c:pt>
                <c:pt idx="4">
                  <c:v>1.1101753190000308E-7</c:v>
                </c:pt>
                <c:pt idx="5">
                  <c:v>1.8908060028034951E-7</c:v>
                </c:pt>
                <c:pt idx="6">
                  <c:v>4.9759962159910366E-7</c:v>
                </c:pt>
                <c:pt idx="7">
                  <c:v>1.7192342251996742E-6</c:v>
                </c:pt>
                <c:pt idx="8">
                  <c:v>7.4359306549761045E-6</c:v>
                </c:pt>
                <c:pt idx="9">
                  <c:v>4.6220816211893728E-5</c:v>
                </c:pt>
                <c:pt idx="10">
                  <c:v>2.5464712922043984E-4</c:v>
                </c:pt>
                <c:pt idx="11">
                  <c:v>3.97443612700241E-4</c:v>
                </c:pt>
                <c:pt idx="12">
                  <c:v>6.6134755860094464E-4</c:v>
                </c:pt>
                <c:pt idx="13">
                  <c:v>1.1973959007982049E-3</c:v>
                </c:pt>
                <c:pt idx="14">
                  <c:v>3.1098390480075607E-3</c:v>
                </c:pt>
                <c:pt idx="15">
                  <c:v>6.0410869959939776E-3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CC-49E3-B7E4-487404946D4F}"/>
            </c:ext>
          </c:extLst>
        </c:ser>
        <c:ser>
          <c:idx val="3"/>
          <c:order val="3"/>
          <c:tx>
            <c:v>Fraction</c:v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laufzeit!$G$2:$G$17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laufzeit!$K$2:$K$17</c:f>
              <c:numCache>
                <c:formatCode>General</c:formatCode>
                <c:ptCount val="16"/>
                <c:pt idx="0">
                  <c:v>4.910604551988654E-7</c:v>
                </c:pt>
                <c:pt idx="1">
                  <c:v>4.8955895599909116E-7</c:v>
                </c:pt>
                <c:pt idx="2">
                  <c:v>4.8919914359960232E-7</c:v>
                </c:pt>
                <c:pt idx="3">
                  <c:v>6.1851409159973253E-7</c:v>
                </c:pt>
                <c:pt idx="4">
                  <c:v>8.4429658820171531E-7</c:v>
                </c:pt>
                <c:pt idx="5">
                  <c:v>1.1625131100011643E-6</c:v>
                </c:pt>
                <c:pt idx="6">
                  <c:v>1.7635072733971169E-6</c:v>
                </c:pt>
                <c:pt idx="7">
                  <c:v>3.2343666893976037E-6</c:v>
                </c:pt>
                <c:pt idx="8">
                  <c:v>7.5431623919974674E-6</c:v>
                </c:pt>
                <c:pt idx="9">
                  <c:v>1.900016244402155E-5</c:v>
                </c:pt>
                <c:pt idx="10">
                  <c:v>5.3988481949816941E-5</c:v>
                </c:pt>
                <c:pt idx="11">
                  <c:v>1.5579317361972652E-4</c:v>
                </c:pt>
                <c:pt idx="12">
                  <c:v>4.4913385719811739E-4</c:v>
                </c:pt>
                <c:pt idx="13">
                  <c:v>1.3539507465978966E-3</c:v>
                </c:pt>
                <c:pt idx="14">
                  <c:v>5.8156337881858384E-3</c:v>
                </c:pt>
                <c:pt idx="15">
                  <c:v>1.8136675189996017E-2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CC-49E3-B7E4-487404946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150095"/>
        <c:axId val="1280992943"/>
      </c:scatterChart>
      <c:valAx>
        <c:axId val="1914150095"/>
        <c:scaling>
          <c:logBase val="2"/>
          <c:orientation val="minMax"/>
          <c:max val="131072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Bitlänge</a:t>
                </a:r>
                <a:r>
                  <a:rPr lang="de-CH" baseline="0"/>
                  <a:t> n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0992943"/>
        <c:crossesAt val="1.0000000000000005E-8"/>
        <c:crossBetween val="midCat"/>
        <c:majorUnit val="8"/>
      </c:valAx>
      <c:valAx>
        <c:axId val="1280992943"/>
        <c:scaling>
          <c:logBase val="10"/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Laufzeit in Sekunden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14150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Multiplikation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float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'höchster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'höchster speicheraufwand'!$H$2:$H$17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7D-489A-99C4-37D17B637D7D}"/>
            </c:ext>
          </c:extLst>
        </c:ser>
        <c:ser>
          <c:idx val="1"/>
          <c:order val="1"/>
          <c:tx>
            <c:v>Decimal1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'höchster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'höchster speicheraufwand'!$I$2:$I$17</c:f>
              <c:numCache>
                <c:formatCode>General</c:formatCode>
                <c:ptCount val="16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7D-489A-99C4-37D17B637D7D}"/>
            </c:ext>
          </c:extLst>
        </c:ser>
        <c:ser>
          <c:idx val="2"/>
          <c:order val="2"/>
          <c:tx>
            <c:v>Decimal2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'höchster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'höchster speicheraufwand'!$J$2:$J$17</c:f>
              <c:numCache>
                <c:formatCode>General</c:formatCode>
                <c:ptCount val="16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152</c:v>
                </c:pt>
                <c:pt idx="5">
                  <c:v>200</c:v>
                </c:pt>
                <c:pt idx="6">
                  <c:v>270.39999999999998</c:v>
                </c:pt>
                <c:pt idx="7">
                  <c:v>408</c:v>
                </c:pt>
                <c:pt idx="8">
                  <c:v>689.6</c:v>
                </c:pt>
                <c:pt idx="9">
                  <c:v>1249.5999999999999</c:v>
                </c:pt>
                <c:pt idx="10">
                  <c:v>2369.6</c:v>
                </c:pt>
                <c:pt idx="11">
                  <c:v>8032</c:v>
                </c:pt>
                <c:pt idx="12">
                  <c:v>38902.400000000001</c:v>
                </c:pt>
                <c:pt idx="13">
                  <c:v>93614.399999999994</c:v>
                </c:pt>
                <c:pt idx="14">
                  <c:v>180628.8</c:v>
                </c:pt>
                <c:pt idx="15">
                  <c:v>354419.20000000001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7D-489A-99C4-37D17B637D7D}"/>
            </c:ext>
          </c:extLst>
        </c:ser>
        <c:ser>
          <c:idx val="3"/>
          <c:order val="3"/>
          <c:tx>
            <c:v>Fraction</c:v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'höchster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'höchster speicheraufwand'!$K$2:$K$17</c:f>
              <c:numCache>
                <c:formatCode>General</c:formatCode>
                <c:ptCount val="16"/>
                <c:pt idx="0">
                  <c:v>48.015999999999998</c:v>
                </c:pt>
                <c:pt idx="1">
                  <c:v>48</c:v>
                </c:pt>
                <c:pt idx="2">
                  <c:v>86.4</c:v>
                </c:pt>
                <c:pt idx="3">
                  <c:v>108.8</c:v>
                </c:pt>
                <c:pt idx="4">
                  <c:v>128</c:v>
                </c:pt>
                <c:pt idx="5">
                  <c:v>153.6</c:v>
                </c:pt>
                <c:pt idx="6">
                  <c:v>201.6</c:v>
                </c:pt>
                <c:pt idx="7">
                  <c:v>307.2</c:v>
                </c:pt>
                <c:pt idx="8">
                  <c:v>512</c:v>
                </c:pt>
                <c:pt idx="9">
                  <c:v>921.6</c:v>
                </c:pt>
                <c:pt idx="10">
                  <c:v>3566.4</c:v>
                </c:pt>
                <c:pt idx="11">
                  <c:v>9185.6</c:v>
                </c:pt>
                <c:pt idx="12">
                  <c:v>20235.2</c:v>
                </c:pt>
                <c:pt idx="13">
                  <c:v>42217.599999999999</c:v>
                </c:pt>
                <c:pt idx="14">
                  <c:v>86040</c:v>
                </c:pt>
                <c:pt idx="15">
                  <c:v>173579.2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7D-489A-99C4-37D17B637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150095"/>
        <c:axId val="1280992943"/>
      </c:scatterChart>
      <c:valAx>
        <c:axId val="1914150095"/>
        <c:scaling>
          <c:logBase val="2"/>
          <c:orientation val="minMax"/>
          <c:max val="131072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Bitlänge</a:t>
                </a:r>
                <a:r>
                  <a:rPr lang="de-CH" baseline="0"/>
                  <a:t> n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0992943"/>
        <c:crossesAt val="1.0000000000000005E-8"/>
        <c:crossBetween val="midCat"/>
        <c:majorUnit val="8"/>
      </c:valAx>
      <c:valAx>
        <c:axId val="1280992943"/>
        <c:scaling>
          <c:logBase val="10"/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höchster</a:t>
                </a:r>
                <a:r>
                  <a:rPr lang="de-CH" baseline="0"/>
                  <a:t> Speicheraufwnand in Bytes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14150095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Multiplikation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float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'resultat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'resultat speicheraufwand'!$H$2:$H$17</c:f>
              <c:numCache>
                <c:formatCode>General</c:formatCode>
                <c:ptCount val="16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75-4734-89D9-E5A32A0F9E16}"/>
            </c:ext>
          </c:extLst>
        </c:ser>
        <c:ser>
          <c:idx val="1"/>
          <c:order val="1"/>
          <c:tx>
            <c:v>Decimal1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'resultat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'resultat speicheraufwand'!$I$2:$I$17</c:f>
              <c:numCache>
                <c:formatCode>General</c:formatCode>
                <c:ptCount val="16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75-4734-89D9-E5A32A0F9E16}"/>
            </c:ext>
          </c:extLst>
        </c:ser>
        <c:ser>
          <c:idx val="2"/>
          <c:order val="2"/>
          <c:tx>
            <c:v>Decimal2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'resultat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'resultat speicheraufwand'!$J$2:$J$17</c:f>
              <c:numCache>
                <c:formatCode>General</c:formatCode>
                <c:ptCount val="16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148.80000000000001</c:v>
                </c:pt>
                <c:pt idx="5">
                  <c:v>195.2</c:v>
                </c:pt>
                <c:pt idx="6">
                  <c:v>264</c:v>
                </c:pt>
                <c:pt idx="7">
                  <c:v>404.8</c:v>
                </c:pt>
                <c:pt idx="8">
                  <c:v>684.8</c:v>
                </c:pt>
                <c:pt idx="9">
                  <c:v>1244.8</c:v>
                </c:pt>
                <c:pt idx="10">
                  <c:v>2368</c:v>
                </c:pt>
                <c:pt idx="11">
                  <c:v>4611.2</c:v>
                </c:pt>
                <c:pt idx="12">
                  <c:v>9099.2000000000007</c:v>
                </c:pt>
                <c:pt idx="13">
                  <c:v>18075.2</c:v>
                </c:pt>
                <c:pt idx="14">
                  <c:v>36025.599999999999</c:v>
                </c:pt>
                <c:pt idx="15">
                  <c:v>71928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75-4734-89D9-E5A32A0F9E16}"/>
            </c:ext>
          </c:extLst>
        </c:ser>
        <c:ser>
          <c:idx val="3"/>
          <c:order val="3"/>
          <c:tx>
            <c:v>Fraction</c:v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'resultat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'resultat speicheraufwand'!$K$2:$K$17</c:f>
              <c:numCache>
                <c:formatCode>General</c:formatCode>
                <c:ptCount val="16"/>
                <c:pt idx="0">
                  <c:v>104</c:v>
                </c:pt>
                <c:pt idx="1">
                  <c:v>104</c:v>
                </c:pt>
                <c:pt idx="2">
                  <c:v>108.8</c:v>
                </c:pt>
                <c:pt idx="3">
                  <c:v>115.2</c:v>
                </c:pt>
                <c:pt idx="4">
                  <c:v>128</c:v>
                </c:pt>
                <c:pt idx="5">
                  <c:v>152</c:v>
                </c:pt>
                <c:pt idx="6">
                  <c:v>204.8</c:v>
                </c:pt>
                <c:pt idx="7">
                  <c:v>307.2</c:v>
                </c:pt>
                <c:pt idx="8">
                  <c:v>512</c:v>
                </c:pt>
                <c:pt idx="9">
                  <c:v>920</c:v>
                </c:pt>
                <c:pt idx="10">
                  <c:v>1740.8</c:v>
                </c:pt>
                <c:pt idx="11">
                  <c:v>3379.2</c:v>
                </c:pt>
                <c:pt idx="12">
                  <c:v>6656</c:v>
                </c:pt>
                <c:pt idx="13">
                  <c:v>13208</c:v>
                </c:pt>
                <c:pt idx="14">
                  <c:v>26316.799999999999</c:v>
                </c:pt>
                <c:pt idx="15">
                  <c:v>52531.199999999997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75-4734-89D9-E5A32A0F9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150095"/>
        <c:axId val="1280992943"/>
      </c:scatterChart>
      <c:valAx>
        <c:axId val="1914150095"/>
        <c:scaling>
          <c:logBase val="2"/>
          <c:orientation val="minMax"/>
          <c:max val="131072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Bitlänge</a:t>
                </a:r>
                <a:r>
                  <a:rPr lang="de-CH" baseline="0"/>
                  <a:t> n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0992943"/>
        <c:crossesAt val="1.0000000000000005E-8"/>
        <c:crossBetween val="midCat"/>
        <c:majorUnit val="8"/>
      </c:valAx>
      <c:valAx>
        <c:axId val="1280992943"/>
        <c:scaling>
          <c:logBase val="10"/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baseline="0"/>
                  <a:t> Speicheraufwnand in Bytes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14150095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538427</xdr:colOff>
      <xdr:row>1</xdr:row>
      <xdr:rowOff>105658</xdr:rowOff>
    </xdr:from>
    <xdr:to>
      <xdr:col>17</xdr:col>
      <xdr:colOff>236940</xdr:colOff>
      <xdr:row>16</xdr:row>
      <xdr:rowOff>70733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7541A9-A44A-47C1-2EA5-6EBEA636B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538427</xdr:colOff>
      <xdr:row>1</xdr:row>
      <xdr:rowOff>105658</xdr:rowOff>
    </xdr:from>
    <xdr:to>
      <xdr:col>17</xdr:col>
      <xdr:colOff>236940</xdr:colOff>
      <xdr:row>16</xdr:row>
      <xdr:rowOff>70733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33B01C-230E-4DE3-A40F-7A96370829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538427</xdr:colOff>
      <xdr:row>1</xdr:row>
      <xdr:rowOff>105658</xdr:rowOff>
    </xdr:from>
    <xdr:to>
      <xdr:col>17</xdr:col>
      <xdr:colOff>236940</xdr:colOff>
      <xdr:row>16</xdr:row>
      <xdr:rowOff>70733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A91CCE-AA94-45D5-8F82-41BD1B7148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smenzingen-my.sharepoint.com/personal/andre_buck_edu_ksmenzingen_ch/Documents/Maturaarbeit/Excel/subtraktion.xlsx" TargetMode="External"/><Relationship Id="rId1" Type="http://schemas.openxmlformats.org/officeDocument/2006/relationships/externalLinkPath" Target="subtrak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ufzeit"/>
      <sheetName val="höchster speicheraufwand"/>
      <sheetName val="abweichung"/>
      <sheetName val="resultat speicheraufwand"/>
    </sheetNames>
    <sheetDataSet>
      <sheetData sheetId="0"/>
      <sheetData sheetId="1"/>
      <sheetData sheetId="2"/>
      <sheetData sheetId="3">
        <row r="2">
          <cell r="G2">
            <v>4</v>
          </cell>
          <cell r="H2">
            <v>24</v>
          </cell>
          <cell r="I2">
            <v>120</v>
          </cell>
          <cell r="J2">
            <v>120</v>
          </cell>
          <cell r="K2">
            <v>104</v>
          </cell>
        </row>
        <row r="3">
          <cell r="G3">
            <v>8</v>
          </cell>
          <cell r="H3">
            <v>24</v>
          </cell>
          <cell r="I3">
            <v>120</v>
          </cell>
          <cell r="J3">
            <v>120</v>
          </cell>
          <cell r="K3">
            <v>104</v>
          </cell>
        </row>
        <row r="4">
          <cell r="G4">
            <v>16</v>
          </cell>
          <cell r="H4">
            <v>24</v>
          </cell>
          <cell r="I4">
            <v>120</v>
          </cell>
          <cell r="J4">
            <v>120</v>
          </cell>
          <cell r="K4">
            <v>104</v>
          </cell>
        </row>
        <row r="5">
          <cell r="G5">
            <v>32</v>
          </cell>
          <cell r="H5">
            <v>24</v>
          </cell>
          <cell r="I5">
            <v>120</v>
          </cell>
          <cell r="J5">
            <v>120</v>
          </cell>
          <cell r="K5">
            <v>104.744</v>
          </cell>
        </row>
        <row r="6">
          <cell r="G6">
            <v>64</v>
          </cell>
          <cell r="H6">
            <v>24</v>
          </cell>
          <cell r="I6">
            <v>120</v>
          </cell>
          <cell r="J6">
            <v>120</v>
          </cell>
          <cell r="K6">
            <v>112.55200000000001</v>
          </cell>
        </row>
        <row r="7">
          <cell r="G7">
            <v>128</v>
          </cell>
          <cell r="H7">
            <v>24</v>
          </cell>
          <cell r="I7">
            <v>120</v>
          </cell>
          <cell r="J7">
            <v>148.80000000000001</v>
          </cell>
          <cell r="K7">
            <v>127.328</v>
          </cell>
        </row>
        <row r="8">
          <cell r="G8">
            <v>256</v>
          </cell>
          <cell r="H8">
            <v>24</v>
          </cell>
          <cell r="I8">
            <v>120</v>
          </cell>
          <cell r="J8">
            <v>194.68799999999999</v>
          </cell>
          <cell r="K8">
            <v>151.91200000000001</v>
          </cell>
        </row>
        <row r="9">
          <cell r="G9">
            <v>512</v>
          </cell>
          <cell r="H9">
            <v>24</v>
          </cell>
          <cell r="I9">
            <v>120</v>
          </cell>
          <cell r="J9">
            <v>263.92</v>
          </cell>
          <cell r="K9">
            <v>200.904</v>
          </cell>
        </row>
        <row r="10">
          <cell r="G10">
            <v>1024</v>
          </cell>
          <cell r="H10">
            <v>24</v>
          </cell>
          <cell r="I10">
            <v>120</v>
          </cell>
          <cell r="J10">
            <v>404.33600000000001</v>
          </cell>
          <cell r="K10">
            <v>304.50400000000002</v>
          </cell>
        </row>
        <row r="11">
          <cell r="G11">
            <v>2048</v>
          </cell>
          <cell r="H11">
            <v>24</v>
          </cell>
          <cell r="I11">
            <v>120</v>
          </cell>
          <cell r="J11">
            <v>684.73599999999999</v>
          </cell>
          <cell r="K11">
            <v>511.44799999999998</v>
          </cell>
        </row>
        <row r="12">
          <cell r="G12">
            <v>4096</v>
          </cell>
          <cell r="H12">
            <v>24</v>
          </cell>
          <cell r="I12">
            <v>120</v>
          </cell>
          <cell r="J12">
            <v>1244.8</v>
          </cell>
          <cell r="K12">
            <v>919.94399999999996</v>
          </cell>
        </row>
        <row r="13">
          <cell r="G13">
            <v>8192</v>
          </cell>
          <cell r="H13">
            <v>24</v>
          </cell>
          <cell r="I13">
            <v>120</v>
          </cell>
          <cell r="J13">
            <v>2367.9839999999999</v>
          </cell>
          <cell r="K13">
            <v>1736.7840000000001</v>
          </cell>
        </row>
        <row r="14">
          <cell r="G14">
            <v>16384</v>
          </cell>
          <cell r="H14">
            <v>24</v>
          </cell>
          <cell r="I14">
            <v>120</v>
          </cell>
          <cell r="J14">
            <v>4611.2</v>
          </cell>
          <cell r="K14">
            <v>3376.576</v>
          </cell>
        </row>
        <row r="15">
          <cell r="G15">
            <v>32768</v>
          </cell>
          <cell r="H15">
            <v>24</v>
          </cell>
          <cell r="I15">
            <v>120</v>
          </cell>
          <cell r="J15">
            <v>9099.2000000000007</v>
          </cell>
          <cell r="K15">
            <v>6655.4319999999998</v>
          </cell>
        </row>
        <row r="16">
          <cell r="G16">
            <v>65536</v>
          </cell>
          <cell r="H16">
            <v>24</v>
          </cell>
          <cell r="I16">
            <v>120</v>
          </cell>
          <cell r="J16">
            <v>18074.864000000001</v>
          </cell>
          <cell r="K16">
            <v>13207.992</v>
          </cell>
        </row>
        <row r="17">
          <cell r="G17">
            <v>131072</v>
          </cell>
          <cell r="H17">
            <v>24</v>
          </cell>
          <cell r="I17">
            <v>120</v>
          </cell>
          <cell r="J17">
            <v>36024.976000000002</v>
          </cell>
          <cell r="K17">
            <v>26312.808000000001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FBDA70F-25CA-49C5-AA17-3FE937C62AF8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2" xr16:uid="{30593B96-BF60-4C02-81E0-90BF14EAE92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EB0DE846-8A6E-458F-AC80-321D4E59744C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7" xr16:uid="{A0062F79-7083-4566-B5C7-0B666C3167F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BEEF6D22-6D11-43D6-A28F-517507652CAB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6" xr16:uid="{DCED1212-558A-457A-8AEA-99A1335EFD0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F27580-7AEA-4B8D-907F-AD26DD5B2C15}" name="datensatz__25" displayName="datensatz__25" ref="A1:A8001" tableType="queryTable" totalsRowShown="0">
  <autoFilter ref="A1:A8001" xr:uid="{03F27580-7AEA-4B8D-907F-AD26DD5B2C15}"/>
  <tableColumns count="1">
    <tableColumn id="1" xr3:uid="{67828D61-8298-4A0C-81A2-8182C7A7C47C}" uniqueName="1" name="n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7069004-7369-40A5-93B6-8ACD82A463E8}" name="laufzeit_multiplikation12" displayName="laufzeit_multiplikation12" ref="B1:E8001" tableType="queryTable" totalsRowShown="0">
  <autoFilter ref="B1:E8001" xr:uid="{07069004-7369-40A5-93B6-8ACD82A463E8}"/>
  <tableColumns count="4">
    <tableColumn id="1" xr3:uid="{6F112A74-E540-436C-AC60-5ED2808C57CE}" uniqueName="1" name="float" queryTableFieldId="1"/>
    <tableColumn id="2" xr3:uid="{B21228E2-65AB-48DB-8A5D-2EF7FDEB01EE}" uniqueName="2" name="decimal1" queryTableFieldId="2"/>
    <tableColumn id="3" xr3:uid="{E44FF2AD-C98D-4F8B-9510-6126308A2B13}" uniqueName="3" name="decimal2" queryTableFieldId="3"/>
    <tableColumn id="4" xr3:uid="{C0F37235-4D3C-4165-A599-25AC4C1D1BC0}" uniqueName="4" name="fraction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A09CA7-D155-4E56-8910-55774B9ABF0E}" name="datensatz__252" displayName="datensatz__252" ref="A1:A8001" tableType="queryTable" totalsRowShown="0">
  <autoFilter ref="A1:A8001" xr:uid="{03F27580-7AEA-4B8D-907F-AD26DD5B2C15}"/>
  <tableColumns count="1">
    <tableColumn id="1" xr3:uid="{D37CABE4-9B42-4879-B691-1271E5171CA8}" uniqueName="1" name="n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C637CC-9A32-4D4B-ABFD-C144785DC860}" name="höchster_speicheraufwand_multiplikation6" displayName="höchster_speicheraufwand_multiplikation6" ref="B1:E8001" tableType="queryTable" totalsRowShown="0">
  <autoFilter ref="B1:E8001" xr:uid="{ECC637CC-9A32-4D4B-ABFD-C144785DC860}"/>
  <tableColumns count="4">
    <tableColumn id="1" xr3:uid="{96B085CC-0439-41C8-8EE2-FD0BF586D6B7}" uniqueName="1" name="Column1" queryTableFieldId="1"/>
    <tableColumn id="2" xr3:uid="{C72D7495-CF03-451B-9DD1-5E2FA3C7AE91}" uniqueName="2" name="Column2" queryTableFieldId="2"/>
    <tableColumn id="3" xr3:uid="{F4CA68F7-2C59-49AB-92B6-14C3B9B480A8}" uniqueName="3" name="Column3" queryTableFieldId="3"/>
    <tableColumn id="4" xr3:uid="{06E070F0-51D0-4F60-979D-3A54ED4E3A93}" uniqueName="4" name="Column4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532F8F-9884-458C-BFA8-4A64F73A20E6}" name="datensatz__25211" displayName="datensatz__25211" ref="A1:A8001" tableType="queryTable" totalsRowShown="0">
  <autoFilter ref="A1:A8001" xr:uid="{03F27580-7AEA-4B8D-907F-AD26DD5B2C15}"/>
  <tableColumns count="1">
    <tableColumn id="1" xr3:uid="{DF909037-44D2-4D65-B75E-A93827C7F8C7}" uniqueName="1" name="n" queryTableFieldId="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42FFEA2-87A2-4C3E-B9A9-78A0EE060D54}" name="speicheraufwand_des_resultats_multiplikation8" displayName="speicheraufwand_des_resultats_multiplikation8" ref="B1:E8001" tableType="queryTable" totalsRowShown="0">
  <autoFilter ref="B1:E8001" xr:uid="{D42FFEA2-87A2-4C3E-B9A9-78A0EE060D54}"/>
  <tableColumns count="4">
    <tableColumn id="1" xr3:uid="{9C6E1ACE-BE3D-4CCF-8C29-9BC4991F08DC}" uniqueName="1" name="Column1" queryTableFieldId="1"/>
    <tableColumn id="2" xr3:uid="{30F68BB0-8EC2-4F22-A474-5B6A89DEBBDD}" uniqueName="2" name="Column2" queryTableFieldId="2"/>
    <tableColumn id="3" xr3:uid="{B3306F82-3F3E-4A5A-906E-87F7F5233C4B}" uniqueName="3" name="Column3" queryTableFieldId="3"/>
    <tableColumn id="4" xr3:uid="{8F198512-E63D-4A9D-8BF9-0958344CA8EE}" uniqueName="4" name="Column4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26757-13F3-44AE-A45C-8EBA1B6F18E8}">
  <dimension ref="A1:AI8001"/>
  <sheetViews>
    <sheetView topLeftCell="E1" zoomScale="92" zoomScaleNormal="100" workbookViewId="0">
      <selection activeCell="H18" sqref="H18"/>
    </sheetView>
  </sheetViews>
  <sheetFormatPr defaultRowHeight="14.75" x14ac:dyDescent="0.75"/>
  <cols>
    <col min="1" max="1" width="10.5" bestFit="1" customWidth="1"/>
    <col min="2" max="5" width="11.6796875" bestFit="1" customWidth="1"/>
    <col min="7" max="7" width="8.81640625" bestFit="1" customWidth="1"/>
    <col min="8" max="10" width="11.81640625" bestFit="1" customWidth="1"/>
    <col min="11" max="11" width="8.81640625" bestFit="1" customWidth="1"/>
    <col min="13" max="13" width="12.1328125" bestFit="1" customWidth="1"/>
    <col min="14" max="14" width="12.1796875" bestFit="1" customWidth="1"/>
    <col min="15" max="15" width="11.953125" bestFit="1" customWidth="1"/>
    <col min="16" max="17" width="12.2265625" bestFit="1" customWidth="1"/>
    <col min="18" max="18" width="12.1328125" bestFit="1" customWidth="1"/>
    <col min="19" max="20" width="12.2265625" bestFit="1" customWidth="1"/>
    <col min="21" max="23" width="12.1796875" bestFit="1" customWidth="1"/>
    <col min="24" max="24" width="12.26953125" bestFit="1" customWidth="1"/>
    <col min="25" max="25" width="12" bestFit="1" customWidth="1"/>
    <col min="26" max="29" width="11.6796875" bestFit="1" customWidth="1"/>
    <col min="32" max="35" width="11.6796875" bestFit="1" customWidth="1"/>
  </cols>
  <sheetData>
    <row r="1" spans="1:11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11" x14ac:dyDescent="0.75">
      <c r="A2">
        <v>4</v>
      </c>
      <c r="B2">
        <v>1.5296669999952429E-8</v>
      </c>
      <c r="C2">
        <v>5.2222540002549069E-8</v>
      </c>
      <c r="D2">
        <v>5.0275119999423624E-8</v>
      </c>
      <c r="E2">
        <v>4.834267999976873E-7</v>
      </c>
      <c r="G2" cm="1">
        <f t="array" ref="G2:G17">_xlfn.BYROW(_xlfn.WRAPROWS(A2:A8001, 500, ""), _xlfn.LAMBDA(_xlpm.r, AVERAGE(_xlpm.r)))</f>
        <v>4</v>
      </c>
      <c r="H2" cm="1">
        <f t="array" ref="H2:H17">_xlfn.BYROW(_xlfn.WRAPROWS(B2:B8001, 500, ""), _xlfn.LAMBDA(_xlpm.r, AVERAGE(_xlpm.r)))</f>
        <v>1.9034869159932697E-8</v>
      </c>
      <c r="I2" cm="1">
        <f t="array" ref="I2:I17">_xlfn.BYROW(_xlfn.WRAPROWS(C2:C8001, 500, ""), _xlfn.LAMBDA(_xlpm.r, AVERAGE(_xlpm.r)))</f>
        <v>6.0114790200069578E-8</v>
      </c>
      <c r="J2" cm="1">
        <f t="array" ref="J2:J17">_xlfn.BYROW(_xlfn.WRAPROWS(D2:D8001, 500, ""), _xlfn.LAMBDA(_xlpm.r, AVERAGE(_xlpm.r)))</f>
        <v>5.9049647319968766E-8</v>
      </c>
      <c r="K2" cm="1">
        <f t="array" ref="K2:K17">_xlfn.BYROW(_xlfn.WRAPROWS(E2:E8001, 500, ""), _xlfn.LAMBDA(_xlpm.r, AVERAGE(_xlpm.r)))</f>
        <v>4.910604551988654E-7</v>
      </c>
    </row>
    <row r="3" spans="1:11" x14ac:dyDescent="0.75">
      <c r="A3">
        <v>4</v>
      </c>
      <c r="B3">
        <v>1.6335824999259784E-8</v>
      </c>
      <c r="C3">
        <v>5.5074760003481059E-8</v>
      </c>
      <c r="D3">
        <v>5.2388759999303146E-8</v>
      </c>
      <c r="E3">
        <v>4.9245439999504011E-7</v>
      </c>
      <c r="G3">
        <v>8</v>
      </c>
      <c r="H3">
        <v>1.7210449869994761E-8</v>
      </c>
      <c r="I3">
        <v>5.5857796439866047E-8</v>
      </c>
      <c r="J3">
        <v>5.4375229039986115E-8</v>
      </c>
      <c r="K3">
        <v>4.8955895599909116E-7</v>
      </c>
    </row>
    <row r="4" spans="1:11" x14ac:dyDescent="0.75">
      <c r="A4">
        <v>4</v>
      </c>
      <c r="B4">
        <v>1.6667554999003186E-8</v>
      </c>
      <c r="C4">
        <v>5.2984939998714252E-8</v>
      </c>
      <c r="D4">
        <v>5.674172000144608E-8</v>
      </c>
      <c r="E4">
        <v>4.7168780001811684E-7</v>
      </c>
      <c r="G4">
        <v>16</v>
      </c>
      <c r="H4">
        <v>1.5048014040081746E-8</v>
      </c>
      <c r="I4">
        <v>5.7613435999955949E-8</v>
      </c>
      <c r="J4">
        <v>4.8400561880087462E-8</v>
      </c>
      <c r="K4">
        <v>4.8919914359960232E-7</v>
      </c>
    </row>
    <row r="5" spans="1:11" x14ac:dyDescent="0.75">
      <c r="A5">
        <v>4</v>
      </c>
      <c r="B5">
        <v>1.9903050000721122E-8</v>
      </c>
      <c r="C5">
        <v>6.0746339999604974E-8</v>
      </c>
      <c r="D5">
        <v>6.2638780003180733E-8</v>
      </c>
      <c r="E5">
        <v>5.0446399999782446E-7</v>
      </c>
      <c r="G5">
        <v>32</v>
      </c>
      <c r="H5">
        <v>1.7956522239997852E-8</v>
      </c>
      <c r="I5">
        <v>7.1793417819775656E-8</v>
      </c>
      <c r="J5">
        <v>6.5666461640089952E-8</v>
      </c>
      <c r="K5">
        <v>6.1851409159973253E-7</v>
      </c>
    </row>
    <row r="6" spans="1:11" x14ac:dyDescent="0.75">
      <c r="A6">
        <v>4</v>
      </c>
      <c r="B6">
        <v>2.0125329997972586E-8</v>
      </c>
      <c r="C6">
        <v>6.7366119998041535E-8</v>
      </c>
      <c r="D6">
        <v>6.6034000000217933E-8</v>
      </c>
      <c r="E6">
        <v>5.1397120003821326E-7</v>
      </c>
      <c r="G6">
        <v>64</v>
      </c>
      <c r="H6">
        <v>2.0506559590002872E-8</v>
      </c>
      <c r="I6">
        <v>8.0352713219943748E-8</v>
      </c>
      <c r="J6">
        <v>1.1101753190000308E-7</v>
      </c>
      <c r="K6">
        <v>8.4429658820171531E-7</v>
      </c>
    </row>
    <row r="7" spans="1:11" x14ac:dyDescent="0.75">
      <c r="A7">
        <v>4</v>
      </c>
      <c r="B7">
        <v>2.0746549998875709E-8</v>
      </c>
      <c r="C7">
        <v>5.0385999999707567E-8</v>
      </c>
      <c r="D7">
        <v>5.6808380002621564E-8</v>
      </c>
      <c r="E7">
        <v>5.0716519996058191E-7</v>
      </c>
      <c r="G7">
        <v>128</v>
      </c>
      <c r="H7">
        <v>2.0131838070033696E-8</v>
      </c>
      <c r="I7">
        <v>7.7937613460095583E-8</v>
      </c>
      <c r="J7">
        <v>1.8908060028034951E-7</v>
      </c>
      <c r="K7">
        <v>1.1625131100011643E-6</v>
      </c>
    </row>
    <row r="8" spans="1:11" x14ac:dyDescent="0.75">
      <c r="A8">
        <v>4</v>
      </c>
      <c r="B8">
        <v>1.9151840000995436E-8</v>
      </c>
      <c r="C8">
        <v>5.7963300001574678E-8</v>
      </c>
      <c r="D8">
        <v>6.49801200022921E-8</v>
      </c>
      <c r="E8">
        <v>4.8704099998576564E-7</v>
      </c>
      <c r="G8">
        <v>256</v>
      </c>
      <c r="H8">
        <v>1.9348982330033333E-8</v>
      </c>
      <c r="I8">
        <v>7.8323611200001312E-8</v>
      </c>
      <c r="J8">
        <v>4.9759962159910366E-7</v>
      </c>
      <c r="K8">
        <v>1.7635072733971169E-6</v>
      </c>
    </row>
    <row r="9" spans="1:11" x14ac:dyDescent="0.75">
      <c r="A9">
        <v>4</v>
      </c>
      <c r="B9">
        <v>2.1531580001465045E-8</v>
      </c>
      <c r="C9">
        <v>6.8230859999312083E-8</v>
      </c>
      <c r="D9">
        <v>7.0322600001236422E-8</v>
      </c>
      <c r="E9">
        <v>5.0795339996693659E-7</v>
      </c>
      <c r="G9">
        <v>512</v>
      </c>
      <c r="H9">
        <v>1.9300362110012798E-8</v>
      </c>
      <c r="I9">
        <v>8.1119875359942533E-8</v>
      </c>
      <c r="J9">
        <v>1.7192342251996742E-6</v>
      </c>
      <c r="K9">
        <v>3.2343666893976037E-6</v>
      </c>
    </row>
    <row r="10" spans="1:11" x14ac:dyDescent="0.75">
      <c r="A10">
        <v>4</v>
      </c>
      <c r="B10">
        <v>2.0743584999581798E-8</v>
      </c>
      <c r="C10">
        <v>5.5083060002652931E-8</v>
      </c>
      <c r="D10">
        <v>6.1319200001889842E-8</v>
      </c>
      <c r="E10">
        <v>5.3502259997185319E-7</v>
      </c>
      <c r="G10">
        <v>1024</v>
      </c>
      <c r="H10">
        <v>2.0769332429955829E-8</v>
      </c>
      <c r="I10">
        <v>7.8891492199810519E-8</v>
      </c>
      <c r="J10">
        <v>7.4359306549761045E-6</v>
      </c>
      <c r="K10">
        <v>7.5431623919974674E-6</v>
      </c>
    </row>
    <row r="11" spans="1:11" x14ac:dyDescent="0.75">
      <c r="A11">
        <v>4</v>
      </c>
      <c r="B11">
        <v>2.3234649997903034E-8</v>
      </c>
      <c r="C11">
        <v>6.4637239999137822E-8</v>
      </c>
      <c r="D11">
        <v>6.1296940001193433E-8</v>
      </c>
      <c r="E11">
        <v>4.8051219998160381E-7</v>
      </c>
      <c r="G11">
        <v>2048</v>
      </c>
      <c r="H11">
        <v>1.9860112499966623E-8</v>
      </c>
      <c r="I11">
        <v>6.6109161700191952E-8</v>
      </c>
      <c r="J11">
        <v>4.6220816211893728E-5</v>
      </c>
      <c r="K11">
        <v>1.900016244402155E-5</v>
      </c>
    </row>
    <row r="12" spans="1:11" x14ac:dyDescent="0.75">
      <c r="A12">
        <v>4</v>
      </c>
      <c r="B12">
        <v>2.0643510000081734E-8</v>
      </c>
      <c r="C12">
        <v>6.5740020002704111E-8</v>
      </c>
      <c r="D12">
        <v>7.1955860004527491E-8</v>
      </c>
      <c r="E12">
        <v>5.4040499997790904E-7</v>
      </c>
      <c r="G12">
        <v>4096</v>
      </c>
      <c r="H12">
        <v>1.9530132960068282E-8</v>
      </c>
      <c r="I12">
        <v>6.2214407399797339E-8</v>
      </c>
      <c r="J12">
        <v>2.5464712922043984E-4</v>
      </c>
      <c r="K12">
        <v>5.3988481949816941E-5</v>
      </c>
    </row>
    <row r="13" spans="1:11" x14ac:dyDescent="0.75">
      <c r="A13">
        <v>4</v>
      </c>
      <c r="B13">
        <v>2.2123680001823232E-8</v>
      </c>
      <c r="C13">
        <v>6.362561999703757E-8</v>
      </c>
      <c r="D13">
        <v>6.8771399999968709E-8</v>
      </c>
      <c r="E13">
        <v>5.4742639994947236E-7</v>
      </c>
      <c r="G13">
        <v>8192</v>
      </c>
      <c r="H13">
        <v>1.99833993299806E-8</v>
      </c>
      <c r="I13">
        <v>6.1169106719980451E-8</v>
      </c>
      <c r="J13">
        <v>3.97443612700241E-4</v>
      </c>
      <c r="K13">
        <v>1.5579317361972652E-4</v>
      </c>
    </row>
    <row r="14" spans="1:11" x14ac:dyDescent="0.75">
      <c r="A14">
        <v>4</v>
      </c>
      <c r="B14">
        <v>2.2311819999595172E-8</v>
      </c>
      <c r="C14">
        <v>6.6421139996964487E-8</v>
      </c>
      <c r="D14">
        <v>7.1629700000630693E-8</v>
      </c>
      <c r="E14">
        <v>5.4046819999348367E-7</v>
      </c>
      <c r="G14">
        <v>16384</v>
      </c>
      <c r="H14">
        <v>1.839004002998991E-8</v>
      </c>
      <c r="I14">
        <v>5.7091606759885294E-8</v>
      </c>
      <c r="J14">
        <v>6.6134755860094464E-4</v>
      </c>
      <c r="K14">
        <v>4.4913385719811739E-4</v>
      </c>
    </row>
    <row r="15" spans="1:11" x14ac:dyDescent="0.75">
      <c r="A15">
        <v>4</v>
      </c>
      <c r="B15">
        <v>2.4548674999095964E-8</v>
      </c>
      <c r="C15">
        <v>5.7448080001631754E-8</v>
      </c>
      <c r="D15">
        <v>7.6449719996890055E-8</v>
      </c>
      <c r="E15">
        <v>5.2821140002924946E-7</v>
      </c>
      <c r="G15">
        <v>32768</v>
      </c>
      <c r="H15">
        <v>1.5358442689990616E-8</v>
      </c>
      <c r="I15">
        <v>5.0153291520138762E-8</v>
      </c>
      <c r="J15">
        <v>1.1973959007982049E-3</v>
      </c>
      <c r="K15">
        <v>1.3539507465978966E-3</v>
      </c>
    </row>
    <row r="16" spans="1:11" x14ac:dyDescent="0.75">
      <c r="A16">
        <v>4</v>
      </c>
      <c r="B16">
        <v>2.074813999934122E-8</v>
      </c>
      <c r="C16">
        <v>6.1614260001806538E-8</v>
      </c>
      <c r="D16">
        <v>6.0908520000521096E-8</v>
      </c>
      <c r="E16">
        <v>5.0443079997785391E-7</v>
      </c>
      <c r="G16">
        <v>65536</v>
      </c>
      <c r="H16">
        <v>1.8175302619981801E-8</v>
      </c>
      <c r="I16">
        <v>5.6677395199972675E-8</v>
      </c>
      <c r="J16">
        <v>3.1098390480075607E-3</v>
      </c>
      <c r="K16">
        <v>5.8156337881858384E-3</v>
      </c>
    </row>
    <row r="17" spans="1:35" x14ac:dyDescent="0.75">
      <c r="A17">
        <v>4</v>
      </c>
      <c r="B17">
        <v>2.033340999914799E-8</v>
      </c>
      <c r="C17">
        <v>7.165292000281624E-8</v>
      </c>
      <c r="D17">
        <v>7.0228959998348723E-8</v>
      </c>
      <c r="E17">
        <v>5.1453159999800849E-7</v>
      </c>
      <c r="G17">
        <v>131072</v>
      </c>
      <c r="H17">
        <v>1.7579521909987654E-8</v>
      </c>
      <c r="I17">
        <v>5.4039310879993737E-8</v>
      </c>
      <c r="J17">
        <v>6.0410869959939776E-3</v>
      </c>
      <c r="K17">
        <v>1.8136675189996017E-2</v>
      </c>
    </row>
    <row r="18" spans="1:35" x14ac:dyDescent="0.75">
      <c r="A18">
        <v>4</v>
      </c>
      <c r="B18">
        <v>2.4976530001731588E-8</v>
      </c>
      <c r="C18">
        <v>6.84424199978821E-8</v>
      </c>
      <c r="D18">
        <v>6.4521420001983646E-8</v>
      </c>
      <c r="E18">
        <v>5.1844920002622525E-7</v>
      </c>
      <c r="G18" t="s">
        <v>10</v>
      </c>
      <c r="H18">
        <f>AVERAGE(H2:H17)</f>
        <v>1.8636492617500694E-8</v>
      </c>
      <c r="I18">
        <f t="shared" ref="I18:K18" si="0">AVERAGE(I2:I17)</f>
        <v>6.5591189129963818E-8</v>
      </c>
      <c r="J18">
        <f t="shared" si="0"/>
        <v>7.3238508850419367E-4</v>
      </c>
      <c r="K18">
        <f t="shared" si="0"/>
        <v>1.6250507236681767E-3</v>
      </c>
    </row>
    <row r="19" spans="1:35" x14ac:dyDescent="0.75">
      <c r="A19">
        <v>4</v>
      </c>
      <c r="B19">
        <v>1.8440470000496136E-8</v>
      </c>
      <c r="C19">
        <v>6.5446519997203729E-8</v>
      </c>
      <c r="D19">
        <v>6.4468239998677744E-8</v>
      </c>
      <c r="E19">
        <v>5.210764000075869E-7</v>
      </c>
      <c r="M19" t="s">
        <v>6</v>
      </c>
      <c r="S19" t="s">
        <v>7</v>
      </c>
      <c r="Y19" t="s">
        <v>8</v>
      </c>
      <c r="AE19" t="s">
        <v>9</v>
      </c>
    </row>
    <row r="20" spans="1:35" x14ac:dyDescent="0.75">
      <c r="A20">
        <v>4</v>
      </c>
      <c r="B20">
        <v>2.3188059998210519E-8</v>
      </c>
      <c r="C20">
        <v>5.9472079999977723E-8</v>
      </c>
      <c r="D20">
        <v>5.1457940001273525E-8</v>
      </c>
      <c r="E20">
        <v>4.8837059998186304E-7</v>
      </c>
      <c r="G20" cm="1">
        <f t="array" ref="G20:G179">_xlfn.BYROW(_xlfn.WRAPROWS(A2:A16001, 100, ""), _xlfn.LAMBDA(_xlpm.r, AVERAGE(_xlpm.r)))</f>
        <v>4</v>
      </c>
      <c r="H20" cm="1">
        <f t="array" ref="H20:H179">_xlfn.BYROW(_xlfn.WRAPROWS(B2:B16001, 100, ""), _xlfn.LAMBDA(_xlpm.r, AVERAGE(_xlpm.r)))</f>
        <v>2.0895891899897837E-8</v>
      </c>
      <c r="I20" cm="1">
        <f t="array" ref="I20:I179">_xlfn.BYROW(_xlfn.WRAPROWS(C2:C16001, 100, ""), _xlfn.LAMBDA(_xlpm.r, AVERAGE(_xlpm.r)))</f>
        <v>6.3074858200037857E-8</v>
      </c>
      <c r="J20" cm="1">
        <f t="array" ref="J20:J179">_xlfn.BYROW(_xlfn.WRAPROWS(D2:D16001, 100, ""), _xlfn.LAMBDA(_xlpm.r, AVERAGE(_xlpm.r)))</f>
        <v>6.2335190800076812E-8</v>
      </c>
      <c r="K20" cm="1">
        <f t="array" ref="K20:K179">_xlfn.BYROW(_xlfn.WRAPROWS(E2:E16001, 100, ""), _xlfn.LAMBDA(_xlpm.r, AVERAGE(_xlpm.r)))</f>
        <v>5.0359068200166792E-7</v>
      </c>
      <c r="M20" cm="1">
        <f t="array" ref="M20:M35">_xlfn._xlws.FILTER(H$20:H$99,MOD(ROW(H$20:H$99)-ROW(H$20),5)=0)</f>
        <v>2.0895891899897837E-8</v>
      </c>
      <c r="N20" cm="1">
        <f t="array" ref="N20:N35">_xlfn._xlws.FILTER(H$20:H$99,MOD(ROW(H$20:H$99)-ROW(H$20),5)=1)</f>
        <v>1.8247638799963164E-8</v>
      </c>
      <c r="O20" cm="1">
        <f t="array" ref="O20:O35">_xlfn._xlws.FILTER(H$20:H$99,MOD(ROW(H$20:H$99)-ROW(H$20),5)=2)</f>
        <v>1.8303866399975959E-8</v>
      </c>
      <c r="P20" cm="1">
        <f t="array" ref="P20:P35">_xlfn._xlws.FILTER(H$20:H$99,MOD(ROW(H$20:H$99)-ROW(H$20),5)=3)</f>
        <v>1.908208384984755E-8</v>
      </c>
      <c r="Q20" cm="1">
        <f t="array" ref="Q20:Q35">_xlfn._xlws.FILTER(H$20:H$99,MOD(ROW(H$20:H$99)-ROW(H$20),5)=4)</f>
        <v>1.8644864849979059E-8</v>
      </c>
      <c r="S20" cm="1">
        <f t="array" ref="S20:S35">_xlfn._xlws.FILTER(I$20:I$99,MOD(ROW(I$20:I$99)-ROW(I$20),5)=0)</f>
        <v>6.3074858200037857E-8</v>
      </c>
      <c r="T20" cm="1">
        <f t="array" ref="T20:T35">_xlfn._xlws.FILTER(I$20:I$99,MOD(ROW(I$20:I$99)-ROW(I$20),5)=1)</f>
        <v>5.8306023800338188E-8</v>
      </c>
      <c r="U20" cm="1">
        <f t="array" ref="U20:U35">_xlfn._xlws.FILTER(I$20:I$99,MOD(ROW(I$20:I$99)-ROW(I$20),5)=2)</f>
        <v>5.9571384799666681E-8</v>
      </c>
      <c r="V20" cm="1">
        <f t="array" ref="V20:V35">_xlfn._xlws.FILTER(I$20:I$99,MOD(ROW(I$20:I$99)-ROW(I$20),5)=3)</f>
        <v>6.0417146400141095E-8</v>
      </c>
      <c r="W20" cm="1">
        <f t="array" ref="W20:W35">_xlfn._xlws.FILTER(I$20:I$99,MOD(ROW(I$20:I$99)-ROW(I$20),5)=4)</f>
        <v>5.9204537800163968E-8</v>
      </c>
      <c r="Y20" cm="1">
        <f t="array" ref="Y20:Y35">_xlfn._xlws.FILTER(J$20:J$99,MOD(ROW(J$20:J$99)-ROW(J$20),5)=0)</f>
        <v>6.2335190800076812E-8</v>
      </c>
      <c r="Z20" cm="1">
        <f t="array" ref="Z20:Z35">_xlfn._xlws.FILTER(J$20:J$99,MOD(ROW(J$20:J$99)-ROW(J$20),5)=1)</f>
        <v>5.7390991199819851E-8</v>
      </c>
      <c r="AA20" cm="1">
        <f t="array" ref="AA20:AA35">_xlfn._xlws.FILTER(J$20:J$99,MOD(ROW(J$20:J$99)-ROW(J$20),5)=2)</f>
        <v>5.7610227800207206E-8</v>
      </c>
      <c r="AB20" cm="1">
        <f t="array" ref="AB20:AB35">_xlfn._xlws.FILTER(J$20:J$99,MOD(ROW(J$20:J$99)-ROW(J$20),5)=3)</f>
        <v>5.9338869399565784E-8</v>
      </c>
      <c r="AC20" cm="1">
        <f t="array" ref="AC20:AC35">_xlfn._xlws.FILTER(J$20:J$99,MOD(ROW(J$20:J$99)-ROW(J$20),5)=4)</f>
        <v>5.8572957400174331E-8</v>
      </c>
      <c r="AE20" cm="1">
        <f t="array" ref="AE20:AE35">_xlfn._xlws.FILTER(K$20:K$99,MOD(ROW(K$20:K$99)-ROW(K$20),5)=0)</f>
        <v>5.0359068200166792E-7</v>
      </c>
      <c r="AF20" cm="1">
        <f t="array" ref="AF20:AF35">_xlfn._xlws.FILTER(K$20:K$99,MOD(ROW(K$20:K$99)-ROW(K$20),5)=1)</f>
        <v>4.8264626400137796E-7</v>
      </c>
      <c r="AG20" cm="1">
        <f t="array" ref="AG20:AG35">_xlfn._xlws.FILTER(K$20:K$99,MOD(ROW(K$20:K$99)-ROW(K$20),5)=2)</f>
        <v>4.8571120799868367E-7</v>
      </c>
      <c r="AH20" cm="1">
        <f t="array" ref="AH20:AH35">_xlfn._xlws.FILTER(K$20:K$99,MOD(ROW(K$20:K$99)-ROW(K$20),5)=3)</f>
        <v>4.9234850999258924E-7</v>
      </c>
      <c r="AI20" cm="1">
        <f t="array" ref="AI20:AI35">_xlfn._xlws.FILTER(K$20:K$99,MOD(ROW(K$20:K$99)-ROW(K$20),5)=4)</f>
        <v>4.9100561200000812E-7</v>
      </c>
    </row>
    <row r="21" spans="1:35" x14ac:dyDescent="0.75">
      <c r="A21">
        <v>4</v>
      </c>
      <c r="B21">
        <v>1.8978824999067001E-8</v>
      </c>
      <c r="C21">
        <v>6.1515220004366715E-8</v>
      </c>
      <c r="D21">
        <v>5.2528579998761418E-8</v>
      </c>
      <c r="E21">
        <v>5.1231299998471517E-7</v>
      </c>
      <c r="G21">
        <v>4</v>
      </c>
      <c r="H21">
        <v>1.8247638799963164E-8</v>
      </c>
      <c r="I21">
        <v>5.8306023800338188E-8</v>
      </c>
      <c r="J21">
        <v>5.7390991199819851E-8</v>
      </c>
      <c r="K21">
        <v>4.8264626400137796E-7</v>
      </c>
      <c r="M21">
        <v>1.861506844995893E-8</v>
      </c>
      <c r="N21">
        <v>1.8926693600005813E-8</v>
      </c>
      <c r="O21">
        <v>1.8148926449997819E-8</v>
      </c>
      <c r="P21">
        <v>1.5194932699989304E-8</v>
      </c>
      <c r="Q21">
        <v>1.5166628150022009E-8</v>
      </c>
      <c r="S21">
        <v>5.9642029799928424E-8</v>
      </c>
      <c r="T21">
        <v>5.988098479993638E-8</v>
      </c>
      <c r="U21">
        <v>5.8184736799681539E-8</v>
      </c>
      <c r="V21">
        <v>5.0935253199597362E-8</v>
      </c>
      <c r="W21">
        <v>5.0645977600186594E-8</v>
      </c>
      <c r="Y21">
        <v>5.8636566599772745E-8</v>
      </c>
      <c r="Z21">
        <v>5.8266055000072807E-8</v>
      </c>
      <c r="AA21">
        <v>5.7160362800233986E-8</v>
      </c>
      <c r="AB21">
        <v>4.8913630399736584E-8</v>
      </c>
      <c r="AC21">
        <v>4.8899530400114591E-8</v>
      </c>
      <c r="AE21">
        <v>4.9440459800069206E-7</v>
      </c>
      <c r="AF21">
        <v>4.9987651799980107E-7</v>
      </c>
      <c r="AG21">
        <v>4.9686194599838935E-7</v>
      </c>
      <c r="AH21">
        <v>4.7621084199985488E-7</v>
      </c>
      <c r="AI21">
        <v>4.8044087599671895E-7</v>
      </c>
    </row>
    <row r="22" spans="1:35" x14ac:dyDescent="0.75">
      <c r="A22">
        <v>4</v>
      </c>
      <c r="B22">
        <v>2.2162729999399743E-8</v>
      </c>
      <c r="C22">
        <v>6.782447999576107E-8</v>
      </c>
      <c r="D22">
        <v>6.4878899999894203E-8</v>
      </c>
      <c r="E22">
        <v>5.2655740000773226E-7</v>
      </c>
      <c r="G22">
        <v>4</v>
      </c>
      <c r="H22">
        <v>1.8303866399975959E-8</v>
      </c>
      <c r="I22">
        <v>5.9571384799666681E-8</v>
      </c>
      <c r="J22">
        <v>5.7610227800207206E-8</v>
      </c>
      <c r="K22">
        <v>4.8571120799868367E-7</v>
      </c>
      <c r="M22">
        <v>1.5140769150093552E-8</v>
      </c>
      <c r="N22">
        <v>1.5063158000048133E-8</v>
      </c>
      <c r="O22">
        <v>1.502799025016429E-8</v>
      </c>
      <c r="P22">
        <v>1.503056289996312E-8</v>
      </c>
      <c r="Q22">
        <v>1.4977589900139724E-8</v>
      </c>
      <c r="S22">
        <v>5.037261000002038E-8</v>
      </c>
      <c r="T22">
        <v>5.0660399599990332E-8</v>
      </c>
      <c r="U22">
        <v>6.1693427000020139E-8</v>
      </c>
      <c r="V22">
        <v>6.2334916399908271E-8</v>
      </c>
      <c r="W22">
        <v>6.3005826999840794E-8</v>
      </c>
      <c r="Y22">
        <v>4.8600769999786282E-8</v>
      </c>
      <c r="Z22">
        <v>4.8563459200318898E-8</v>
      </c>
      <c r="AA22">
        <v>4.8243875800282673E-8</v>
      </c>
      <c r="AB22">
        <v>4.8215244200197041E-8</v>
      </c>
      <c r="AC22">
        <v>4.8379460199852468E-8</v>
      </c>
      <c r="AE22">
        <v>4.6679666600015501E-7</v>
      </c>
      <c r="AF22">
        <v>4.6807538599998225E-7</v>
      </c>
      <c r="AG22">
        <v>4.826589419983794E-7</v>
      </c>
      <c r="AH22">
        <v>4.9851674799923794E-7</v>
      </c>
      <c r="AI22">
        <v>5.2994797600025768E-7</v>
      </c>
    </row>
    <row r="23" spans="1:35" x14ac:dyDescent="0.75">
      <c r="A23">
        <v>4</v>
      </c>
      <c r="B23">
        <v>2.1520060001057573E-8</v>
      </c>
      <c r="C23">
        <v>7.1265199995832513E-8</v>
      </c>
      <c r="D23">
        <v>7.2019739996176218E-8</v>
      </c>
      <c r="E23">
        <v>5.129241999820806E-7</v>
      </c>
      <c r="G23">
        <v>4</v>
      </c>
      <c r="H23">
        <v>1.908208384984755E-8</v>
      </c>
      <c r="I23">
        <v>6.0417146400141095E-8</v>
      </c>
      <c r="J23">
        <v>5.9338869399565784E-8</v>
      </c>
      <c r="K23">
        <v>4.9234850999258924E-7</v>
      </c>
      <c r="M23">
        <v>1.5002802350049023E-8</v>
      </c>
      <c r="N23">
        <v>1.5034332749943133E-8</v>
      </c>
      <c r="O23">
        <v>1.8433046249891053E-8</v>
      </c>
      <c r="P23">
        <v>2.005839420000848E-8</v>
      </c>
      <c r="Q23">
        <v>2.1254035650097649E-8</v>
      </c>
      <c r="S23">
        <v>6.1364352799835649E-8</v>
      </c>
      <c r="T23">
        <v>6.2540108999586689E-8</v>
      </c>
      <c r="U23">
        <v>7.2922357799950972E-8</v>
      </c>
      <c r="V23">
        <v>8.0209676400118066E-8</v>
      </c>
      <c r="W23">
        <v>8.1930593099386889E-8</v>
      </c>
      <c r="Y23">
        <v>4.8353532000037382E-8</v>
      </c>
      <c r="Z23">
        <v>4.8402603400172672E-8</v>
      </c>
      <c r="AA23">
        <v>7.2090490800212139E-8</v>
      </c>
      <c r="AB23">
        <v>7.8537218200071902E-8</v>
      </c>
      <c r="AC23">
        <v>8.0948463799955773E-8</v>
      </c>
      <c r="AE23">
        <v>5.0166470400174147E-7</v>
      </c>
      <c r="AF23">
        <v>5.2536142600001771E-7</v>
      </c>
      <c r="AG23">
        <v>6.1594118799897839E-7</v>
      </c>
      <c r="AH23">
        <v>6.7830851800099485E-7</v>
      </c>
      <c r="AI23">
        <v>7.7129462199693067E-7</v>
      </c>
    </row>
    <row r="24" spans="1:35" x14ac:dyDescent="0.75">
      <c r="A24">
        <v>4</v>
      </c>
      <c r="B24">
        <v>2.1038449998013675E-8</v>
      </c>
      <c r="C24">
        <v>6.7757060000440108E-8</v>
      </c>
      <c r="D24">
        <v>5.6713580002542587E-8</v>
      </c>
      <c r="E24">
        <v>4.8607159999664871E-7</v>
      </c>
      <c r="G24">
        <v>4</v>
      </c>
      <c r="H24">
        <v>1.8644864849979059E-8</v>
      </c>
      <c r="I24">
        <v>5.9204537800163968E-8</v>
      </c>
      <c r="J24">
        <v>5.8572957400174331E-8</v>
      </c>
      <c r="K24">
        <v>4.9100561200000812E-7</v>
      </c>
      <c r="M24">
        <v>2.0853405350018884E-8</v>
      </c>
      <c r="N24">
        <v>1.9927158799866451E-8</v>
      </c>
      <c r="O24">
        <v>1.9157415900073833E-8</v>
      </c>
      <c r="P24">
        <v>2.0897303949968768E-8</v>
      </c>
      <c r="Q24">
        <v>2.1697513950086434E-8</v>
      </c>
      <c r="S24">
        <v>8.3138836399622946E-8</v>
      </c>
      <c r="T24">
        <v>7.7685537399898759E-8</v>
      </c>
      <c r="U24">
        <v>7.6239111800212438E-8</v>
      </c>
      <c r="V24">
        <v>8.2308135099941905E-8</v>
      </c>
      <c r="W24">
        <v>8.2391945400042464E-8</v>
      </c>
      <c r="Y24">
        <v>8.1026854400406597E-8</v>
      </c>
      <c r="Z24">
        <v>7.7344817099336087E-8</v>
      </c>
      <c r="AA24">
        <v>1.1827312700013862E-7</v>
      </c>
      <c r="AB24">
        <v>1.2099470500039749E-7</v>
      </c>
      <c r="AC24">
        <v>1.5744815599973663E-7</v>
      </c>
      <c r="AE24">
        <v>6.0553808400116376E-7</v>
      </c>
      <c r="AF24">
        <v>6.7725604199979E-7</v>
      </c>
      <c r="AG24">
        <v>9.0243167999928179E-7</v>
      </c>
      <c r="AH24">
        <v>9.6469969600264508E-7</v>
      </c>
      <c r="AI24">
        <v>1.0715574390057009E-6</v>
      </c>
    </row>
    <row r="25" spans="1:35" x14ac:dyDescent="0.75">
      <c r="A25">
        <v>4</v>
      </c>
      <c r="B25">
        <v>1.7354689999774563E-8</v>
      </c>
      <c r="C25">
        <v>6.1449040001025422E-8</v>
      </c>
      <c r="D25">
        <v>5.6348660000367091E-8</v>
      </c>
      <c r="E25">
        <v>4.880743999965489E-7</v>
      </c>
      <c r="G25">
        <v>8</v>
      </c>
      <c r="H25">
        <v>1.861506844995893E-8</v>
      </c>
      <c r="I25">
        <v>5.9642029799928424E-8</v>
      </c>
      <c r="J25">
        <v>5.8636566599772745E-8</v>
      </c>
      <c r="K25">
        <v>4.9440459800069206E-7</v>
      </c>
      <c r="M25">
        <v>2.1147854450129665E-8</v>
      </c>
      <c r="N25">
        <v>2.072856609991868E-8</v>
      </c>
      <c r="O25">
        <v>1.9460154149986923E-8</v>
      </c>
      <c r="P25">
        <v>1.9708942700119221E-8</v>
      </c>
      <c r="Q25">
        <v>1.9613672950014006E-8</v>
      </c>
      <c r="S25">
        <v>8.2407617500313781E-8</v>
      </c>
      <c r="T25">
        <v>7.8734611999680078E-8</v>
      </c>
      <c r="U25">
        <v>7.6327894400572409E-8</v>
      </c>
      <c r="V25">
        <v>7.5793293999973679E-8</v>
      </c>
      <c r="W25">
        <v>7.6424649399938036E-8</v>
      </c>
      <c r="Y25">
        <v>1.3142930390112449E-7</v>
      </c>
      <c r="Z25">
        <v>1.5051011500021566E-7</v>
      </c>
      <c r="AA25">
        <v>1.8158580200033605E-7</v>
      </c>
      <c r="AB25">
        <v>2.2064045949795399E-7</v>
      </c>
      <c r="AC25">
        <v>2.6123732100211785E-7</v>
      </c>
      <c r="AE25">
        <v>6.5427340199647041E-7</v>
      </c>
      <c r="AF25">
        <v>9.9875433800800238E-7</v>
      </c>
      <c r="AG25">
        <v>1.1914269449989657E-6</v>
      </c>
      <c r="AH25">
        <v>1.4363451399985935E-6</v>
      </c>
      <c r="AI25">
        <v>1.531765725003789E-6</v>
      </c>
    </row>
    <row r="26" spans="1:35" x14ac:dyDescent="0.75">
      <c r="A26">
        <v>4</v>
      </c>
      <c r="B26">
        <v>1.8457140000828077E-8</v>
      </c>
      <c r="C26">
        <v>6.193680000142194E-8</v>
      </c>
      <c r="D26">
        <v>6.3647660001879552E-8</v>
      </c>
      <c r="E26">
        <v>4.9875500000780448E-7</v>
      </c>
      <c r="G26">
        <v>8</v>
      </c>
      <c r="H26">
        <v>1.8926693600005813E-8</v>
      </c>
      <c r="I26">
        <v>5.988098479993638E-8</v>
      </c>
      <c r="J26">
        <v>5.8266055000072807E-8</v>
      </c>
      <c r="K26">
        <v>4.9987651799980107E-7</v>
      </c>
      <c r="M26">
        <v>1.9010592650069163E-8</v>
      </c>
      <c r="N26">
        <v>1.9553583849992716E-8</v>
      </c>
      <c r="O26">
        <v>1.9659105100115997E-8</v>
      </c>
      <c r="P26">
        <v>1.9449912200041588E-8</v>
      </c>
      <c r="Q26">
        <v>1.9071717849947164E-8</v>
      </c>
      <c r="S26">
        <v>7.3583634399808976E-8</v>
      </c>
      <c r="T26">
        <v>7.7329322600067846E-8</v>
      </c>
      <c r="U26">
        <v>7.8458903499995363E-8</v>
      </c>
      <c r="V26">
        <v>8.2004541199887164E-8</v>
      </c>
      <c r="W26">
        <v>8.0241654300247319E-8</v>
      </c>
      <c r="Y26">
        <v>1.7329267700013585E-7</v>
      </c>
      <c r="Z26">
        <v>2.7116610700060846E-7</v>
      </c>
      <c r="AA26">
        <v>4.2192101999942683E-7</v>
      </c>
      <c r="AB26">
        <v>6.9375552999612374E-7</v>
      </c>
      <c r="AC26">
        <v>9.2786277399922274E-7</v>
      </c>
      <c r="AE26">
        <v>7.0770743199973348E-7</v>
      </c>
      <c r="AF26">
        <v>1.3663546750030938E-6</v>
      </c>
      <c r="AG26">
        <v>1.833156150000287E-6</v>
      </c>
      <c r="AH26">
        <v>2.2953246499921079E-6</v>
      </c>
      <c r="AI26">
        <v>2.6149934599903654E-6</v>
      </c>
    </row>
    <row r="27" spans="1:35" x14ac:dyDescent="0.75">
      <c r="A27">
        <v>4</v>
      </c>
      <c r="B27">
        <v>2.3225420000380837E-8</v>
      </c>
      <c r="C27">
        <v>6.0015920002479107E-8</v>
      </c>
      <c r="D27">
        <v>6.3207240001065662E-8</v>
      </c>
      <c r="E27">
        <v>5.1712619996396823E-7</v>
      </c>
      <c r="G27">
        <v>8</v>
      </c>
      <c r="H27">
        <v>1.8148926449997819E-8</v>
      </c>
      <c r="I27">
        <v>5.8184736799681539E-8</v>
      </c>
      <c r="J27">
        <v>5.7160362800233986E-8</v>
      </c>
      <c r="K27">
        <v>4.9686194599838935E-7</v>
      </c>
      <c r="M27">
        <v>1.97778193000704E-8</v>
      </c>
      <c r="N27">
        <v>1.9874582700067553E-8</v>
      </c>
      <c r="O27">
        <v>1.8590582949967945E-8</v>
      </c>
      <c r="P27">
        <v>1.9035963900008936E-8</v>
      </c>
      <c r="Q27">
        <v>1.9222861699949128E-8</v>
      </c>
      <c r="S27">
        <v>8.252423670026473E-8</v>
      </c>
      <c r="T27">
        <v>8.2426637899858191E-8</v>
      </c>
      <c r="U27">
        <v>7.946993639960422E-8</v>
      </c>
      <c r="V27">
        <v>8.0533029699727204E-8</v>
      </c>
      <c r="W27">
        <v>8.0645536100259072E-8</v>
      </c>
      <c r="Y27">
        <v>4.2782201100024386E-7</v>
      </c>
      <c r="Z27">
        <v>8.104497200000333E-7</v>
      </c>
      <c r="AA27">
        <v>1.4784343299994362E-6</v>
      </c>
      <c r="AB27">
        <v>2.4473112550083904E-6</v>
      </c>
      <c r="AC27">
        <v>3.4321538099902666E-6</v>
      </c>
      <c r="AE27">
        <v>1.0622133869963003E-6</v>
      </c>
      <c r="AF27">
        <v>2.2740346299920927E-6</v>
      </c>
      <c r="AG27">
        <v>3.275221460009925E-6</v>
      </c>
      <c r="AH27">
        <v>4.3634384900069568E-6</v>
      </c>
      <c r="AI27">
        <v>5.1969254799827487E-6</v>
      </c>
    </row>
    <row r="28" spans="1:35" x14ac:dyDescent="0.75">
      <c r="A28">
        <v>4</v>
      </c>
      <c r="B28">
        <v>2.1454729998367839E-8</v>
      </c>
      <c r="C28">
        <v>6.3431980001041667E-8</v>
      </c>
      <c r="D28">
        <v>5.5313219997333366E-8</v>
      </c>
      <c r="E28">
        <v>5.0597560004098338E-7</v>
      </c>
      <c r="G28">
        <v>8</v>
      </c>
      <c r="H28">
        <v>1.5194932699989304E-8</v>
      </c>
      <c r="I28">
        <v>5.0935253199597362E-8</v>
      </c>
      <c r="J28">
        <v>4.8913630399736584E-8</v>
      </c>
      <c r="K28">
        <v>4.7621084199985488E-7</v>
      </c>
      <c r="M28">
        <v>1.9868148999958069E-8</v>
      </c>
      <c r="N28">
        <v>2.075210204991162E-8</v>
      </c>
      <c r="O28">
        <v>2.1655116799971428E-8</v>
      </c>
      <c r="P28">
        <v>2.0817741899896649E-8</v>
      </c>
      <c r="Q28">
        <v>2.0753552400041374E-8</v>
      </c>
      <c r="S28">
        <v>6.5187874199647923E-8</v>
      </c>
      <c r="T28">
        <v>6.6882131600286799E-8</v>
      </c>
      <c r="U28">
        <v>8.9964497499167911E-8</v>
      </c>
      <c r="V28">
        <v>8.5467629299906546E-8</v>
      </c>
      <c r="W28">
        <v>8.6955328400043059E-8</v>
      </c>
      <c r="Y28">
        <v>1.3665672949908186E-6</v>
      </c>
      <c r="Z28">
        <v>3.4338900699833177E-6</v>
      </c>
      <c r="AA28">
        <v>6.9083372800261701E-6</v>
      </c>
      <c r="AB28">
        <v>1.0651701279974077E-5</v>
      </c>
      <c r="AC28">
        <v>1.4819157349906162E-5</v>
      </c>
      <c r="AE28">
        <v>2.0961809699874708E-6</v>
      </c>
      <c r="AF28">
        <v>4.888474819954718E-6</v>
      </c>
      <c r="AG28">
        <v>7.6907853400218305E-6</v>
      </c>
      <c r="AH28">
        <v>1.0285392530023814E-5</v>
      </c>
      <c r="AI28">
        <v>1.2754978299999496E-5</v>
      </c>
    </row>
    <row r="29" spans="1:35" x14ac:dyDescent="0.75">
      <c r="A29">
        <v>4</v>
      </c>
      <c r="B29">
        <v>2.0942269999068231E-8</v>
      </c>
      <c r="C29">
        <v>7.0841700001619756E-8</v>
      </c>
      <c r="D29">
        <v>6.3406960002612323E-8</v>
      </c>
      <c r="E29">
        <v>4.9423359998036173E-7</v>
      </c>
      <c r="G29">
        <v>8</v>
      </c>
      <c r="H29">
        <v>1.5166628150022009E-8</v>
      </c>
      <c r="I29">
        <v>5.0645977600186594E-8</v>
      </c>
      <c r="J29">
        <v>4.8899530400114591E-8</v>
      </c>
      <c r="K29">
        <v>4.8044087599671895E-7</v>
      </c>
      <c r="M29">
        <v>2.0475659999880011E-8</v>
      </c>
      <c r="N29">
        <v>2.0122346700067272E-8</v>
      </c>
      <c r="O29">
        <v>1.9051287849957592E-8</v>
      </c>
      <c r="P29">
        <v>2.0068225899914978E-8</v>
      </c>
      <c r="Q29">
        <v>1.9583042050013319E-8</v>
      </c>
      <c r="S29">
        <v>5.7701702400110671E-8</v>
      </c>
      <c r="T29">
        <v>5.7361259400029653E-8</v>
      </c>
      <c r="U29">
        <v>6.1539193200238514E-8</v>
      </c>
      <c r="V29">
        <v>7.7341090900241373E-8</v>
      </c>
      <c r="W29">
        <v>7.6602562600339287E-8</v>
      </c>
      <c r="Y29">
        <v>5.4225498600397252E-6</v>
      </c>
      <c r="Z29">
        <v>1.3572447400045342E-5</v>
      </c>
      <c r="AA29">
        <v>3.2110962599923385E-5</v>
      </c>
      <c r="AB29">
        <v>6.6622566199512202E-5</v>
      </c>
      <c r="AC29">
        <v>1.1337555499994779E-4</v>
      </c>
      <c r="AE29">
        <v>5.5344841199810613E-6</v>
      </c>
      <c r="AF29">
        <v>1.2523586900089871E-5</v>
      </c>
      <c r="AG29">
        <v>1.8437306500010898E-5</v>
      </c>
      <c r="AH29">
        <v>2.5745337199972705E-5</v>
      </c>
      <c r="AI29">
        <v>3.2760097500053229E-5</v>
      </c>
    </row>
    <row r="30" spans="1:35" x14ac:dyDescent="0.75">
      <c r="A30">
        <v>4</v>
      </c>
      <c r="B30">
        <v>2.3433559999102726E-8</v>
      </c>
      <c r="C30">
        <v>6.5674479998415337E-8</v>
      </c>
      <c r="D30">
        <v>6.1874279996845873E-8</v>
      </c>
      <c r="E30">
        <v>5.6612600001972173E-7</v>
      </c>
      <c r="G30">
        <v>16</v>
      </c>
      <c r="H30">
        <v>1.5140769150093552E-8</v>
      </c>
      <c r="I30">
        <v>5.037261000002038E-8</v>
      </c>
      <c r="J30">
        <v>4.8600769999786282E-8</v>
      </c>
      <c r="K30">
        <v>4.6679666600015501E-7</v>
      </c>
      <c r="M30">
        <v>1.9039166849950561E-8</v>
      </c>
      <c r="N30">
        <v>1.8853732450050305E-8</v>
      </c>
      <c r="O30">
        <v>1.8835982750184485E-8</v>
      </c>
      <c r="P30">
        <v>1.9927518950004013E-8</v>
      </c>
      <c r="Q30">
        <v>2.0994263800152116E-8</v>
      </c>
      <c r="S30">
        <v>5.5175088999676534E-8</v>
      </c>
      <c r="T30">
        <v>5.5021042399981544E-8</v>
      </c>
      <c r="U30">
        <v>5.4068556599668221E-8</v>
      </c>
      <c r="V30">
        <v>6.362242019973929E-8</v>
      </c>
      <c r="W30">
        <v>8.3184928799921217E-8</v>
      </c>
      <c r="Y30">
        <v>2.2821870499959907E-5</v>
      </c>
      <c r="Z30">
        <v>9.9643512100330573E-5</v>
      </c>
      <c r="AA30">
        <v>2.1373026350076545E-4</v>
      </c>
      <c r="AB30">
        <v>3.6673977800150159E-4</v>
      </c>
      <c r="AC30">
        <v>5.7030022199964147E-4</v>
      </c>
      <c r="AE30">
        <v>1.4718126349936931E-5</v>
      </c>
      <c r="AF30">
        <v>3.3300239800038973E-5</v>
      </c>
      <c r="AG30">
        <v>5.273181719984859E-5</v>
      </c>
      <c r="AH30">
        <v>7.1786112799774899E-5</v>
      </c>
      <c r="AI30">
        <v>9.7406113599485188E-5</v>
      </c>
    </row>
    <row r="31" spans="1:35" x14ac:dyDescent="0.75">
      <c r="A31">
        <v>4</v>
      </c>
      <c r="B31">
        <v>2.0534520002547651E-8</v>
      </c>
      <c r="C31">
        <v>6.4741979999234896E-8</v>
      </c>
      <c r="D31">
        <v>6.9762900000205268E-8</v>
      </c>
      <c r="E31">
        <v>4.7933760000159965E-7</v>
      </c>
      <c r="G31">
        <v>16</v>
      </c>
      <c r="H31">
        <v>1.5063158000048133E-8</v>
      </c>
      <c r="I31">
        <v>5.0660399599990332E-8</v>
      </c>
      <c r="J31">
        <v>4.8563459200318898E-8</v>
      </c>
      <c r="K31">
        <v>4.6807538599998225E-7</v>
      </c>
      <c r="M31">
        <v>2.1114587549964197E-8</v>
      </c>
      <c r="N31">
        <v>2.142411585002265E-8</v>
      </c>
      <c r="O31">
        <v>2.0031644599992423E-8</v>
      </c>
      <c r="P31">
        <v>1.9002699599994235E-8</v>
      </c>
      <c r="Q31">
        <v>1.8343949049929511E-8</v>
      </c>
      <c r="S31">
        <v>6.0143788400280769E-8</v>
      </c>
      <c r="T31">
        <v>6.1146949599788105E-8</v>
      </c>
      <c r="U31">
        <v>5.6861776200064938E-8</v>
      </c>
      <c r="V31">
        <v>5.5085799600114115E-8</v>
      </c>
      <c r="W31">
        <v>7.2607219799654553E-8</v>
      </c>
      <c r="Y31">
        <v>1.8672587049906722E-4</v>
      </c>
      <c r="Z31">
        <v>5.1516874000546542E-4</v>
      </c>
      <c r="AA31">
        <v>2.6887780899996863E-4</v>
      </c>
      <c r="AB31">
        <v>4.2698237599746793E-4</v>
      </c>
      <c r="AC31">
        <v>5.8946326799923536E-4</v>
      </c>
      <c r="AE31">
        <v>4.6454224599932768E-5</v>
      </c>
      <c r="AF31">
        <v>1.1130643200024496E-4</v>
      </c>
      <c r="AG31">
        <v>1.6147247099957885E-4</v>
      </c>
      <c r="AH31">
        <v>2.1235444350008024E-4</v>
      </c>
      <c r="AI31">
        <v>2.4737829699879516E-4</v>
      </c>
    </row>
    <row r="32" spans="1:35" x14ac:dyDescent="0.75">
      <c r="A32">
        <v>4</v>
      </c>
      <c r="B32">
        <v>2.3070669999287929E-8</v>
      </c>
      <c r="C32">
        <v>6.70321999990847E-8</v>
      </c>
      <c r="D32">
        <v>6.497088000178337E-8</v>
      </c>
      <c r="E32">
        <v>4.7772720002103594E-7</v>
      </c>
      <c r="G32">
        <v>16</v>
      </c>
      <c r="H32">
        <v>1.502799025016429E-8</v>
      </c>
      <c r="I32">
        <v>6.1693427000020139E-8</v>
      </c>
      <c r="J32">
        <v>4.8243875800282673E-8</v>
      </c>
      <c r="K32">
        <v>4.826589419983794E-7</v>
      </c>
      <c r="M32">
        <v>2.0046900099856428E-8</v>
      </c>
      <c r="N32">
        <v>1.9017799950088363E-8</v>
      </c>
      <c r="O32">
        <v>1.9576095549942709E-8</v>
      </c>
      <c r="P32">
        <v>1.797035810002126E-8</v>
      </c>
      <c r="Q32">
        <v>1.5339046450040775E-8</v>
      </c>
      <c r="S32">
        <v>5.6070172399806315E-8</v>
      </c>
      <c r="T32">
        <v>5.5352552999567701E-8</v>
      </c>
      <c r="U32">
        <v>5.7504078800149722E-8</v>
      </c>
      <c r="V32">
        <v>5.2599059999745817E-8</v>
      </c>
      <c r="W32">
        <v>6.3932169600157066E-8</v>
      </c>
      <c r="Y32">
        <v>2.4104871600051414E-4</v>
      </c>
      <c r="Z32">
        <v>5.5132717400323587E-4</v>
      </c>
      <c r="AA32">
        <v>9.2956203799898491E-4</v>
      </c>
      <c r="AB32">
        <v>8.998657530025232E-4</v>
      </c>
      <c r="AC32">
        <v>6.8493411199946439E-4</v>
      </c>
      <c r="AE32">
        <v>1.2849494800000683E-4</v>
      </c>
      <c r="AF32">
        <v>3.2276846199878485E-4</v>
      </c>
      <c r="AG32">
        <v>5.168231219978771E-4</v>
      </c>
      <c r="AH32">
        <v>6.2849005799624148E-4</v>
      </c>
      <c r="AI32">
        <v>6.4909269599767864E-4</v>
      </c>
    </row>
    <row r="33" spans="1:35" x14ac:dyDescent="0.75">
      <c r="A33">
        <v>4</v>
      </c>
      <c r="B33">
        <v>1.7869815000449306E-8</v>
      </c>
      <c r="C33">
        <v>6.5631980000762272E-8</v>
      </c>
      <c r="D33">
        <v>6.8132299999706444E-8</v>
      </c>
      <c r="E33">
        <v>4.9445280001964415E-7</v>
      </c>
      <c r="G33">
        <v>16</v>
      </c>
      <c r="H33">
        <v>1.503056289996312E-8</v>
      </c>
      <c r="I33">
        <v>6.2334916399908271E-8</v>
      </c>
      <c r="J33">
        <v>4.8215244200197041E-8</v>
      </c>
      <c r="K33">
        <v>4.9851674799923794E-7</v>
      </c>
      <c r="M33">
        <v>1.5351128549969871E-8</v>
      </c>
      <c r="N33">
        <v>1.5456970950050167E-8</v>
      </c>
      <c r="O33">
        <v>1.5371968449937413E-8</v>
      </c>
      <c r="P33">
        <v>1.5332356000071742E-8</v>
      </c>
      <c r="Q33">
        <v>1.5279789499923938E-8</v>
      </c>
      <c r="S33">
        <v>4.802229860017538E-8</v>
      </c>
      <c r="T33">
        <v>4.8302356600062928E-8</v>
      </c>
      <c r="U33">
        <v>4.6126351000275486E-8</v>
      </c>
      <c r="V33">
        <v>4.5981945199950128E-8</v>
      </c>
      <c r="W33">
        <v>6.233350620022975E-8</v>
      </c>
      <c r="Y33">
        <v>7.8228841399832175E-4</v>
      </c>
      <c r="Z33">
        <v>6.8104941999947181E-4</v>
      </c>
      <c r="AA33">
        <v>1.4899373299966108E-3</v>
      </c>
      <c r="AB33">
        <v>1.5285606600067691E-3</v>
      </c>
      <c r="AC33">
        <v>1.5051436799898505E-3</v>
      </c>
      <c r="AE33">
        <v>3.2607743800006572E-4</v>
      </c>
      <c r="AF33">
        <v>9.5239176000235654E-4</v>
      </c>
      <c r="AG33">
        <v>1.46645319499803E-3</v>
      </c>
      <c r="AH33">
        <v>1.8613229099908493E-3</v>
      </c>
      <c r="AI33">
        <v>2.1635084299981826E-3</v>
      </c>
    </row>
    <row r="34" spans="1:35" x14ac:dyDescent="0.75">
      <c r="A34">
        <v>4</v>
      </c>
      <c r="B34">
        <v>2.0062319999851753E-8</v>
      </c>
      <c r="C34">
        <v>7.2159199998714034E-8</v>
      </c>
      <c r="D34">
        <v>6.6606319998390972E-8</v>
      </c>
      <c r="E34">
        <v>5.2070880000246687E-7</v>
      </c>
      <c r="G34">
        <v>16</v>
      </c>
      <c r="H34">
        <v>1.4977589900139724E-8</v>
      </c>
      <c r="I34">
        <v>6.3005826999840794E-8</v>
      </c>
      <c r="J34">
        <v>4.8379460199852468E-8</v>
      </c>
      <c r="K34">
        <v>5.2994797600025768E-7</v>
      </c>
      <c r="M34">
        <v>1.531137609996949E-8</v>
      </c>
      <c r="N34">
        <v>1.7106322249921513E-8</v>
      </c>
      <c r="O34">
        <v>1.8914714750004346E-8</v>
      </c>
      <c r="P34">
        <v>1.9908052900063909E-8</v>
      </c>
      <c r="Q34">
        <v>1.9636047099949798E-8</v>
      </c>
      <c r="S34">
        <v>4.5501112000027205E-8</v>
      </c>
      <c r="T34">
        <v>5.0253661000169826E-8</v>
      </c>
      <c r="U34">
        <v>5.4903582999890199E-8</v>
      </c>
      <c r="V34">
        <v>5.6430336599820285E-8</v>
      </c>
      <c r="W34">
        <v>7.6298283399955822E-8</v>
      </c>
      <c r="Y34">
        <v>1.4793477000130224E-3</v>
      </c>
      <c r="Z34">
        <v>1.6422172299935481E-3</v>
      </c>
      <c r="AA34">
        <v>3.7614085099921799E-3</v>
      </c>
      <c r="AB34">
        <v>4.1039172900374978E-3</v>
      </c>
      <c r="AC34">
        <v>4.5623045100015597E-3</v>
      </c>
      <c r="AE34">
        <v>9.7532413099630513E-4</v>
      </c>
      <c r="AF34">
        <v>3.569769629987422E-3</v>
      </c>
      <c r="AG34">
        <v>6.0252434199908732E-3</v>
      </c>
      <c r="AH34">
        <v>8.4032805999886429E-3</v>
      </c>
      <c r="AI34">
        <v>1.0104551159965922E-2</v>
      </c>
    </row>
    <row r="35" spans="1:35" x14ac:dyDescent="0.75">
      <c r="A35">
        <v>4</v>
      </c>
      <c r="B35">
        <v>2.004509000107646E-8</v>
      </c>
      <c r="C35">
        <v>6.6558780003106219E-8</v>
      </c>
      <c r="D35">
        <v>6.9757499999832361E-8</v>
      </c>
      <c r="E35">
        <v>5.0663600000552836E-7</v>
      </c>
      <c r="G35">
        <v>32</v>
      </c>
      <c r="H35">
        <v>1.5002802350049023E-8</v>
      </c>
      <c r="I35">
        <v>6.1364352799835649E-8</v>
      </c>
      <c r="J35">
        <v>4.8353532000037382E-8</v>
      </c>
      <c r="K35">
        <v>5.0166470400174147E-7</v>
      </c>
      <c r="M35">
        <v>1.9976992000039898E-8</v>
      </c>
      <c r="N35">
        <v>2.0339245649782247E-8</v>
      </c>
      <c r="O35">
        <v>1.7284756950131849E-8</v>
      </c>
      <c r="P35">
        <v>1.5121364750040806E-8</v>
      </c>
      <c r="Q35">
        <v>1.5175250199943542E-8</v>
      </c>
      <c r="S35">
        <v>5.6828220399853306E-8</v>
      </c>
      <c r="T35">
        <v>5.6753803600033289E-8</v>
      </c>
      <c r="U35">
        <v>5.0117106599849641E-8</v>
      </c>
      <c r="V35">
        <v>4.5311717400036305E-8</v>
      </c>
      <c r="W35">
        <v>6.1185706400196037E-8</v>
      </c>
      <c r="Y35">
        <v>3.9223910000087941E-3</v>
      </c>
      <c r="Z35">
        <v>4.6280930000037199E-3</v>
      </c>
      <c r="AA35">
        <v>7.1229545200127212E-3</v>
      </c>
      <c r="AB35">
        <v>6.5721531799586962E-3</v>
      </c>
      <c r="AC35">
        <v>7.9598432799859436E-3</v>
      </c>
      <c r="AE35">
        <v>3.4907400000025513E-3</v>
      </c>
      <c r="AF35">
        <v>1.4025016100000356E-2</v>
      </c>
      <c r="AG35">
        <v>2.1044121250059097E-2</v>
      </c>
      <c r="AH35">
        <v>2.4255435499944716E-2</v>
      </c>
      <c r="AI35">
        <v>2.7868063099973375E-2</v>
      </c>
    </row>
    <row r="36" spans="1:35" x14ac:dyDescent="0.75">
      <c r="A36">
        <v>4</v>
      </c>
      <c r="B36">
        <v>2.4552499997662382E-8</v>
      </c>
      <c r="C36">
        <v>6.7212040000595153E-8</v>
      </c>
      <c r="D36">
        <v>7.6036080002086235E-8</v>
      </c>
      <c r="E36">
        <v>5.0452100002439693E-7</v>
      </c>
      <c r="G36">
        <v>32</v>
      </c>
      <c r="H36">
        <v>1.5034332749943133E-8</v>
      </c>
      <c r="I36">
        <v>6.2540108999586689E-8</v>
      </c>
      <c r="J36">
        <v>4.8402603400172672E-8</v>
      </c>
      <c r="K36">
        <v>5.2536142600001771E-7</v>
      </c>
    </row>
    <row r="37" spans="1:35" x14ac:dyDescent="0.75">
      <c r="A37">
        <v>4</v>
      </c>
      <c r="B37">
        <v>1.8759560000034979E-8</v>
      </c>
      <c r="C37">
        <v>6.6497280000476165E-8</v>
      </c>
      <c r="D37">
        <v>6.3035220000892878E-8</v>
      </c>
      <c r="E37">
        <v>5.0986439996631817E-7</v>
      </c>
      <c r="G37">
        <v>32</v>
      </c>
      <c r="H37">
        <v>1.8433046249891053E-8</v>
      </c>
      <c r="I37">
        <v>7.2922357799950972E-8</v>
      </c>
      <c r="J37">
        <v>7.2090490800212139E-8</v>
      </c>
      <c r="K37">
        <v>6.1594118799897839E-7</v>
      </c>
      <c r="M37" cm="1">
        <f t="array" ref="M37">AVERAGE((M20:M35-$O$20:$O$35)/$O$20:$O$35)+1</f>
        <v>1.014992430120667</v>
      </c>
      <c r="N37" cm="1">
        <f t="array" ref="N37">AVERAGE((N20:N35-$O$20:$O$35)/$O$20:$O$35)+1</f>
        <v>1.0106184540704541</v>
      </c>
      <c r="O37" cm="1">
        <f t="array" ref="O37">AVERAGE((O20:O35-$O$20:$O$35)/$O$20:$O$35)+1</f>
        <v>1</v>
      </c>
      <c r="P37" cm="1">
        <f t="array" ref="P37">AVERAGE((P20:P35-$O$20:$O$35)/$O$20:$O$35)+1</f>
        <v>0.99681669759417346</v>
      </c>
      <c r="Q37" cm="1">
        <f t="array" ref="Q37">AVERAGE((Q20:Q35-$O$20:$O$35)/$O$20:$O$35)+1</f>
        <v>0.99117934068527547</v>
      </c>
      <c r="S37" cm="1">
        <f t="array" ref="S37">AVERAGE((S20:S35-$U$20:$U$35)/$U$20:$U$35)+1</f>
        <v>0.97547197803999941</v>
      </c>
      <c r="T37" cm="1">
        <f t="array" ref="T37">AVERAGE((T20:T35-$U$20:$U$35)/$U$20:$U$35)+1</f>
        <v>0.97412618550691965</v>
      </c>
      <c r="U37" cm="1">
        <f t="array" ref="U37">AVERAGE((U20:U35-$U$20:$U$35)/$U$20:$U$35)+1</f>
        <v>1</v>
      </c>
      <c r="V37" cm="1">
        <f t="array" ref="V37">AVERAGE((V20:V35-$U$20:$U$35)/$U$20:$U$35)+1</f>
        <v>1.0204285839428311</v>
      </c>
      <c r="W37" cm="1">
        <f t="array" ref="W37">AVERAGE((W20:W35-$U$20:$U$35)/$U$20:$U$35)+1</f>
        <v>1.1393121132332054</v>
      </c>
      <c r="Y37" cm="1">
        <f t="array" ref="Y37">AVERAGE((Y20:Y35-$AA$20:$AA$35)/$AA$20:$AA$35)+1</f>
        <v>0.54944958825100443</v>
      </c>
      <c r="Z37" cm="1">
        <f t="array" ref="Z37">AVERAGE((Z20:Z35-$AA$20:$AA$35)/$AA$20:$AA$35)+1</f>
        <v>0.73785978901686189</v>
      </c>
      <c r="AA37" cm="1">
        <f t="array" ref="AA37">AVERAGE((AA20:AA35-$AA$20:$AA$35)/$AA$20:$AA$35)+1</f>
        <v>1</v>
      </c>
      <c r="AB37" cm="1">
        <f t="array" ref="AB37">AVERAGE((AB20:AB35-$AA$20:$AA$35)/$AA$20:$AA$35)+1</f>
        <v>1.2775321901244001</v>
      </c>
      <c r="AC37" cm="1">
        <f t="array" ref="AC37">AVERAGE((AC20:AC35-$AA$20:$AA$35)/$AA$20:$AA$35)+1</f>
        <v>1.6188937360256979</v>
      </c>
      <c r="AE37" cm="1">
        <f t="array" ref="AE37">AVERAGE((AE20:AE35-$AG$20:$AG$35)/$AG$20:$AG$35)+1</f>
        <v>0.48014237260711601</v>
      </c>
      <c r="AF37" cm="1">
        <f t="array" ref="AF37">AVERAGE((AF20:AF35-$AG$20:$AG$35)/$AG$20:$AG$35)+1</f>
        <v>0.75122023229576274</v>
      </c>
      <c r="AG37" cm="1">
        <f t="array" ref="AG37">AVERAGE((AG20:AG35-$AG$20:$AG$35)/$AG$20:$AG$35)+1</f>
        <v>1</v>
      </c>
      <c r="AH37" cm="1">
        <f t="array" ref="AH37">AVERAGE((AH20:AH35-$AG$20:$AG$35)/$AG$20:$AG$35)+1</f>
        <v>1.2129973685203497</v>
      </c>
      <c r="AI37" cm="1">
        <f t="array" ref="AI37">AVERAGE((AI20:AI35-$AG$20:$AG$35)/$AG$20:$AG$35)+1</f>
        <v>1.3975904256212495</v>
      </c>
    </row>
    <row r="38" spans="1:35" x14ac:dyDescent="0.75">
      <c r="A38">
        <v>4</v>
      </c>
      <c r="B38">
        <v>2.1419795000110753E-8</v>
      </c>
      <c r="C38">
        <v>6.198305999860168E-8</v>
      </c>
      <c r="D38">
        <v>6.0611900000367316E-8</v>
      </c>
      <c r="E38">
        <v>4.9176920001627878E-7</v>
      </c>
      <c r="G38">
        <v>32</v>
      </c>
      <c r="H38">
        <v>2.005839420000848E-8</v>
      </c>
      <c r="I38">
        <v>8.0209676400118066E-8</v>
      </c>
      <c r="J38">
        <v>7.8537218200071902E-8</v>
      </c>
      <c r="K38">
        <v>6.7830851800099485E-7</v>
      </c>
    </row>
    <row r="39" spans="1:35" x14ac:dyDescent="0.75">
      <c r="A39">
        <v>4</v>
      </c>
      <c r="B39">
        <v>2.0855740000843071E-8</v>
      </c>
      <c r="C39">
        <v>7.0632919995114204E-8</v>
      </c>
      <c r="D39">
        <v>6.0195999999996273E-8</v>
      </c>
      <c r="E39">
        <v>5.3678079997189344E-7</v>
      </c>
      <c r="G39">
        <v>32</v>
      </c>
      <c r="H39">
        <v>2.1254035650097649E-8</v>
      </c>
      <c r="I39">
        <v>8.1930593099386889E-8</v>
      </c>
      <c r="J39">
        <v>8.0948463799955773E-8</v>
      </c>
      <c r="K39">
        <v>7.7129462199693067E-7</v>
      </c>
    </row>
    <row r="40" spans="1:35" x14ac:dyDescent="0.75">
      <c r="A40">
        <v>4</v>
      </c>
      <c r="B40">
        <v>2.0640994999848773E-8</v>
      </c>
      <c r="C40">
        <v>6.2757279997458683E-8</v>
      </c>
      <c r="D40">
        <v>6.3559079996775841E-8</v>
      </c>
      <c r="E40">
        <v>5.1858159998664638E-7</v>
      </c>
      <c r="G40">
        <v>64</v>
      </c>
      <c r="H40">
        <v>2.0853405350018884E-8</v>
      </c>
      <c r="I40">
        <v>8.3138836399622946E-8</v>
      </c>
      <c r="J40">
        <v>8.1026854400406597E-8</v>
      </c>
      <c r="K40">
        <v>6.0553808400116376E-7</v>
      </c>
    </row>
    <row r="41" spans="1:35" x14ac:dyDescent="0.75">
      <c r="A41">
        <v>4</v>
      </c>
      <c r="B41">
        <v>2.0324164998601191E-8</v>
      </c>
      <c r="C41">
        <v>7.4806720000924543E-8</v>
      </c>
      <c r="D41">
        <v>6.4155100000789395E-8</v>
      </c>
      <c r="E41">
        <v>5.2240259997779501E-7</v>
      </c>
      <c r="G41">
        <v>64</v>
      </c>
      <c r="H41">
        <v>1.9927158799866451E-8</v>
      </c>
      <c r="I41">
        <v>7.7685537399898759E-8</v>
      </c>
      <c r="J41">
        <v>7.7344817099336087E-8</v>
      </c>
      <c r="K41">
        <v>6.7725604199979E-7</v>
      </c>
    </row>
    <row r="42" spans="1:35" x14ac:dyDescent="0.75">
      <c r="A42">
        <v>4</v>
      </c>
      <c r="B42">
        <v>1.8521069998678285E-8</v>
      </c>
      <c r="C42">
        <v>6.0028700000839302E-8</v>
      </c>
      <c r="D42">
        <v>6.5113379998365422E-8</v>
      </c>
      <c r="E42">
        <v>5.330558000132442E-7</v>
      </c>
      <c r="G42">
        <v>64</v>
      </c>
      <c r="H42">
        <v>1.9157415900073833E-8</v>
      </c>
      <c r="I42">
        <v>7.6239111800212438E-8</v>
      </c>
      <c r="J42">
        <v>1.1827312700013862E-7</v>
      </c>
      <c r="K42">
        <v>9.0243167999928179E-7</v>
      </c>
    </row>
    <row r="43" spans="1:35" x14ac:dyDescent="0.75">
      <c r="A43">
        <v>4</v>
      </c>
      <c r="B43">
        <v>2.1196109999436884E-8</v>
      </c>
      <c r="C43">
        <v>7.4030960001982742E-8</v>
      </c>
      <c r="D43">
        <v>7.135376000078395E-8</v>
      </c>
      <c r="E43">
        <v>5.0156659999629483E-7</v>
      </c>
      <c r="G43">
        <v>64</v>
      </c>
      <c r="H43">
        <v>2.0897303949968768E-8</v>
      </c>
      <c r="I43">
        <v>8.2308135099941905E-8</v>
      </c>
      <c r="J43">
        <v>1.2099470500039749E-7</v>
      </c>
      <c r="K43">
        <v>9.6469969600264508E-7</v>
      </c>
    </row>
    <row r="44" spans="1:35" x14ac:dyDescent="0.75">
      <c r="A44">
        <v>4</v>
      </c>
      <c r="B44">
        <v>2.2010789999330881E-8</v>
      </c>
      <c r="C44">
        <v>6.8961780000245205E-8</v>
      </c>
      <c r="D44">
        <v>6.4266060001682492E-8</v>
      </c>
      <c r="E44">
        <v>5.2244339999742805E-7</v>
      </c>
      <c r="G44">
        <v>64</v>
      </c>
      <c r="H44">
        <v>2.1697513950086434E-8</v>
      </c>
      <c r="I44">
        <v>8.2391945400042464E-8</v>
      </c>
      <c r="J44">
        <v>1.5744815599973663E-7</v>
      </c>
      <c r="K44">
        <v>1.0715574390057009E-6</v>
      </c>
    </row>
    <row r="45" spans="1:35" x14ac:dyDescent="0.75">
      <c r="A45">
        <v>4</v>
      </c>
      <c r="B45">
        <v>2.1979060000739993E-8</v>
      </c>
      <c r="C45">
        <v>5.9461859997827561E-8</v>
      </c>
      <c r="D45">
        <v>6.7598020000150428E-8</v>
      </c>
      <c r="E45">
        <v>5.2346140000736336E-7</v>
      </c>
      <c r="G45">
        <v>128</v>
      </c>
      <c r="H45">
        <v>2.1147854450129665E-8</v>
      </c>
      <c r="I45">
        <v>8.2407617500313781E-8</v>
      </c>
      <c r="J45">
        <v>1.3142930390112449E-7</v>
      </c>
      <c r="K45">
        <v>6.5427340199647041E-7</v>
      </c>
    </row>
    <row r="46" spans="1:35" x14ac:dyDescent="0.75">
      <c r="A46">
        <v>4</v>
      </c>
      <c r="B46">
        <v>2.1890525000344496E-8</v>
      </c>
      <c r="C46">
        <v>6.6910919995279985E-8</v>
      </c>
      <c r="D46">
        <v>6.2551959999836976E-8</v>
      </c>
      <c r="E46">
        <v>5.7835380005417396E-7</v>
      </c>
      <c r="G46">
        <v>128</v>
      </c>
      <c r="H46">
        <v>2.072856609991868E-8</v>
      </c>
      <c r="I46">
        <v>7.8734611999680078E-8</v>
      </c>
      <c r="J46">
        <v>1.5051011500021566E-7</v>
      </c>
      <c r="K46">
        <v>9.9875433800800238E-7</v>
      </c>
    </row>
    <row r="47" spans="1:35" x14ac:dyDescent="0.75">
      <c r="A47">
        <v>4</v>
      </c>
      <c r="B47">
        <v>2.3411580000538379E-8</v>
      </c>
      <c r="C47">
        <v>6.6002979996846992E-8</v>
      </c>
      <c r="D47">
        <v>7.4715680000372227E-8</v>
      </c>
      <c r="E47">
        <v>5.68591000046581E-7</v>
      </c>
      <c r="G47">
        <v>128</v>
      </c>
      <c r="H47">
        <v>1.9460154149986923E-8</v>
      </c>
      <c r="I47">
        <v>7.6327894400572409E-8</v>
      </c>
      <c r="J47">
        <v>1.8158580200033605E-7</v>
      </c>
      <c r="K47">
        <v>1.1914269449989657E-6</v>
      </c>
    </row>
    <row r="48" spans="1:35" x14ac:dyDescent="0.75">
      <c r="A48">
        <v>4</v>
      </c>
      <c r="B48">
        <v>2.3842779998085461E-8</v>
      </c>
      <c r="C48">
        <v>5.9589100000448528E-8</v>
      </c>
      <c r="D48">
        <v>8.0796579999150708E-8</v>
      </c>
      <c r="E48">
        <v>5.2713920001406223E-7</v>
      </c>
      <c r="G48">
        <v>128</v>
      </c>
      <c r="H48">
        <v>1.9708942700119221E-8</v>
      </c>
      <c r="I48">
        <v>7.5793293999973679E-8</v>
      </c>
      <c r="J48">
        <v>2.2064045949795399E-7</v>
      </c>
      <c r="K48">
        <v>1.4363451399985935E-6</v>
      </c>
    </row>
    <row r="49" spans="1:11" x14ac:dyDescent="0.75">
      <c r="A49">
        <v>4</v>
      </c>
      <c r="B49">
        <v>2.0229299999482465E-8</v>
      </c>
      <c r="C49">
        <v>5.981386000057682E-8</v>
      </c>
      <c r="D49">
        <v>5.8425960002932696E-8</v>
      </c>
      <c r="E49">
        <v>4.573289999971166E-7</v>
      </c>
      <c r="G49">
        <v>128</v>
      </c>
      <c r="H49">
        <v>1.9613672950014006E-8</v>
      </c>
      <c r="I49">
        <v>7.6424649399938036E-8</v>
      </c>
      <c r="J49">
        <v>2.6123732100211785E-7</v>
      </c>
      <c r="K49">
        <v>1.531765725003789E-6</v>
      </c>
    </row>
    <row r="50" spans="1:11" x14ac:dyDescent="0.75">
      <c r="A50">
        <v>4</v>
      </c>
      <c r="B50">
        <v>2.4375589998089707E-8</v>
      </c>
      <c r="C50">
        <v>5.8086679998086764E-8</v>
      </c>
      <c r="D50">
        <v>6.9107000000076363E-8</v>
      </c>
      <c r="E50">
        <v>5.3030759998364376E-7</v>
      </c>
      <c r="G50">
        <v>256</v>
      </c>
      <c r="H50">
        <v>1.9010592650069163E-8</v>
      </c>
      <c r="I50">
        <v>7.3583634399808976E-8</v>
      </c>
      <c r="J50">
        <v>1.7329267700013585E-7</v>
      </c>
      <c r="K50">
        <v>7.0770743199973348E-7</v>
      </c>
    </row>
    <row r="51" spans="1:11" x14ac:dyDescent="0.75">
      <c r="A51">
        <v>4</v>
      </c>
      <c r="B51">
        <v>1.8673850000777749E-8</v>
      </c>
      <c r="C51">
        <v>5.9738799999468029E-8</v>
      </c>
      <c r="D51">
        <v>6.533289999933913E-8</v>
      </c>
      <c r="E51">
        <v>5.1436380000086501E-7</v>
      </c>
      <c r="G51">
        <v>256</v>
      </c>
      <c r="H51">
        <v>1.9553583849992716E-8</v>
      </c>
      <c r="I51">
        <v>7.7329322600067846E-8</v>
      </c>
      <c r="J51">
        <v>2.7116610700060846E-7</v>
      </c>
      <c r="K51">
        <v>1.3663546750030938E-6</v>
      </c>
    </row>
    <row r="52" spans="1:11" x14ac:dyDescent="0.75">
      <c r="A52">
        <v>4</v>
      </c>
      <c r="B52">
        <v>2.5972090000868776E-8</v>
      </c>
      <c r="C52">
        <v>6.427047999459319E-8</v>
      </c>
      <c r="D52">
        <v>5.6517620000522581E-8</v>
      </c>
      <c r="E52">
        <v>4.7575400001369415E-7</v>
      </c>
      <c r="G52">
        <v>256</v>
      </c>
      <c r="H52">
        <v>1.9659105100115997E-8</v>
      </c>
      <c r="I52">
        <v>7.8458903499995363E-8</v>
      </c>
      <c r="J52">
        <v>4.2192101999942683E-7</v>
      </c>
      <c r="K52">
        <v>1.833156150000287E-6</v>
      </c>
    </row>
    <row r="53" spans="1:11" x14ac:dyDescent="0.75">
      <c r="A53">
        <v>4</v>
      </c>
      <c r="B53">
        <v>1.7456879999372177E-8</v>
      </c>
      <c r="C53">
        <v>5.7717100001173093E-8</v>
      </c>
      <c r="D53">
        <v>6.1785280000185596E-8</v>
      </c>
      <c r="E53">
        <v>5.1420659996801985E-7</v>
      </c>
      <c r="G53">
        <v>256</v>
      </c>
      <c r="H53">
        <v>1.9449912200041588E-8</v>
      </c>
      <c r="I53">
        <v>8.2004541199887164E-8</v>
      </c>
      <c r="J53">
        <v>6.9375552999612374E-7</v>
      </c>
      <c r="K53">
        <v>2.2953246499921079E-6</v>
      </c>
    </row>
    <row r="54" spans="1:11" x14ac:dyDescent="0.75">
      <c r="A54">
        <v>4</v>
      </c>
      <c r="B54">
        <v>2.0659875001001637E-8</v>
      </c>
      <c r="C54">
        <v>6.4712280000094326E-8</v>
      </c>
      <c r="D54">
        <v>6.3596380001399667E-8</v>
      </c>
      <c r="E54">
        <v>5.2255960000911732E-7</v>
      </c>
      <c r="G54">
        <v>256</v>
      </c>
      <c r="H54">
        <v>1.9071717849947164E-8</v>
      </c>
      <c r="I54">
        <v>8.0241654300247319E-8</v>
      </c>
      <c r="J54">
        <v>9.2786277399922274E-7</v>
      </c>
      <c r="K54">
        <v>2.6149934599903654E-6</v>
      </c>
    </row>
    <row r="55" spans="1:11" x14ac:dyDescent="0.75">
      <c r="A55">
        <v>4</v>
      </c>
      <c r="B55">
        <v>2.3737220000475645E-8</v>
      </c>
      <c r="C55">
        <v>6.9408939999993889E-8</v>
      </c>
      <c r="D55">
        <v>6.3514440000290046E-8</v>
      </c>
      <c r="E55">
        <v>4.9058420001529157E-7</v>
      </c>
      <c r="G55">
        <v>512</v>
      </c>
      <c r="H55">
        <v>1.97778193000704E-8</v>
      </c>
      <c r="I55">
        <v>8.252423670026473E-8</v>
      </c>
      <c r="J55">
        <v>4.2782201100024386E-7</v>
      </c>
      <c r="K55">
        <v>1.0622133869963003E-6</v>
      </c>
    </row>
    <row r="56" spans="1:11" x14ac:dyDescent="0.75">
      <c r="A56">
        <v>4</v>
      </c>
      <c r="B56">
        <v>2.0234680001158267E-8</v>
      </c>
      <c r="C56">
        <v>5.9312820003833623E-8</v>
      </c>
      <c r="D56">
        <v>5.8482539997203276E-8</v>
      </c>
      <c r="E56">
        <v>5.1592999999411406E-7</v>
      </c>
      <c r="G56">
        <v>512</v>
      </c>
      <c r="H56">
        <v>1.9874582700067553E-8</v>
      </c>
      <c r="I56">
        <v>8.2426637899858191E-8</v>
      </c>
      <c r="J56">
        <v>8.104497200000333E-7</v>
      </c>
      <c r="K56">
        <v>2.2740346299920927E-6</v>
      </c>
    </row>
    <row r="57" spans="1:11" x14ac:dyDescent="0.75">
      <c r="A57">
        <v>4</v>
      </c>
      <c r="B57">
        <v>2.2776150002027863E-8</v>
      </c>
      <c r="C57">
        <v>6.1711520003154876E-8</v>
      </c>
      <c r="D57">
        <v>5.6787239998811859E-8</v>
      </c>
      <c r="E57">
        <v>4.7837299999082456E-7</v>
      </c>
      <c r="G57">
        <v>512</v>
      </c>
      <c r="H57">
        <v>1.8590582949967945E-8</v>
      </c>
      <c r="I57">
        <v>7.946993639960422E-8</v>
      </c>
      <c r="J57">
        <v>1.4784343299994362E-6</v>
      </c>
      <c r="K57">
        <v>3.275221460009925E-6</v>
      </c>
    </row>
    <row r="58" spans="1:11" x14ac:dyDescent="0.75">
      <c r="A58">
        <v>4</v>
      </c>
      <c r="B58">
        <v>2.3042640002677217E-8</v>
      </c>
      <c r="C58">
        <v>5.2825939998729153E-8</v>
      </c>
      <c r="D58">
        <v>5.6244740000693126E-8</v>
      </c>
      <c r="E58">
        <v>5.0971139996545389E-7</v>
      </c>
      <c r="G58">
        <v>512</v>
      </c>
      <c r="H58">
        <v>1.9035963900008936E-8</v>
      </c>
      <c r="I58">
        <v>8.0533029699727204E-8</v>
      </c>
      <c r="J58">
        <v>2.4473112550083904E-6</v>
      </c>
      <c r="K58">
        <v>4.3634384900069568E-6</v>
      </c>
    </row>
    <row r="59" spans="1:11" x14ac:dyDescent="0.75">
      <c r="A59">
        <v>4</v>
      </c>
      <c r="B59">
        <v>2.0444830000633373E-8</v>
      </c>
      <c r="C59">
        <v>6.2768320000031968E-8</v>
      </c>
      <c r="D59">
        <v>5.578632000251673E-8</v>
      </c>
      <c r="E59">
        <v>5.2894940000260248E-7</v>
      </c>
      <c r="G59">
        <v>512</v>
      </c>
      <c r="H59">
        <v>1.9222861699949128E-8</v>
      </c>
      <c r="I59">
        <v>8.0645536100259072E-8</v>
      </c>
      <c r="J59">
        <v>3.4321538099902666E-6</v>
      </c>
      <c r="K59">
        <v>5.1969254799827487E-6</v>
      </c>
    </row>
    <row r="60" spans="1:11" x14ac:dyDescent="0.75">
      <c r="A60">
        <v>4</v>
      </c>
      <c r="B60">
        <v>2.2226089998730459E-8</v>
      </c>
      <c r="C60">
        <v>6.6836720000719655E-8</v>
      </c>
      <c r="D60">
        <v>6.0374440002487977E-8</v>
      </c>
      <c r="E60">
        <v>5.1281679997919131E-7</v>
      </c>
      <c r="G60">
        <v>1024</v>
      </c>
      <c r="H60">
        <v>1.9868148999958069E-8</v>
      </c>
      <c r="I60">
        <v>6.5187874199647923E-8</v>
      </c>
      <c r="J60">
        <v>1.3665672949908186E-6</v>
      </c>
      <c r="K60">
        <v>2.0961809699874708E-6</v>
      </c>
    </row>
    <row r="61" spans="1:11" x14ac:dyDescent="0.75">
      <c r="A61">
        <v>4</v>
      </c>
      <c r="B61">
        <v>2.0862574999046045E-8</v>
      </c>
      <c r="C61">
        <v>7.4237059999722991E-8</v>
      </c>
      <c r="D61">
        <v>4.9036779999732973E-8</v>
      </c>
      <c r="E61">
        <v>5.5275700002675873E-7</v>
      </c>
      <c r="G61">
        <v>1024</v>
      </c>
      <c r="H61">
        <v>2.075210204991162E-8</v>
      </c>
      <c r="I61">
        <v>6.6882131600286799E-8</v>
      </c>
      <c r="J61">
        <v>3.4338900699833177E-6</v>
      </c>
      <c r="K61">
        <v>4.888474819954718E-6</v>
      </c>
    </row>
    <row r="62" spans="1:11" x14ac:dyDescent="0.75">
      <c r="A62">
        <v>4</v>
      </c>
      <c r="B62">
        <v>2.1966909998445772E-8</v>
      </c>
      <c r="C62">
        <v>7.0334780000848697E-8</v>
      </c>
      <c r="D62">
        <v>5.985685999621637E-8</v>
      </c>
      <c r="E62">
        <v>5.2997900004265834E-7</v>
      </c>
      <c r="G62">
        <v>1024</v>
      </c>
      <c r="H62">
        <v>2.1655116799971428E-8</v>
      </c>
      <c r="I62">
        <v>8.9964497499167911E-8</v>
      </c>
      <c r="J62">
        <v>6.9083372800261701E-6</v>
      </c>
      <c r="K62">
        <v>7.6907853400218305E-6</v>
      </c>
    </row>
    <row r="63" spans="1:11" x14ac:dyDescent="0.75">
      <c r="A63">
        <v>4</v>
      </c>
      <c r="B63">
        <v>2.4002709999331274E-8</v>
      </c>
      <c r="C63">
        <v>7.7793199999723587E-8</v>
      </c>
      <c r="D63">
        <v>6.0022680001566189E-8</v>
      </c>
      <c r="E63">
        <v>5.2374420000705864E-7</v>
      </c>
      <c r="G63">
        <v>1024</v>
      </c>
      <c r="H63">
        <v>2.0817741899896649E-8</v>
      </c>
      <c r="I63">
        <v>8.5467629299906546E-8</v>
      </c>
      <c r="J63">
        <v>1.0651701279974077E-5</v>
      </c>
      <c r="K63">
        <v>1.0285392530023814E-5</v>
      </c>
    </row>
    <row r="64" spans="1:11" x14ac:dyDescent="0.75">
      <c r="A64">
        <v>4</v>
      </c>
      <c r="B64">
        <v>2.1048619999783113E-8</v>
      </c>
      <c r="C64">
        <v>6.5288579999469223E-8</v>
      </c>
      <c r="D64">
        <v>6.423433999880217E-8</v>
      </c>
      <c r="E64">
        <v>5.7162459997925906E-7</v>
      </c>
      <c r="G64">
        <v>1024</v>
      </c>
      <c r="H64">
        <v>2.0753552400041374E-8</v>
      </c>
      <c r="I64">
        <v>8.6955328400043059E-8</v>
      </c>
      <c r="J64">
        <v>1.4819157349906162E-5</v>
      </c>
      <c r="K64">
        <v>1.2754978299999496E-5</v>
      </c>
    </row>
    <row r="65" spans="1:11" x14ac:dyDescent="0.75">
      <c r="A65">
        <v>4</v>
      </c>
      <c r="B65">
        <v>2.2004269999160898E-8</v>
      </c>
      <c r="C65">
        <v>7.3800420004408807E-8</v>
      </c>
      <c r="D65">
        <v>5.6974639999680222E-8</v>
      </c>
      <c r="E65">
        <v>4.517627999885008E-7</v>
      </c>
      <c r="G65">
        <v>2048</v>
      </c>
      <c r="H65">
        <v>2.0475659999880011E-8</v>
      </c>
      <c r="I65">
        <v>5.7701702400110671E-8</v>
      </c>
      <c r="J65">
        <v>5.4225498600397252E-6</v>
      </c>
      <c r="K65">
        <v>5.5344841199810613E-6</v>
      </c>
    </row>
    <row r="66" spans="1:11" x14ac:dyDescent="0.75">
      <c r="A66">
        <v>4</v>
      </c>
      <c r="B66">
        <v>2.0447354999487289E-8</v>
      </c>
      <c r="C66">
        <v>5.1219979999586937E-8</v>
      </c>
      <c r="D66">
        <v>6.3992779998807237E-8</v>
      </c>
      <c r="E66">
        <v>4.961226000450552E-7</v>
      </c>
      <c r="G66">
        <v>2048</v>
      </c>
      <c r="H66">
        <v>2.0122346700067272E-8</v>
      </c>
      <c r="I66">
        <v>5.7361259400029653E-8</v>
      </c>
      <c r="J66">
        <v>1.3572447400045342E-5</v>
      </c>
      <c r="K66">
        <v>1.2523586900089871E-5</v>
      </c>
    </row>
    <row r="67" spans="1:11" x14ac:dyDescent="0.75">
      <c r="A67">
        <v>4</v>
      </c>
      <c r="B67">
        <v>2.1861489998991601E-8</v>
      </c>
      <c r="C67">
        <v>7.323580000083893E-8</v>
      </c>
      <c r="D67">
        <v>6.2629319995176049E-8</v>
      </c>
      <c r="E67">
        <v>5.5202359997201713E-7</v>
      </c>
      <c r="G67">
        <v>2048</v>
      </c>
      <c r="H67">
        <v>1.9051287849957592E-8</v>
      </c>
      <c r="I67">
        <v>6.1539193200238514E-8</v>
      </c>
      <c r="J67">
        <v>3.2110962599923385E-5</v>
      </c>
      <c r="K67">
        <v>1.8437306500010898E-5</v>
      </c>
    </row>
    <row r="68" spans="1:11" x14ac:dyDescent="0.75">
      <c r="A68">
        <v>4</v>
      </c>
      <c r="B68">
        <v>2.0715639999252744E-8</v>
      </c>
      <c r="C68">
        <v>7.6457439997466275E-8</v>
      </c>
      <c r="D68">
        <v>6.8425320001551885E-8</v>
      </c>
      <c r="E68">
        <v>5.0228620000416408E-7</v>
      </c>
      <c r="G68">
        <v>2048</v>
      </c>
      <c r="H68">
        <v>2.0068225899914978E-8</v>
      </c>
      <c r="I68">
        <v>7.7341090900241373E-8</v>
      </c>
      <c r="J68">
        <v>6.6622566199512202E-5</v>
      </c>
      <c r="K68">
        <v>2.5745337199972705E-5</v>
      </c>
    </row>
    <row r="69" spans="1:11" x14ac:dyDescent="0.75">
      <c r="A69">
        <v>4</v>
      </c>
      <c r="B69">
        <v>2.237071000272408E-8</v>
      </c>
      <c r="C69">
        <v>5.7218959997408091E-8</v>
      </c>
      <c r="D69">
        <v>5.6604060000972825E-8</v>
      </c>
      <c r="E69">
        <v>5.2127020002808422E-7</v>
      </c>
      <c r="G69">
        <v>2048</v>
      </c>
      <c r="H69">
        <v>1.9583042050013319E-8</v>
      </c>
      <c r="I69">
        <v>7.6602562600339287E-8</v>
      </c>
      <c r="J69">
        <v>1.1337555499994779E-4</v>
      </c>
      <c r="K69">
        <v>3.2760097500053229E-5</v>
      </c>
    </row>
    <row r="70" spans="1:11" x14ac:dyDescent="0.75">
      <c r="A70">
        <v>4</v>
      </c>
      <c r="B70">
        <v>1.8560470000375063E-8</v>
      </c>
      <c r="C70">
        <v>6.5734640002483504E-8</v>
      </c>
      <c r="D70">
        <v>7.2133479994954538E-8</v>
      </c>
      <c r="E70">
        <v>5.1165200001560156E-7</v>
      </c>
      <c r="G70">
        <v>4096</v>
      </c>
      <c r="H70">
        <v>1.9039166849950561E-8</v>
      </c>
      <c r="I70">
        <v>5.5175088999676534E-8</v>
      </c>
      <c r="J70">
        <v>2.2821870499959907E-5</v>
      </c>
      <c r="K70">
        <v>1.4718126349936931E-5</v>
      </c>
    </row>
    <row r="71" spans="1:11" x14ac:dyDescent="0.75">
      <c r="A71">
        <v>4</v>
      </c>
      <c r="B71">
        <v>2.4584829999366774E-8</v>
      </c>
      <c r="C71">
        <v>5.8202720002736894E-8</v>
      </c>
      <c r="D71">
        <v>6.9717499997932461E-8</v>
      </c>
      <c r="E71">
        <v>4.7440799995092674E-7</v>
      </c>
      <c r="G71">
        <v>4096</v>
      </c>
      <c r="H71">
        <v>1.8853732450050305E-8</v>
      </c>
      <c r="I71">
        <v>5.5021042399981544E-8</v>
      </c>
      <c r="J71">
        <v>9.9643512100330573E-5</v>
      </c>
      <c r="K71">
        <v>3.3300239800038973E-5</v>
      </c>
    </row>
    <row r="72" spans="1:11" x14ac:dyDescent="0.75">
      <c r="A72">
        <v>4</v>
      </c>
      <c r="B72">
        <v>2.3227780000888743E-8</v>
      </c>
      <c r="C72">
        <v>5.6032320001395418E-8</v>
      </c>
      <c r="D72">
        <v>7.1615739999106149E-8</v>
      </c>
      <c r="E72">
        <v>5.2283600001828748E-7</v>
      </c>
      <c r="G72">
        <v>4096</v>
      </c>
      <c r="H72">
        <v>1.8835982750184485E-8</v>
      </c>
      <c r="I72">
        <v>5.4068556599668221E-8</v>
      </c>
      <c r="J72">
        <v>2.1373026350076545E-4</v>
      </c>
      <c r="K72">
        <v>5.273181719984859E-5</v>
      </c>
    </row>
    <row r="73" spans="1:11" x14ac:dyDescent="0.75">
      <c r="A73">
        <v>4</v>
      </c>
      <c r="B73">
        <v>2.2806530000525527E-8</v>
      </c>
      <c r="C73">
        <v>6.0891840001568204E-8</v>
      </c>
      <c r="D73">
        <v>6.1445839999942106E-8</v>
      </c>
      <c r="E73">
        <v>5.0244060001568869E-7</v>
      </c>
      <c r="G73">
        <v>4096</v>
      </c>
      <c r="H73">
        <v>1.9927518950004013E-8</v>
      </c>
      <c r="I73">
        <v>6.362242019973929E-8</v>
      </c>
      <c r="J73">
        <v>3.6673977800150159E-4</v>
      </c>
      <c r="K73">
        <v>7.1786112799774899E-5</v>
      </c>
    </row>
    <row r="74" spans="1:11" x14ac:dyDescent="0.75">
      <c r="A74">
        <v>4</v>
      </c>
      <c r="B74">
        <v>1.743916499981424E-8</v>
      </c>
      <c r="C74">
        <v>6.235054000280798E-8</v>
      </c>
      <c r="D74">
        <v>6.2057680002180861E-8</v>
      </c>
      <c r="E74">
        <v>4.8437940003350375E-7</v>
      </c>
      <c r="G74">
        <v>4096</v>
      </c>
      <c r="H74">
        <v>2.0994263800152116E-8</v>
      </c>
      <c r="I74">
        <v>8.3184928799921217E-8</v>
      </c>
      <c r="J74">
        <v>5.7030022199964147E-4</v>
      </c>
      <c r="K74">
        <v>9.7406113599485188E-5</v>
      </c>
    </row>
    <row r="75" spans="1:11" x14ac:dyDescent="0.75">
      <c r="A75">
        <v>4</v>
      </c>
      <c r="B75">
        <v>2.1476149999944028E-8</v>
      </c>
      <c r="C75">
        <v>6.287800000282004E-8</v>
      </c>
      <c r="D75">
        <v>7.2138000000268225E-8</v>
      </c>
      <c r="E75">
        <v>4.8758100002305582E-7</v>
      </c>
      <c r="G75">
        <v>8192</v>
      </c>
      <c r="H75">
        <v>2.1114587549964197E-8</v>
      </c>
      <c r="I75">
        <v>6.0143788400280769E-8</v>
      </c>
      <c r="J75">
        <v>1.8672587049906722E-4</v>
      </c>
      <c r="K75">
        <v>4.6454224599932768E-5</v>
      </c>
    </row>
    <row r="76" spans="1:11" x14ac:dyDescent="0.75">
      <c r="A76">
        <v>4</v>
      </c>
      <c r="B76">
        <v>2.0790859998669476E-8</v>
      </c>
      <c r="C76">
        <v>6.4983419998316094E-8</v>
      </c>
      <c r="D76">
        <v>5.7147620001342145E-8</v>
      </c>
      <c r="E76">
        <v>4.6481139998650178E-7</v>
      </c>
      <c r="G76">
        <v>8192</v>
      </c>
      <c r="H76">
        <v>2.142411585002265E-8</v>
      </c>
      <c r="I76">
        <v>6.1146949599788105E-8</v>
      </c>
      <c r="J76">
        <v>5.1516874000546542E-4</v>
      </c>
      <c r="K76">
        <v>1.1130643200024496E-4</v>
      </c>
    </row>
    <row r="77" spans="1:11" x14ac:dyDescent="0.75">
      <c r="A77">
        <v>4</v>
      </c>
      <c r="B77">
        <v>2.3339179999311454E-8</v>
      </c>
      <c r="C77">
        <v>6.4822139998432249E-8</v>
      </c>
      <c r="D77">
        <v>5.9749399998690933E-8</v>
      </c>
      <c r="E77">
        <v>4.6157480002148077E-7</v>
      </c>
      <c r="G77">
        <v>8192</v>
      </c>
      <c r="H77">
        <v>2.0031644599992423E-8</v>
      </c>
      <c r="I77">
        <v>5.6861776200064938E-8</v>
      </c>
      <c r="J77">
        <v>2.6887780899996863E-4</v>
      </c>
      <c r="K77">
        <v>1.6147247099957885E-4</v>
      </c>
    </row>
    <row r="78" spans="1:11" x14ac:dyDescent="0.75">
      <c r="A78">
        <v>4</v>
      </c>
      <c r="B78">
        <v>2.0126090000849217E-8</v>
      </c>
      <c r="C78">
        <v>5.9009199996944514E-8</v>
      </c>
      <c r="D78">
        <v>7.4178039998514573E-8</v>
      </c>
      <c r="E78">
        <v>4.7035000001778825E-7</v>
      </c>
      <c r="G78">
        <v>8192</v>
      </c>
      <c r="H78">
        <v>1.9002699599994235E-8</v>
      </c>
      <c r="I78">
        <v>5.5085799600114115E-8</v>
      </c>
      <c r="J78">
        <v>4.2698237599746793E-4</v>
      </c>
      <c r="K78">
        <v>2.1235444350008024E-4</v>
      </c>
    </row>
    <row r="79" spans="1:11" x14ac:dyDescent="0.75">
      <c r="A79">
        <v>4</v>
      </c>
      <c r="B79">
        <v>2.4837959997239524E-8</v>
      </c>
      <c r="C79">
        <v>7.0844660000875588E-8</v>
      </c>
      <c r="D79">
        <v>5.4735140001866965E-8</v>
      </c>
      <c r="E79">
        <v>4.9150419997749853E-7</v>
      </c>
      <c r="G79">
        <v>8192</v>
      </c>
      <c r="H79">
        <v>1.8343949049929511E-8</v>
      </c>
      <c r="I79">
        <v>7.2607219799654553E-8</v>
      </c>
      <c r="J79">
        <v>5.8946326799923536E-4</v>
      </c>
      <c r="K79">
        <v>2.4737829699879516E-4</v>
      </c>
    </row>
    <row r="80" spans="1:11" x14ac:dyDescent="0.75">
      <c r="A80">
        <v>4</v>
      </c>
      <c r="B80">
        <v>1.8587665000814012E-8</v>
      </c>
      <c r="C80">
        <v>5.8651360002113509E-8</v>
      </c>
      <c r="D80">
        <v>5.7527980004670101E-8</v>
      </c>
      <c r="E80">
        <v>5.2869180002016947E-7</v>
      </c>
      <c r="G80">
        <v>16384</v>
      </c>
      <c r="H80">
        <v>2.0046900099856428E-8</v>
      </c>
      <c r="I80">
        <v>5.6070172399806315E-8</v>
      </c>
      <c r="J80">
        <v>2.4104871600051414E-4</v>
      </c>
      <c r="K80">
        <v>1.2849494800000683E-4</v>
      </c>
    </row>
    <row r="81" spans="1:11" x14ac:dyDescent="0.75">
      <c r="A81">
        <v>4</v>
      </c>
      <c r="B81">
        <v>2.2305279999272898E-8</v>
      </c>
      <c r="C81">
        <v>6.9944659998873254E-8</v>
      </c>
      <c r="D81">
        <v>7.227200000197626E-8</v>
      </c>
      <c r="E81">
        <v>5.3424199996516111E-7</v>
      </c>
      <c r="G81">
        <v>16384</v>
      </c>
      <c r="H81">
        <v>1.9017799950088363E-8</v>
      </c>
      <c r="I81">
        <v>5.5352552999567701E-8</v>
      </c>
      <c r="J81">
        <v>5.5132717400323587E-4</v>
      </c>
      <c r="K81">
        <v>3.2276846199878485E-4</v>
      </c>
    </row>
    <row r="82" spans="1:11" x14ac:dyDescent="0.75">
      <c r="A82">
        <v>4</v>
      </c>
      <c r="B82">
        <v>2.599761000019498E-8</v>
      </c>
      <c r="C82">
        <v>6.1146699998062103E-8</v>
      </c>
      <c r="D82">
        <v>5.7610879995627332E-8</v>
      </c>
      <c r="E82">
        <v>4.9992639996344218E-7</v>
      </c>
      <c r="G82">
        <v>16384</v>
      </c>
      <c r="H82">
        <v>1.9576095549942709E-8</v>
      </c>
      <c r="I82">
        <v>5.7504078800149722E-8</v>
      </c>
      <c r="J82">
        <v>9.2956203799898491E-4</v>
      </c>
      <c r="K82">
        <v>5.168231219978771E-4</v>
      </c>
    </row>
    <row r="83" spans="1:11" x14ac:dyDescent="0.75">
      <c r="A83">
        <v>4</v>
      </c>
      <c r="B83">
        <v>2.1280089998617769E-8</v>
      </c>
      <c r="C83">
        <v>6.6208819998428227E-8</v>
      </c>
      <c r="D83">
        <v>5.9576680004829539E-8</v>
      </c>
      <c r="E83">
        <v>4.68399400007911E-7</v>
      </c>
      <c r="G83">
        <v>16384</v>
      </c>
      <c r="H83">
        <v>1.797035810002126E-8</v>
      </c>
      <c r="I83">
        <v>5.2599059999745817E-8</v>
      </c>
      <c r="J83">
        <v>8.998657530025232E-4</v>
      </c>
      <c r="K83">
        <v>6.2849005799624148E-4</v>
      </c>
    </row>
    <row r="84" spans="1:11" x14ac:dyDescent="0.75">
      <c r="A84">
        <v>4</v>
      </c>
      <c r="B84">
        <v>2.0452120000845751E-8</v>
      </c>
      <c r="C84">
        <v>5.252244000439532E-8</v>
      </c>
      <c r="D84">
        <v>6.6813439998077234E-8</v>
      </c>
      <c r="E84">
        <v>4.9403599998913701E-7</v>
      </c>
      <c r="G84">
        <v>16384</v>
      </c>
      <c r="H84">
        <v>1.5339046450040775E-8</v>
      </c>
      <c r="I84">
        <v>6.3932169600157066E-8</v>
      </c>
      <c r="J84">
        <v>6.8493411199946439E-4</v>
      </c>
      <c r="K84">
        <v>6.4909269599767864E-4</v>
      </c>
    </row>
    <row r="85" spans="1:11" x14ac:dyDescent="0.75">
      <c r="A85">
        <v>4</v>
      </c>
      <c r="B85">
        <v>2.3587870001210831E-8</v>
      </c>
      <c r="C85">
        <v>6.6102539998246356E-8</v>
      </c>
      <c r="D85">
        <v>6.5772519999882205E-8</v>
      </c>
      <c r="E85">
        <v>4.3911400000797584E-7</v>
      </c>
      <c r="G85">
        <v>32768</v>
      </c>
      <c r="H85">
        <v>1.5351128549969871E-8</v>
      </c>
      <c r="I85">
        <v>4.802229860017538E-8</v>
      </c>
      <c r="J85">
        <v>7.8228841399832175E-4</v>
      </c>
      <c r="K85">
        <v>3.2607743800006572E-4</v>
      </c>
    </row>
    <row r="86" spans="1:11" x14ac:dyDescent="0.75">
      <c r="A86">
        <v>4</v>
      </c>
      <c r="B86">
        <v>2.0555090002017096E-8</v>
      </c>
      <c r="C86">
        <v>6.0924339998746285E-8</v>
      </c>
      <c r="D86">
        <v>6.3976619997993117E-8</v>
      </c>
      <c r="E86">
        <v>5.0199780002003538E-7</v>
      </c>
      <c r="G86">
        <v>32768</v>
      </c>
      <c r="H86">
        <v>1.5456970950050167E-8</v>
      </c>
      <c r="I86">
        <v>4.8302356600062928E-8</v>
      </c>
      <c r="J86">
        <v>6.8104941999947181E-4</v>
      </c>
      <c r="K86">
        <v>9.5239176000235654E-4</v>
      </c>
    </row>
    <row r="87" spans="1:11" x14ac:dyDescent="0.75">
      <c r="A87">
        <v>4</v>
      </c>
      <c r="B87">
        <v>1.7767545000242534E-8</v>
      </c>
      <c r="C87">
        <v>6.0223859996767715E-8</v>
      </c>
      <c r="D87">
        <v>6.3018779997946699E-8</v>
      </c>
      <c r="E87">
        <v>4.8670460004359487E-7</v>
      </c>
      <c r="G87">
        <v>32768</v>
      </c>
      <c r="H87">
        <v>1.5371968449937413E-8</v>
      </c>
      <c r="I87">
        <v>4.6126351000275486E-8</v>
      </c>
      <c r="J87">
        <v>1.4899373299966108E-3</v>
      </c>
      <c r="K87">
        <v>1.46645319499803E-3</v>
      </c>
    </row>
    <row r="88" spans="1:11" x14ac:dyDescent="0.75">
      <c r="A88">
        <v>4</v>
      </c>
      <c r="B88">
        <v>1.8726279999827965E-8</v>
      </c>
      <c r="C88">
        <v>6.434607999981381E-8</v>
      </c>
      <c r="D88">
        <v>5.7740500004729256E-8</v>
      </c>
      <c r="E88">
        <v>4.8659559997031462E-7</v>
      </c>
      <c r="G88">
        <v>32768</v>
      </c>
      <c r="H88">
        <v>1.5332356000071742E-8</v>
      </c>
      <c r="I88">
        <v>4.5981945199950128E-8</v>
      </c>
      <c r="J88">
        <v>1.5285606600067691E-3</v>
      </c>
      <c r="K88">
        <v>1.8613229099908493E-3</v>
      </c>
    </row>
    <row r="89" spans="1:11" x14ac:dyDescent="0.75">
      <c r="A89">
        <v>4</v>
      </c>
      <c r="B89">
        <v>2.1635010000318287E-8</v>
      </c>
      <c r="C89">
        <v>6.4501840004231783E-8</v>
      </c>
      <c r="D89">
        <v>5.3214640001533555E-8</v>
      </c>
      <c r="E89">
        <v>4.777239999966696E-7</v>
      </c>
      <c r="G89">
        <v>32768</v>
      </c>
      <c r="H89">
        <v>1.5279789499923938E-8</v>
      </c>
      <c r="I89">
        <v>6.233350620022975E-8</v>
      </c>
      <c r="J89">
        <v>1.5051436799898505E-3</v>
      </c>
      <c r="K89">
        <v>2.1635084299981826E-3</v>
      </c>
    </row>
    <row r="90" spans="1:11" x14ac:dyDescent="0.75">
      <c r="A90">
        <v>4</v>
      </c>
      <c r="B90">
        <v>1.8120115000056102E-8</v>
      </c>
      <c r="C90">
        <v>5.5620700004510579E-8</v>
      </c>
      <c r="D90">
        <v>5.1584919996093957E-8</v>
      </c>
      <c r="E90">
        <v>4.5072800002526494E-7</v>
      </c>
      <c r="G90">
        <v>65536</v>
      </c>
      <c r="H90">
        <v>1.531137609996949E-8</v>
      </c>
      <c r="I90">
        <v>4.5501112000027205E-8</v>
      </c>
      <c r="J90">
        <v>1.4793477000130224E-3</v>
      </c>
      <c r="K90">
        <v>9.7532413099630513E-4</v>
      </c>
    </row>
    <row r="91" spans="1:11" x14ac:dyDescent="0.75">
      <c r="A91">
        <v>4</v>
      </c>
      <c r="B91">
        <v>1.767450000043027E-8</v>
      </c>
      <c r="C91">
        <v>5.9859519999008628E-8</v>
      </c>
      <c r="D91">
        <v>5.0395240000216291E-8</v>
      </c>
      <c r="E91">
        <v>4.6930300001986327E-7</v>
      </c>
      <c r="G91">
        <v>65536</v>
      </c>
      <c r="H91">
        <v>1.7106322249921513E-8</v>
      </c>
      <c r="I91">
        <v>5.0253661000169826E-8</v>
      </c>
      <c r="J91">
        <v>1.6422172299935481E-3</v>
      </c>
      <c r="K91">
        <v>3.569769629987422E-3</v>
      </c>
    </row>
    <row r="92" spans="1:11" x14ac:dyDescent="0.75">
      <c r="A92">
        <v>4</v>
      </c>
      <c r="B92">
        <v>1.9702350000443404E-8</v>
      </c>
      <c r="C92">
        <v>6.0121719999006024E-8</v>
      </c>
      <c r="D92">
        <v>5.4198540002107623E-8</v>
      </c>
      <c r="E92">
        <v>4.8987619997933507E-7</v>
      </c>
      <c r="G92">
        <v>65536</v>
      </c>
      <c r="H92">
        <v>1.8914714750004346E-8</v>
      </c>
      <c r="I92">
        <v>5.4903582999890199E-8</v>
      </c>
      <c r="J92">
        <v>3.7614085099921799E-3</v>
      </c>
      <c r="K92">
        <v>6.0252434199908732E-3</v>
      </c>
    </row>
    <row r="93" spans="1:11" x14ac:dyDescent="0.75">
      <c r="A93">
        <v>4</v>
      </c>
      <c r="B93">
        <v>2.0955339999636637E-8</v>
      </c>
      <c r="C93">
        <v>5.6177859997842458E-8</v>
      </c>
      <c r="D93">
        <v>6.0614360001636664E-8</v>
      </c>
      <c r="E93">
        <v>4.8137799999676644E-7</v>
      </c>
      <c r="G93">
        <v>65536</v>
      </c>
      <c r="H93">
        <v>1.9908052900063909E-8</v>
      </c>
      <c r="I93">
        <v>5.6430336599820285E-8</v>
      </c>
      <c r="J93">
        <v>4.1039172900374978E-3</v>
      </c>
      <c r="K93">
        <v>8.4032805999886429E-3</v>
      </c>
    </row>
    <row r="94" spans="1:11" x14ac:dyDescent="0.75">
      <c r="A94">
        <v>4</v>
      </c>
      <c r="B94">
        <v>2.0010159999947064E-8</v>
      </c>
      <c r="C94">
        <v>6.9697499996982517E-8</v>
      </c>
      <c r="D94">
        <v>6.1601160001009698E-8</v>
      </c>
      <c r="E94">
        <v>4.7574000002350659E-7</v>
      </c>
      <c r="G94">
        <v>65536</v>
      </c>
      <c r="H94">
        <v>1.9636047099949798E-8</v>
      </c>
      <c r="I94">
        <v>7.6298283399955822E-8</v>
      </c>
      <c r="J94">
        <v>4.5623045100015597E-3</v>
      </c>
      <c r="K94">
        <v>1.0104551159965922E-2</v>
      </c>
    </row>
    <row r="95" spans="1:11" x14ac:dyDescent="0.75">
      <c r="A95">
        <v>4</v>
      </c>
      <c r="B95">
        <v>2.1521364999352955E-8</v>
      </c>
      <c r="C95">
        <v>5.4498720000265168E-8</v>
      </c>
      <c r="D95">
        <v>6.7235339997569104E-8</v>
      </c>
      <c r="E95">
        <v>4.9127420003060253E-7</v>
      </c>
      <c r="G95">
        <v>131072</v>
      </c>
      <c r="H95">
        <v>1.9976992000039898E-8</v>
      </c>
      <c r="I95">
        <v>5.6828220399853306E-8</v>
      </c>
      <c r="J95">
        <v>3.9223910000087941E-3</v>
      </c>
      <c r="K95">
        <v>3.4907400000025513E-3</v>
      </c>
    </row>
    <row r="96" spans="1:11" x14ac:dyDescent="0.75">
      <c r="A96">
        <v>4</v>
      </c>
      <c r="B96">
        <v>2.0111539999197702E-8</v>
      </c>
      <c r="C96">
        <v>5.3608079999685286E-8</v>
      </c>
      <c r="D96">
        <v>5.5426859995350245E-8</v>
      </c>
      <c r="E96">
        <v>4.8039039998548101E-7</v>
      </c>
      <c r="G96">
        <v>131072</v>
      </c>
      <c r="H96">
        <v>2.0339245649782247E-8</v>
      </c>
      <c r="I96">
        <v>5.6753803600033289E-8</v>
      </c>
      <c r="J96">
        <v>4.6280930000037199E-3</v>
      </c>
      <c r="K96">
        <v>1.4025016100000356E-2</v>
      </c>
    </row>
    <row r="97" spans="1:11" x14ac:dyDescent="0.75">
      <c r="A97">
        <v>4</v>
      </c>
      <c r="B97">
        <v>1.6677575001085644E-8</v>
      </c>
      <c r="C97">
        <v>5.7100840000202882E-8</v>
      </c>
      <c r="D97">
        <v>5.5525799997849389E-8</v>
      </c>
      <c r="E97">
        <v>4.5318120002048088E-7</v>
      </c>
      <c r="G97">
        <v>131072</v>
      </c>
      <c r="H97">
        <v>1.7284756950131849E-8</v>
      </c>
      <c r="I97">
        <v>5.0117106599849641E-8</v>
      </c>
      <c r="J97">
        <v>7.1229545200127212E-3</v>
      </c>
      <c r="K97">
        <v>2.1044121250059097E-2</v>
      </c>
    </row>
    <row r="98" spans="1:11" x14ac:dyDescent="0.75">
      <c r="A98">
        <v>4</v>
      </c>
      <c r="B98">
        <v>1.7346224999346303E-8</v>
      </c>
      <c r="C98">
        <v>5.5793940002331508E-8</v>
      </c>
      <c r="D98">
        <v>5.3444519999902696E-8</v>
      </c>
      <c r="E98">
        <v>4.926650000270456E-7</v>
      </c>
      <c r="G98">
        <v>131072</v>
      </c>
      <c r="H98">
        <v>1.5121364750040806E-8</v>
      </c>
      <c r="I98">
        <v>4.5311717400036305E-8</v>
      </c>
      <c r="J98">
        <v>6.5721531799586962E-3</v>
      </c>
      <c r="K98">
        <v>2.4255435499944716E-2</v>
      </c>
    </row>
    <row r="99" spans="1:11" x14ac:dyDescent="0.75">
      <c r="A99">
        <v>4</v>
      </c>
      <c r="B99">
        <v>1.8638800000189803E-8</v>
      </c>
      <c r="C99">
        <v>6.0656360001303259E-8</v>
      </c>
      <c r="D99">
        <v>5.5361599999014286E-8</v>
      </c>
      <c r="E99">
        <v>4.6755060000577939E-7</v>
      </c>
      <c r="G99">
        <v>131072</v>
      </c>
      <c r="H99">
        <v>1.5175250199943542E-8</v>
      </c>
      <c r="I99">
        <v>6.1185706400196037E-8</v>
      </c>
      <c r="J99">
        <v>7.9598432799859436E-3</v>
      </c>
      <c r="K99">
        <v>2.7868063099973375E-2</v>
      </c>
    </row>
    <row r="100" spans="1:11" x14ac:dyDescent="0.75">
      <c r="A100">
        <v>4</v>
      </c>
      <c r="B100">
        <v>1.7550070000288541E-8</v>
      </c>
      <c r="C100">
        <v>5.586369999800809E-8</v>
      </c>
      <c r="D100">
        <v>5.0138420000439508E-8</v>
      </c>
      <c r="E100">
        <v>4.7643400001106785E-7</v>
      </c>
      <c r="G100" t="e">
        <v>#DIV/0!</v>
      </c>
      <c r="H100" t="e">
        <v>#DIV/0!</v>
      </c>
      <c r="I100" t="e">
        <v>#DIV/0!</v>
      </c>
      <c r="J100" t="e">
        <v>#DIV/0!</v>
      </c>
      <c r="K100" t="e">
        <v>#DIV/0!</v>
      </c>
    </row>
    <row r="101" spans="1:11" x14ac:dyDescent="0.75">
      <c r="A101">
        <v>4</v>
      </c>
      <c r="B101">
        <v>1.7482210000162013E-8</v>
      </c>
      <c r="C101">
        <v>5.0105240003904327E-8</v>
      </c>
      <c r="D101">
        <v>5.1463280001189557E-8</v>
      </c>
      <c r="E101">
        <v>4.7650460002478214E-7</v>
      </c>
      <c r="G101" t="e">
        <v>#DIV/0!</v>
      </c>
      <c r="H101" t="e">
        <v>#DIV/0!</v>
      </c>
      <c r="I101" t="e">
        <v>#DIV/0!</v>
      </c>
      <c r="J101" t="e">
        <v>#DIV/0!</v>
      </c>
      <c r="K101" t="e">
        <v>#DIV/0!</v>
      </c>
    </row>
    <row r="102" spans="1:11" x14ac:dyDescent="0.75">
      <c r="A102">
        <v>4</v>
      </c>
      <c r="B102">
        <v>1.6112999999313616E-8</v>
      </c>
      <c r="C102">
        <v>5.4769160004798326E-8</v>
      </c>
      <c r="D102">
        <v>5.5435340001713484E-8</v>
      </c>
      <c r="E102">
        <v>4.5969419996254145E-7</v>
      </c>
      <c r="G102" t="e">
        <v>#DIV/0!</v>
      </c>
      <c r="H102" t="e">
        <v>#DIV/0!</v>
      </c>
      <c r="I102" t="e">
        <v>#DIV/0!</v>
      </c>
      <c r="J102" t="e">
        <v>#DIV/0!</v>
      </c>
      <c r="K102" t="e">
        <v>#DIV/0!</v>
      </c>
    </row>
    <row r="103" spans="1:11" x14ac:dyDescent="0.75">
      <c r="A103">
        <v>4</v>
      </c>
      <c r="B103">
        <v>1.6972610000811984E-8</v>
      </c>
      <c r="C103">
        <v>5.7386100001167503E-8</v>
      </c>
      <c r="D103">
        <v>5.451905999798328E-8</v>
      </c>
      <c r="E103">
        <v>4.6131580002838748E-7</v>
      </c>
      <c r="G103" t="e">
        <v>#DIV/0!</v>
      </c>
      <c r="H103" t="e">
        <v>#DIV/0!</v>
      </c>
      <c r="I103" t="e">
        <v>#DIV/0!</v>
      </c>
      <c r="J103" t="e">
        <v>#DIV/0!</v>
      </c>
      <c r="K103" t="e">
        <v>#DIV/0!</v>
      </c>
    </row>
    <row r="104" spans="1:11" x14ac:dyDescent="0.75">
      <c r="A104">
        <v>4</v>
      </c>
      <c r="B104">
        <v>1.7680034998920746E-8</v>
      </c>
      <c r="C104">
        <v>6.0994500003289437E-8</v>
      </c>
      <c r="D104">
        <v>5.3041999996639787E-8</v>
      </c>
      <c r="E104">
        <v>4.9063439999008555E-7</v>
      </c>
      <c r="G104" t="e">
        <v>#DIV/0!</v>
      </c>
      <c r="H104" t="e">
        <v>#DIV/0!</v>
      </c>
      <c r="I104" t="e">
        <v>#DIV/0!</v>
      </c>
      <c r="J104" t="e">
        <v>#DIV/0!</v>
      </c>
      <c r="K104" t="e">
        <v>#DIV/0!</v>
      </c>
    </row>
    <row r="105" spans="1:11" x14ac:dyDescent="0.75">
      <c r="A105">
        <v>4</v>
      </c>
      <c r="B105">
        <v>1.7181270000583027E-8</v>
      </c>
      <c r="C105">
        <v>5.7949179998831825E-8</v>
      </c>
      <c r="D105">
        <v>5.0272639998001976E-8</v>
      </c>
      <c r="E105">
        <v>4.5297520002350212E-7</v>
      </c>
      <c r="G105" t="e">
        <v>#DIV/0!</v>
      </c>
      <c r="H105" t="e">
        <v>#DIV/0!</v>
      </c>
      <c r="I105" t="e">
        <v>#DIV/0!</v>
      </c>
      <c r="J105" t="e">
        <v>#DIV/0!</v>
      </c>
      <c r="K105" t="e">
        <v>#DIV/0!</v>
      </c>
    </row>
    <row r="106" spans="1:11" x14ac:dyDescent="0.75">
      <c r="A106">
        <v>4</v>
      </c>
      <c r="B106">
        <v>1.7565429999376647E-8</v>
      </c>
      <c r="C106">
        <v>5.5208039999706668E-8</v>
      </c>
      <c r="D106">
        <v>5.4088419995969165E-8</v>
      </c>
      <c r="E106">
        <v>4.661206000018865E-7</v>
      </c>
      <c r="G106" t="e">
        <v>#DIV/0!</v>
      </c>
      <c r="H106" t="e">
        <v>#DIV/0!</v>
      </c>
      <c r="I106" t="e">
        <v>#DIV/0!</v>
      </c>
      <c r="J106" t="e">
        <v>#DIV/0!</v>
      </c>
      <c r="K106" t="e">
        <v>#DIV/0!</v>
      </c>
    </row>
    <row r="107" spans="1:11" x14ac:dyDescent="0.75">
      <c r="A107">
        <v>4</v>
      </c>
      <c r="B107">
        <v>1.6732774999400135E-8</v>
      </c>
      <c r="C107">
        <v>5.8496520004700871E-8</v>
      </c>
      <c r="D107">
        <v>6.3415080000413578E-8</v>
      </c>
      <c r="E107">
        <v>4.9057779996655877E-7</v>
      </c>
      <c r="G107" t="e">
        <v>#DIV/0!</v>
      </c>
      <c r="H107" t="e">
        <v>#DIV/0!</v>
      </c>
      <c r="I107" t="e">
        <v>#DIV/0!</v>
      </c>
      <c r="J107" t="e">
        <v>#DIV/0!</v>
      </c>
      <c r="K107" t="e">
        <v>#DIV/0!</v>
      </c>
    </row>
    <row r="108" spans="1:11" x14ac:dyDescent="0.75">
      <c r="A108">
        <v>4</v>
      </c>
      <c r="B108">
        <v>1.840939499961678E-8</v>
      </c>
      <c r="C108">
        <v>5.7511380000505599E-8</v>
      </c>
      <c r="D108">
        <v>5.7725239999126642E-8</v>
      </c>
      <c r="E108">
        <v>4.6005360002163796E-7</v>
      </c>
      <c r="G108" t="e">
        <v>#DIV/0!</v>
      </c>
      <c r="H108" t="e">
        <v>#DIV/0!</v>
      </c>
      <c r="I108" t="e">
        <v>#DIV/0!</v>
      </c>
      <c r="J108" t="e">
        <v>#DIV/0!</v>
      </c>
      <c r="K108" t="e">
        <v>#DIV/0!</v>
      </c>
    </row>
    <row r="109" spans="1:11" x14ac:dyDescent="0.75">
      <c r="A109">
        <v>4</v>
      </c>
      <c r="B109">
        <v>1.7945070000132546E-8</v>
      </c>
      <c r="C109">
        <v>5.4996579996077342E-8</v>
      </c>
      <c r="D109">
        <v>5.6996960000833498E-8</v>
      </c>
      <c r="E109">
        <v>4.812847999855876E-7</v>
      </c>
      <c r="G109" t="e">
        <v>#DIV/0!</v>
      </c>
      <c r="H109" t="e">
        <v>#DIV/0!</v>
      </c>
      <c r="I109" t="e">
        <v>#DIV/0!</v>
      </c>
      <c r="J109" t="e">
        <v>#DIV/0!</v>
      </c>
      <c r="K109" t="e">
        <v>#DIV/0!</v>
      </c>
    </row>
    <row r="110" spans="1:11" x14ac:dyDescent="0.75">
      <c r="A110">
        <v>4</v>
      </c>
      <c r="B110">
        <v>1.6981920000398533E-8</v>
      </c>
      <c r="C110">
        <v>5.8186740003293383E-8</v>
      </c>
      <c r="D110">
        <v>5.4717420000815767E-8</v>
      </c>
      <c r="E110">
        <v>5.0131939997663718E-7</v>
      </c>
      <c r="G110" t="e">
        <v>#DIV/0!</v>
      </c>
      <c r="H110" t="e">
        <v>#DIV/0!</v>
      </c>
      <c r="I110" t="e">
        <v>#DIV/0!</v>
      </c>
      <c r="J110" t="e">
        <v>#DIV/0!</v>
      </c>
      <c r="K110" t="e">
        <v>#DIV/0!</v>
      </c>
    </row>
    <row r="111" spans="1:11" x14ac:dyDescent="0.75">
      <c r="A111">
        <v>4</v>
      </c>
      <c r="B111">
        <v>1.9006860000081359E-8</v>
      </c>
      <c r="C111">
        <v>5.8280520001426341E-8</v>
      </c>
      <c r="D111">
        <v>5.5967639997834342E-8</v>
      </c>
      <c r="E111">
        <v>4.7286079998593777E-7</v>
      </c>
      <c r="G111" t="e">
        <v>#DIV/0!</v>
      </c>
      <c r="H111" t="e">
        <v>#DIV/0!</v>
      </c>
      <c r="I111" t="e">
        <v>#DIV/0!</v>
      </c>
      <c r="J111" t="e">
        <v>#DIV/0!</v>
      </c>
      <c r="K111" t="e">
        <v>#DIV/0!</v>
      </c>
    </row>
    <row r="112" spans="1:11" x14ac:dyDescent="0.75">
      <c r="A112">
        <v>4</v>
      </c>
      <c r="B112">
        <v>1.65181999997003E-8</v>
      </c>
      <c r="C112">
        <v>6.06171199993696E-8</v>
      </c>
      <c r="D112">
        <v>5.5105100001674142E-8</v>
      </c>
      <c r="E112">
        <v>4.6710100001655517E-7</v>
      </c>
      <c r="G112" t="e">
        <v>#DIV/0!</v>
      </c>
      <c r="H112" t="e">
        <v>#DIV/0!</v>
      </c>
      <c r="I112" t="e">
        <v>#DIV/0!</v>
      </c>
      <c r="J112" t="e">
        <v>#DIV/0!</v>
      </c>
      <c r="K112" t="e">
        <v>#DIV/0!</v>
      </c>
    </row>
    <row r="113" spans="1:11" x14ac:dyDescent="0.75">
      <c r="A113">
        <v>4</v>
      </c>
      <c r="B113">
        <v>1.7054735000419894E-8</v>
      </c>
      <c r="C113">
        <v>5.3843860002234576E-8</v>
      </c>
      <c r="D113">
        <v>6.1613500001840296E-8</v>
      </c>
      <c r="E113">
        <v>5.0924880005186428E-7</v>
      </c>
      <c r="G113" t="e">
        <v>#DIV/0!</v>
      </c>
      <c r="H113" t="e">
        <v>#DIV/0!</v>
      </c>
      <c r="I113" t="e">
        <v>#DIV/0!</v>
      </c>
      <c r="J113" t="e">
        <v>#DIV/0!</v>
      </c>
      <c r="K113" t="e">
        <v>#DIV/0!</v>
      </c>
    </row>
    <row r="114" spans="1:11" x14ac:dyDescent="0.75">
      <c r="A114">
        <v>4</v>
      </c>
      <c r="B114">
        <v>1.7100930000015068E-8</v>
      </c>
      <c r="C114">
        <v>5.8413159998599437E-8</v>
      </c>
      <c r="D114">
        <v>5.8356320002349093E-8</v>
      </c>
      <c r="E114">
        <v>4.8523039999417959E-7</v>
      </c>
      <c r="G114" t="e">
        <v>#DIV/0!</v>
      </c>
      <c r="H114" t="e">
        <v>#DIV/0!</v>
      </c>
      <c r="I114" t="e">
        <v>#DIV/0!</v>
      </c>
      <c r="J114" t="e">
        <v>#DIV/0!</v>
      </c>
      <c r="K114" t="e">
        <v>#DIV/0!</v>
      </c>
    </row>
    <row r="115" spans="1:11" x14ac:dyDescent="0.75">
      <c r="A115">
        <v>4</v>
      </c>
      <c r="B115">
        <v>1.8484825000632555E-8</v>
      </c>
      <c r="C115">
        <v>6.2838519999058923E-8</v>
      </c>
      <c r="D115">
        <v>6.7651179997483272E-8</v>
      </c>
      <c r="E115">
        <v>4.7146879998035727E-7</v>
      </c>
      <c r="G115" t="e">
        <v>#DIV/0!</v>
      </c>
      <c r="H115" t="e">
        <v>#DIV/0!</v>
      </c>
      <c r="I115" t="e">
        <v>#DIV/0!</v>
      </c>
      <c r="J115" t="e">
        <v>#DIV/0!</v>
      </c>
      <c r="K115" t="e">
        <v>#DIV/0!</v>
      </c>
    </row>
    <row r="116" spans="1:11" x14ac:dyDescent="0.75">
      <c r="A116">
        <v>4</v>
      </c>
      <c r="B116">
        <v>1.8721785000525413E-8</v>
      </c>
      <c r="C116">
        <v>5.4117179999593648E-8</v>
      </c>
      <c r="D116">
        <v>5.0602799997432156E-8</v>
      </c>
      <c r="E116">
        <v>4.7271160001400858E-7</v>
      </c>
      <c r="G116" t="e">
        <v>#DIV/0!</v>
      </c>
      <c r="H116" t="e">
        <v>#DIV/0!</v>
      </c>
      <c r="I116" t="e">
        <v>#DIV/0!</v>
      </c>
      <c r="J116" t="e">
        <v>#DIV/0!</v>
      </c>
      <c r="K116" t="e">
        <v>#DIV/0!</v>
      </c>
    </row>
    <row r="117" spans="1:11" x14ac:dyDescent="0.75">
      <c r="A117">
        <v>4</v>
      </c>
      <c r="B117">
        <v>1.6711985001165884E-8</v>
      </c>
      <c r="C117">
        <v>5.4863080003997313E-8</v>
      </c>
      <c r="D117">
        <v>5.2598259999649602E-8</v>
      </c>
      <c r="E117">
        <v>4.796261999872513E-7</v>
      </c>
      <c r="G117" t="e">
        <v>#DIV/0!</v>
      </c>
      <c r="H117" t="e">
        <v>#DIV/0!</v>
      </c>
      <c r="I117" t="e">
        <v>#DIV/0!</v>
      </c>
      <c r="J117" t="e">
        <v>#DIV/0!</v>
      </c>
      <c r="K117" t="e">
        <v>#DIV/0!</v>
      </c>
    </row>
    <row r="118" spans="1:11" x14ac:dyDescent="0.75">
      <c r="A118">
        <v>4</v>
      </c>
      <c r="B118">
        <v>1.6641770000569521E-8</v>
      </c>
      <c r="C118">
        <v>5.3749340004287657E-8</v>
      </c>
      <c r="D118">
        <v>5.0595060002524406E-8</v>
      </c>
      <c r="E118">
        <v>4.6259939996525648E-7</v>
      </c>
      <c r="G118" t="e">
        <v>#DIV/0!</v>
      </c>
      <c r="H118" t="e">
        <v>#DIV/0!</v>
      </c>
      <c r="I118" t="e">
        <v>#DIV/0!</v>
      </c>
      <c r="J118" t="e">
        <v>#DIV/0!</v>
      </c>
      <c r="K118" t="e">
        <v>#DIV/0!</v>
      </c>
    </row>
    <row r="119" spans="1:11" x14ac:dyDescent="0.75">
      <c r="A119">
        <v>4</v>
      </c>
      <c r="B119">
        <v>1.773488000035286E-8</v>
      </c>
      <c r="C119">
        <v>5.4001799999969082E-8</v>
      </c>
      <c r="D119">
        <v>5.317761999904178E-8</v>
      </c>
      <c r="E119">
        <v>4.6539420000044628E-7</v>
      </c>
      <c r="G119" t="e">
        <v>#DIV/0!</v>
      </c>
      <c r="H119" t="e">
        <v>#DIV/0!</v>
      </c>
      <c r="I119" t="e">
        <v>#DIV/0!</v>
      </c>
      <c r="J119" t="e">
        <v>#DIV/0!</v>
      </c>
      <c r="K119" t="e">
        <v>#DIV/0!</v>
      </c>
    </row>
    <row r="120" spans="1:11" x14ac:dyDescent="0.75">
      <c r="A120">
        <v>4</v>
      </c>
      <c r="B120">
        <v>1.8079729999590199E-8</v>
      </c>
      <c r="C120">
        <v>5.4901060002157461E-8</v>
      </c>
      <c r="D120">
        <v>6.3238939997972926E-8</v>
      </c>
      <c r="E120">
        <v>4.7421620000386612E-7</v>
      </c>
      <c r="G120" t="e">
        <v>#DIV/0!</v>
      </c>
      <c r="H120" t="e">
        <v>#DIV/0!</v>
      </c>
      <c r="I120" t="e">
        <v>#DIV/0!</v>
      </c>
      <c r="J120" t="e">
        <v>#DIV/0!</v>
      </c>
      <c r="K120" t="e">
        <v>#DIV/0!</v>
      </c>
    </row>
    <row r="121" spans="1:11" x14ac:dyDescent="0.75">
      <c r="A121">
        <v>4</v>
      </c>
      <c r="B121">
        <v>1.6328619999694639E-8</v>
      </c>
      <c r="C121">
        <v>5.4487979999976235E-8</v>
      </c>
      <c r="D121">
        <v>5.1319020002847537E-8</v>
      </c>
      <c r="E121">
        <v>4.9196600000141192E-7</v>
      </c>
      <c r="G121" t="e">
        <v>#DIV/0!</v>
      </c>
      <c r="H121" t="e">
        <v>#DIV/0!</v>
      </c>
      <c r="I121" t="e">
        <v>#DIV/0!</v>
      </c>
      <c r="J121" t="e">
        <v>#DIV/0!</v>
      </c>
      <c r="K121" t="e">
        <v>#DIV/0!</v>
      </c>
    </row>
    <row r="122" spans="1:11" x14ac:dyDescent="0.75">
      <c r="A122">
        <v>4</v>
      </c>
      <c r="B122">
        <v>2.1101939998334273E-8</v>
      </c>
      <c r="C122">
        <v>5.5242919997544962E-8</v>
      </c>
      <c r="D122">
        <v>5.4895959998248142E-8</v>
      </c>
      <c r="E122">
        <v>5.237671999493614E-7</v>
      </c>
      <c r="G122" t="e">
        <v>#DIV/0!</v>
      </c>
      <c r="H122" t="e">
        <v>#DIV/0!</v>
      </c>
      <c r="I122" t="e">
        <v>#DIV/0!</v>
      </c>
      <c r="J122" t="e">
        <v>#DIV/0!</v>
      </c>
      <c r="K122" t="e">
        <v>#DIV/0!</v>
      </c>
    </row>
    <row r="123" spans="1:11" x14ac:dyDescent="0.75">
      <c r="A123">
        <v>4</v>
      </c>
      <c r="B123">
        <v>1.8249490000016521E-8</v>
      </c>
      <c r="C123">
        <v>6.0493799997493631E-8</v>
      </c>
      <c r="D123">
        <v>4.9224859999958423E-8</v>
      </c>
      <c r="E123">
        <v>4.7076140000717713E-7</v>
      </c>
      <c r="G123" t="e">
        <v>#DIV/0!</v>
      </c>
      <c r="H123" t="e">
        <v>#DIV/0!</v>
      </c>
      <c r="I123" t="e">
        <v>#DIV/0!</v>
      </c>
      <c r="J123" t="e">
        <v>#DIV/0!</v>
      </c>
      <c r="K123" t="e">
        <v>#DIV/0!</v>
      </c>
    </row>
    <row r="124" spans="1:11" x14ac:dyDescent="0.75">
      <c r="A124">
        <v>4</v>
      </c>
      <c r="B124">
        <v>1.6926670000248122E-8</v>
      </c>
      <c r="C124">
        <v>5.6292320002103224E-8</v>
      </c>
      <c r="D124">
        <v>5.8529219997581097E-8</v>
      </c>
      <c r="E124">
        <v>4.4662440003594383E-7</v>
      </c>
      <c r="G124" t="e">
        <v>#DIV/0!</v>
      </c>
      <c r="H124" t="e">
        <v>#DIV/0!</v>
      </c>
      <c r="I124" t="e">
        <v>#DIV/0!</v>
      </c>
      <c r="J124" t="e">
        <v>#DIV/0!</v>
      </c>
      <c r="K124" t="e">
        <v>#DIV/0!</v>
      </c>
    </row>
    <row r="125" spans="1:11" x14ac:dyDescent="0.75">
      <c r="A125">
        <v>4</v>
      </c>
      <c r="B125">
        <v>1.8405539999366739E-8</v>
      </c>
      <c r="C125">
        <v>5.7346919999690725E-8</v>
      </c>
      <c r="D125">
        <v>5.8297380001749842E-8</v>
      </c>
      <c r="E125">
        <v>5.0132520002080123E-7</v>
      </c>
      <c r="G125" t="e">
        <v>#DIV/0!</v>
      </c>
      <c r="H125" t="e">
        <v>#DIV/0!</v>
      </c>
      <c r="I125" t="e">
        <v>#DIV/0!</v>
      </c>
      <c r="J125" t="e">
        <v>#DIV/0!</v>
      </c>
      <c r="K125" t="e">
        <v>#DIV/0!</v>
      </c>
    </row>
    <row r="126" spans="1:11" x14ac:dyDescent="0.75">
      <c r="A126">
        <v>4</v>
      </c>
      <c r="B126">
        <v>1.7970525000419003E-8</v>
      </c>
      <c r="C126">
        <v>5.8646640001097695E-8</v>
      </c>
      <c r="D126">
        <v>5.6424380000680682E-8</v>
      </c>
      <c r="E126">
        <v>4.7709020000183952E-7</v>
      </c>
      <c r="G126" t="e">
        <v>#DIV/0!</v>
      </c>
      <c r="H126" t="e">
        <v>#DIV/0!</v>
      </c>
      <c r="I126" t="e">
        <v>#DIV/0!</v>
      </c>
      <c r="J126" t="e">
        <v>#DIV/0!</v>
      </c>
      <c r="K126" t="e">
        <v>#DIV/0!</v>
      </c>
    </row>
    <row r="127" spans="1:11" x14ac:dyDescent="0.75">
      <c r="A127">
        <v>4</v>
      </c>
      <c r="B127">
        <v>1.8317429999297018E-8</v>
      </c>
      <c r="C127">
        <v>5.8266059996094556E-8</v>
      </c>
      <c r="D127">
        <v>5.819515999755822E-8</v>
      </c>
      <c r="E127">
        <v>4.8881219996837897E-7</v>
      </c>
      <c r="G127" t="e">
        <v>#DIV/0!</v>
      </c>
      <c r="H127" t="e">
        <v>#DIV/0!</v>
      </c>
      <c r="I127" t="e">
        <v>#DIV/0!</v>
      </c>
      <c r="J127" t="e">
        <v>#DIV/0!</v>
      </c>
      <c r="K127" t="e">
        <v>#DIV/0!</v>
      </c>
    </row>
    <row r="128" spans="1:11" x14ac:dyDescent="0.75">
      <c r="A128">
        <v>4</v>
      </c>
      <c r="B128">
        <v>2.1199680000427178E-8</v>
      </c>
      <c r="C128">
        <v>5.6279860000358897E-8</v>
      </c>
      <c r="D128">
        <v>5.7072120002703744E-8</v>
      </c>
      <c r="E128">
        <v>4.6474460000172258E-7</v>
      </c>
      <c r="G128" t="e">
        <v>#DIV/0!</v>
      </c>
      <c r="H128" t="e">
        <v>#DIV/0!</v>
      </c>
      <c r="I128" t="e">
        <v>#DIV/0!</v>
      </c>
      <c r="J128" t="e">
        <v>#DIV/0!</v>
      </c>
      <c r="K128" t="e">
        <v>#DIV/0!</v>
      </c>
    </row>
    <row r="129" spans="1:11" x14ac:dyDescent="0.75">
      <c r="A129">
        <v>4</v>
      </c>
      <c r="B129">
        <v>1.8961864999437241E-8</v>
      </c>
      <c r="C129">
        <v>6.1215860000811516E-8</v>
      </c>
      <c r="D129">
        <v>5.8989800000563267E-8</v>
      </c>
      <c r="E129">
        <v>4.8109439999097958E-7</v>
      </c>
      <c r="G129" t="e">
        <v>#DIV/0!</v>
      </c>
      <c r="H129" t="e">
        <v>#DIV/0!</v>
      </c>
      <c r="I129" t="e">
        <v>#DIV/0!</v>
      </c>
      <c r="J129" t="e">
        <v>#DIV/0!</v>
      </c>
      <c r="K129" t="e">
        <v>#DIV/0!</v>
      </c>
    </row>
    <row r="130" spans="1:11" x14ac:dyDescent="0.75">
      <c r="A130">
        <v>4</v>
      </c>
      <c r="B130">
        <v>1.7206695000641047E-8</v>
      </c>
      <c r="C130">
        <v>5.908699999563396E-8</v>
      </c>
      <c r="D130">
        <v>4.95498200005386E-8</v>
      </c>
      <c r="E130">
        <v>4.6655740001006054E-7</v>
      </c>
      <c r="G130" t="e">
        <v>#DIV/0!</v>
      </c>
      <c r="H130" t="e">
        <v>#DIV/0!</v>
      </c>
      <c r="I130" t="e">
        <v>#DIV/0!</v>
      </c>
      <c r="J130" t="e">
        <v>#DIV/0!</v>
      </c>
      <c r="K130" t="e">
        <v>#DIV/0!</v>
      </c>
    </row>
    <row r="131" spans="1:11" x14ac:dyDescent="0.75">
      <c r="A131">
        <v>4</v>
      </c>
      <c r="B131">
        <v>2.063268500060076E-8</v>
      </c>
      <c r="C131">
        <v>5.9999419999076054E-8</v>
      </c>
      <c r="D131">
        <v>5.5878339998889714E-8</v>
      </c>
      <c r="E131">
        <v>4.9567580001894385E-7</v>
      </c>
      <c r="G131" t="e">
        <v>#DIV/0!</v>
      </c>
      <c r="H131" t="e">
        <v>#DIV/0!</v>
      </c>
      <c r="I131" t="e">
        <v>#DIV/0!</v>
      </c>
      <c r="J131" t="e">
        <v>#DIV/0!</v>
      </c>
      <c r="K131" t="e">
        <v>#DIV/0!</v>
      </c>
    </row>
    <row r="132" spans="1:11" x14ac:dyDescent="0.75">
      <c r="A132">
        <v>4</v>
      </c>
      <c r="B132">
        <v>1.7397124999843071E-8</v>
      </c>
      <c r="C132">
        <v>5.5473779997555536E-8</v>
      </c>
      <c r="D132">
        <v>6.1086799995973707E-8</v>
      </c>
      <c r="E132">
        <v>4.6109960001194851E-7</v>
      </c>
      <c r="G132" t="e">
        <v>#DIV/0!</v>
      </c>
      <c r="H132" t="e">
        <v>#DIV/0!</v>
      </c>
      <c r="I132" t="e">
        <v>#DIV/0!</v>
      </c>
      <c r="J132" t="e">
        <v>#DIV/0!</v>
      </c>
      <c r="K132" t="e">
        <v>#DIV/0!</v>
      </c>
    </row>
    <row r="133" spans="1:11" x14ac:dyDescent="0.75">
      <c r="A133">
        <v>4</v>
      </c>
      <c r="B133">
        <v>1.9188530000974425E-8</v>
      </c>
      <c r="C133">
        <v>5.8045419998234138E-8</v>
      </c>
      <c r="D133">
        <v>6.299413999659009E-8</v>
      </c>
      <c r="E133">
        <v>5.1013760000932966E-7</v>
      </c>
      <c r="G133" t="e">
        <v>#DIV/0!</v>
      </c>
      <c r="H133" t="e">
        <v>#DIV/0!</v>
      </c>
      <c r="I133" t="e">
        <v>#DIV/0!</v>
      </c>
      <c r="J133" t="e">
        <v>#DIV/0!</v>
      </c>
      <c r="K133" t="e">
        <v>#DIV/0!</v>
      </c>
    </row>
    <row r="134" spans="1:11" x14ac:dyDescent="0.75">
      <c r="A134">
        <v>4</v>
      </c>
      <c r="B134">
        <v>1.7673020000802354E-8</v>
      </c>
      <c r="C134">
        <v>5.6624820001889017E-8</v>
      </c>
      <c r="D134">
        <v>6.686498000053689E-8</v>
      </c>
      <c r="E134">
        <v>5.1520399999571969E-7</v>
      </c>
      <c r="G134" t="e">
        <v>#DIV/0!</v>
      </c>
      <c r="H134" t="e">
        <v>#DIV/0!</v>
      </c>
      <c r="I134" t="e">
        <v>#DIV/0!</v>
      </c>
      <c r="J134" t="e">
        <v>#DIV/0!</v>
      </c>
      <c r="K134" t="e">
        <v>#DIV/0!</v>
      </c>
    </row>
    <row r="135" spans="1:11" x14ac:dyDescent="0.75">
      <c r="A135">
        <v>4</v>
      </c>
      <c r="B135">
        <v>1.7304925000644289E-8</v>
      </c>
      <c r="C135">
        <v>5.7805779995396731E-8</v>
      </c>
      <c r="D135">
        <v>5.5948640004498881E-8</v>
      </c>
      <c r="E135">
        <v>4.5429639995563776E-7</v>
      </c>
      <c r="G135" t="e">
        <v>#DIV/0!</v>
      </c>
      <c r="H135" t="e">
        <v>#DIV/0!</v>
      </c>
      <c r="I135" t="e">
        <v>#DIV/0!</v>
      </c>
      <c r="J135" t="e">
        <v>#DIV/0!</v>
      </c>
      <c r="K135" t="e">
        <v>#DIV/0!</v>
      </c>
    </row>
    <row r="136" spans="1:11" x14ac:dyDescent="0.75">
      <c r="A136">
        <v>4</v>
      </c>
      <c r="B136">
        <v>1.8809175000933466E-8</v>
      </c>
      <c r="C136">
        <v>6.679983999929391E-8</v>
      </c>
      <c r="D136">
        <v>6.2719740002648902E-8</v>
      </c>
      <c r="E136">
        <v>5.1114580000285056E-7</v>
      </c>
      <c r="G136" t="e">
        <v>#DIV/0!</v>
      </c>
      <c r="H136" t="e">
        <v>#DIV/0!</v>
      </c>
      <c r="I136" t="e">
        <v>#DIV/0!</v>
      </c>
      <c r="J136" t="e">
        <v>#DIV/0!</v>
      </c>
      <c r="K136" t="e">
        <v>#DIV/0!</v>
      </c>
    </row>
    <row r="137" spans="1:11" x14ac:dyDescent="0.75">
      <c r="A137">
        <v>4</v>
      </c>
      <c r="B137">
        <v>1.8583110001054593E-8</v>
      </c>
      <c r="C137">
        <v>5.986695999745279E-8</v>
      </c>
      <c r="D137">
        <v>5.9499419998610393E-8</v>
      </c>
      <c r="E137">
        <v>4.7928940004203464E-7</v>
      </c>
      <c r="G137" t="e">
        <v>#DIV/0!</v>
      </c>
      <c r="H137" t="e">
        <v>#DIV/0!</v>
      </c>
      <c r="I137" t="e">
        <v>#DIV/0!</v>
      </c>
      <c r="J137" t="e">
        <v>#DIV/0!</v>
      </c>
      <c r="K137" t="e">
        <v>#DIV/0!</v>
      </c>
    </row>
    <row r="138" spans="1:11" x14ac:dyDescent="0.75">
      <c r="A138">
        <v>4</v>
      </c>
      <c r="B138">
        <v>1.8939369999861812E-8</v>
      </c>
      <c r="C138">
        <v>6.4051739999558782E-8</v>
      </c>
      <c r="D138">
        <v>5.5799359997035938E-8</v>
      </c>
      <c r="E138">
        <v>5.4086660000029948E-7</v>
      </c>
      <c r="G138" t="e">
        <v>#DIV/0!</v>
      </c>
      <c r="H138" t="e">
        <v>#DIV/0!</v>
      </c>
      <c r="I138" t="e">
        <v>#DIV/0!</v>
      </c>
      <c r="J138" t="e">
        <v>#DIV/0!</v>
      </c>
      <c r="K138" t="e">
        <v>#DIV/0!</v>
      </c>
    </row>
    <row r="139" spans="1:11" x14ac:dyDescent="0.75">
      <c r="A139">
        <v>4</v>
      </c>
      <c r="B139">
        <v>1.6830259999551343E-8</v>
      </c>
      <c r="C139">
        <v>5.4897280002478513E-8</v>
      </c>
      <c r="D139">
        <v>5.1042800000868736E-8</v>
      </c>
      <c r="E139">
        <v>4.8685159999877215E-7</v>
      </c>
      <c r="G139" t="e">
        <v>#DIV/0!</v>
      </c>
      <c r="H139" t="e">
        <v>#DIV/0!</v>
      </c>
      <c r="I139" t="e">
        <v>#DIV/0!</v>
      </c>
      <c r="J139" t="e">
        <v>#DIV/0!</v>
      </c>
      <c r="K139" t="e">
        <v>#DIV/0!</v>
      </c>
    </row>
    <row r="140" spans="1:11" x14ac:dyDescent="0.75">
      <c r="A140">
        <v>4</v>
      </c>
      <c r="B140">
        <v>1.6090950000216254E-8</v>
      </c>
      <c r="C140">
        <v>5.4663180001080035E-8</v>
      </c>
      <c r="D140">
        <v>5.3676739998627457E-8</v>
      </c>
      <c r="E140">
        <v>4.3558400002075357E-7</v>
      </c>
      <c r="G140" t="e">
        <v>#DIV/0!</v>
      </c>
      <c r="H140" t="e">
        <v>#DIV/0!</v>
      </c>
      <c r="I140" t="e">
        <v>#DIV/0!</v>
      </c>
      <c r="J140" t="e">
        <v>#DIV/0!</v>
      </c>
      <c r="K140" t="e">
        <v>#DIV/0!</v>
      </c>
    </row>
    <row r="141" spans="1:11" x14ac:dyDescent="0.75">
      <c r="A141">
        <v>4</v>
      </c>
      <c r="B141">
        <v>1.488478500104975E-8</v>
      </c>
      <c r="C141">
        <v>5.1347460004035382E-8</v>
      </c>
      <c r="D141">
        <v>4.846461999695748E-8</v>
      </c>
      <c r="E141">
        <v>5.2060599997639658E-7</v>
      </c>
      <c r="G141" t="e">
        <v>#DIV/0!</v>
      </c>
      <c r="H141" t="e">
        <v>#DIV/0!</v>
      </c>
      <c r="I141" t="e">
        <v>#DIV/0!</v>
      </c>
      <c r="J141" t="e">
        <v>#DIV/0!</v>
      </c>
      <c r="K141" t="e">
        <v>#DIV/0!</v>
      </c>
    </row>
    <row r="142" spans="1:11" x14ac:dyDescent="0.75">
      <c r="A142">
        <v>4</v>
      </c>
      <c r="B142">
        <v>1.8327449999924284E-8</v>
      </c>
      <c r="C142">
        <v>6.0770319995936006E-8</v>
      </c>
      <c r="D142">
        <v>5.9239239996531978E-8</v>
      </c>
      <c r="E142">
        <v>4.82744199980516E-7</v>
      </c>
      <c r="G142" t="e">
        <v>#DIV/0!</v>
      </c>
      <c r="H142" t="e">
        <v>#DIV/0!</v>
      </c>
      <c r="I142" t="e">
        <v>#DIV/0!</v>
      </c>
      <c r="J142" t="e">
        <v>#DIV/0!</v>
      </c>
      <c r="K142" t="e">
        <v>#DIV/0!</v>
      </c>
    </row>
    <row r="143" spans="1:11" x14ac:dyDescent="0.75">
      <c r="A143">
        <v>4</v>
      </c>
      <c r="B143">
        <v>1.7669794999528675E-8</v>
      </c>
      <c r="C143">
        <v>6.6907279996667059E-8</v>
      </c>
      <c r="D143">
        <v>5.5540140002267432E-8</v>
      </c>
      <c r="E143">
        <v>4.7765860002255072E-7</v>
      </c>
      <c r="G143" t="e">
        <v>#DIV/0!</v>
      </c>
      <c r="H143" t="e">
        <v>#DIV/0!</v>
      </c>
      <c r="I143" t="e">
        <v>#DIV/0!</v>
      </c>
      <c r="J143" t="e">
        <v>#DIV/0!</v>
      </c>
      <c r="K143" t="e">
        <v>#DIV/0!</v>
      </c>
    </row>
    <row r="144" spans="1:11" x14ac:dyDescent="0.75">
      <c r="A144">
        <v>4</v>
      </c>
      <c r="B144">
        <v>2.1244660002412274E-8</v>
      </c>
      <c r="C144">
        <v>5.9550499997567389E-8</v>
      </c>
      <c r="D144">
        <v>6.3943839998682965E-8</v>
      </c>
      <c r="E144">
        <v>5.1253160001942885E-7</v>
      </c>
      <c r="G144" t="e">
        <v>#DIV/0!</v>
      </c>
      <c r="H144" t="e">
        <v>#DIV/0!</v>
      </c>
      <c r="I144" t="e">
        <v>#DIV/0!</v>
      </c>
      <c r="J144" t="e">
        <v>#DIV/0!</v>
      </c>
      <c r="K144" t="e">
        <v>#DIV/0!</v>
      </c>
    </row>
    <row r="145" spans="1:11" x14ac:dyDescent="0.75">
      <c r="A145">
        <v>4</v>
      </c>
      <c r="B145">
        <v>1.9028229999821634E-8</v>
      </c>
      <c r="C145">
        <v>6.0718100005760784E-8</v>
      </c>
      <c r="D145">
        <v>5.6900660000974311E-8</v>
      </c>
      <c r="E145">
        <v>5.2166139998007564E-7</v>
      </c>
      <c r="G145" t="e">
        <v>#DIV/0!</v>
      </c>
      <c r="H145" t="e">
        <v>#DIV/0!</v>
      </c>
      <c r="I145" t="e">
        <v>#DIV/0!</v>
      </c>
      <c r="J145" t="e">
        <v>#DIV/0!</v>
      </c>
      <c r="K145" t="e">
        <v>#DIV/0!</v>
      </c>
    </row>
    <row r="146" spans="1:11" x14ac:dyDescent="0.75">
      <c r="A146">
        <v>4</v>
      </c>
      <c r="B146">
        <v>1.9537595000292639E-8</v>
      </c>
      <c r="C146">
        <v>6.5490299998782578E-8</v>
      </c>
      <c r="D146">
        <v>5.4636060004122555E-8</v>
      </c>
      <c r="E146">
        <v>4.9203959997976204E-7</v>
      </c>
      <c r="G146" t="e">
        <v>#DIV/0!</v>
      </c>
      <c r="H146" t="e">
        <v>#DIV/0!</v>
      </c>
      <c r="I146" t="e">
        <v>#DIV/0!</v>
      </c>
      <c r="J146" t="e">
        <v>#DIV/0!</v>
      </c>
      <c r="K146" t="e">
        <v>#DIV/0!</v>
      </c>
    </row>
    <row r="147" spans="1:11" x14ac:dyDescent="0.75">
      <c r="A147">
        <v>4</v>
      </c>
      <c r="B147">
        <v>1.6975149999780115E-8</v>
      </c>
      <c r="C147">
        <v>6.3207099999999626E-8</v>
      </c>
      <c r="D147">
        <v>5.289468000410125E-8</v>
      </c>
      <c r="E147">
        <v>4.7984320000978191E-7</v>
      </c>
      <c r="G147" t="e">
        <v>#DIV/0!</v>
      </c>
      <c r="H147" t="e">
        <v>#DIV/0!</v>
      </c>
      <c r="I147" t="e">
        <v>#DIV/0!</v>
      </c>
      <c r="J147" t="e">
        <v>#DIV/0!</v>
      </c>
      <c r="K147" t="e">
        <v>#DIV/0!</v>
      </c>
    </row>
    <row r="148" spans="1:11" x14ac:dyDescent="0.75">
      <c r="A148">
        <v>4</v>
      </c>
      <c r="B148">
        <v>1.9213919999310747E-8</v>
      </c>
      <c r="C148">
        <v>5.1778140000533314E-8</v>
      </c>
      <c r="D148">
        <v>5.8148459997028112E-8</v>
      </c>
      <c r="E148">
        <v>4.6804460004204884E-7</v>
      </c>
      <c r="G148" t="e">
        <v>#DIV/0!</v>
      </c>
      <c r="H148" t="e">
        <v>#DIV/0!</v>
      </c>
      <c r="I148" t="e">
        <v>#DIV/0!</v>
      </c>
      <c r="J148" t="e">
        <v>#DIV/0!</v>
      </c>
      <c r="K148" t="e">
        <v>#DIV/0!</v>
      </c>
    </row>
    <row r="149" spans="1:11" x14ac:dyDescent="0.75">
      <c r="A149">
        <v>4</v>
      </c>
      <c r="B149">
        <v>1.8627374999050518E-8</v>
      </c>
      <c r="C149">
        <v>5.2817180001875384E-8</v>
      </c>
      <c r="D149">
        <v>4.9725820001913236E-8</v>
      </c>
      <c r="E149">
        <v>4.5740479999221863E-7</v>
      </c>
      <c r="G149" t="e">
        <v>#DIV/0!</v>
      </c>
      <c r="H149" t="e">
        <v>#DIV/0!</v>
      </c>
      <c r="I149" t="e">
        <v>#DIV/0!</v>
      </c>
      <c r="J149" t="e">
        <v>#DIV/0!</v>
      </c>
      <c r="K149" t="e">
        <v>#DIV/0!</v>
      </c>
    </row>
    <row r="150" spans="1:11" x14ac:dyDescent="0.75">
      <c r="A150">
        <v>4</v>
      </c>
      <c r="B150">
        <v>1.5815474999544676E-8</v>
      </c>
      <c r="C150">
        <v>6.2911080004414549E-8</v>
      </c>
      <c r="D150">
        <v>5.6387179996818304E-8</v>
      </c>
      <c r="E150">
        <v>4.5498320000479E-7</v>
      </c>
      <c r="G150" t="e">
        <v>#DIV/0!</v>
      </c>
      <c r="H150" t="e">
        <v>#DIV/0!</v>
      </c>
      <c r="I150" t="e">
        <v>#DIV/0!</v>
      </c>
      <c r="J150" t="e">
        <v>#DIV/0!</v>
      </c>
      <c r="K150" t="e">
        <v>#DIV/0!</v>
      </c>
    </row>
    <row r="151" spans="1:11" x14ac:dyDescent="0.75">
      <c r="A151">
        <v>4</v>
      </c>
      <c r="B151">
        <v>1.5602950000902637E-8</v>
      </c>
      <c r="C151">
        <v>6.344286000239663E-8</v>
      </c>
      <c r="D151">
        <v>6.1350939999101681E-8</v>
      </c>
      <c r="E151">
        <v>4.6014679997460917E-7</v>
      </c>
      <c r="G151" t="e">
        <v>#DIV/0!</v>
      </c>
      <c r="H151" t="e">
        <v>#DIV/0!</v>
      </c>
      <c r="I151" t="e">
        <v>#DIV/0!</v>
      </c>
      <c r="J151" t="e">
        <v>#DIV/0!</v>
      </c>
      <c r="K151" t="e">
        <v>#DIV/0!</v>
      </c>
    </row>
    <row r="152" spans="1:11" x14ac:dyDescent="0.75">
      <c r="A152">
        <v>4</v>
      </c>
      <c r="B152">
        <v>1.8796524999197572E-8</v>
      </c>
      <c r="C152">
        <v>5.5960099998628718E-8</v>
      </c>
      <c r="D152">
        <v>6.0891479998826985E-8</v>
      </c>
      <c r="E152">
        <v>4.5385639998130501E-7</v>
      </c>
      <c r="G152" t="e">
        <v>#DIV/0!</v>
      </c>
      <c r="H152" t="e">
        <v>#DIV/0!</v>
      </c>
      <c r="I152" t="e">
        <v>#DIV/0!</v>
      </c>
      <c r="J152" t="e">
        <v>#DIV/0!</v>
      </c>
      <c r="K152" t="e">
        <v>#DIV/0!</v>
      </c>
    </row>
    <row r="153" spans="1:11" x14ac:dyDescent="0.75">
      <c r="A153">
        <v>4</v>
      </c>
      <c r="B153">
        <v>2.0358169998507945E-8</v>
      </c>
      <c r="C153">
        <v>5.4613940004492176E-8</v>
      </c>
      <c r="D153">
        <v>5.3563960001338275E-8</v>
      </c>
      <c r="E153">
        <v>4.8675420001382011E-7</v>
      </c>
      <c r="G153" t="e">
        <v>#DIV/0!</v>
      </c>
      <c r="H153" t="e">
        <v>#DIV/0!</v>
      </c>
      <c r="I153" t="e">
        <v>#DIV/0!</v>
      </c>
      <c r="J153" t="e">
        <v>#DIV/0!</v>
      </c>
      <c r="K153" t="e">
        <v>#DIV/0!</v>
      </c>
    </row>
    <row r="154" spans="1:11" x14ac:dyDescent="0.75">
      <c r="A154">
        <v>4</v>
      </c>
      <c r="B154">
        <v>1.6452720000233968E-8</v>
      </c>
      <c r="C154">
        <v>6.016016000066884E-8</v>
      </c>
      <c r="D154">
        <v>5.3936900000553579E-8</v>
      </c>
      <c r="E154">
        <v>4.7112159995594993E-7</v>
      </c>
      <c r="G154" t="e">
        <v>#DIV/0!</v>
      </c>
      <c r="H154" t="e">
        <v>#DIV/0!</v>
      </c>
      <c r="I154" t="e">
        <v>#DIV/0!</v>
      </c>
      <c r="J154" t="e">
        <v>#DIV/0!</v>
      </c>
      <c r="K154" t="e">
        <v>#DIV/0!</v>
      </c>
    </row>
    <row r="155" spans="1:11" x14ac:dyDescent="0.75">
      <c r="A155">
        <v>4</v>
      </c>
      <c r="B155">
        <v>1.9744945000275039E-8</v>
      </c>
      <c r="C155">
        <v>5.3150379995349794E-8</v>
      </c>
      <c r="D155">
        <v>5.6946279999101532E-8</v>
      </c>
      <c r="E155">
        <v>5.0107659999048336E-7</v>
      </c>
      <c r="G155" t="e">
        <v>#DIV/0!</v>
      </c>
      <c r="H155" t="e">
        <v>#DIV/0!</v>
      </c>
      <c r="I155" t="e">
        <v>#DIV/0!</v>
      </c>
      <c r="J155" t="e">
        <v>#DIV/0!</v>
      </c>
      <c r="K155" t="e">
        <v>#DIV/0!</v>
      </c>
    </row>
    <row r="156" spans="1:11" x14ac:dyDescent="0.75">
      <c r="A156">
        <v>4</v>
      </c>
      <c r="B156">
        <v>1.8682799999078271E-8</v>
      </c>
      <c r="C156">
        <v>5.6496019999030979E-8</v>
      </c>
      <c r="D156">
        <v>5.5370940000284465E-8</v>
      </c>
      <c r="E156">
        <v>4.668732000282034E-7</v>
      </c>
      <c r="G156" t="e">
        <v>#DIV/0!</v>
      </c>
      <c r="H156" t="e">
        <v>#DIV/0!</v>
      </c>
      <c r="I156" t="e">
        <v>#DIV/0!</v>
      </c>
      <c r="J156" t="e">
        <v>#DIV/0!</v>
      </c>
      <c r="K156" t="e">
        <v>#DIV/0!</v>
      </c>
    </row>
    <row r="157" spans="1:11" x14ac:dyDescent="0.75">
      <c r="A157">
        <v>4</v>
      </c>
      <c r="B157">
        <v>1.7422349999833387E-8</v>
      </c>
      <c r="C157">
        <v>5.5240699998103085E-8</v>
      </c>
      <c r="D157">
        <v>6.3692919997265567E-8</v>
      </c>
      <c r="E157">
        <v>5.113756000064313E-7</v>
      </c>
      <c r="G157" t="e">
        <v>#DIV/0!</v>
      </c>
      <c r="H157" t="e">
        <v>#DIV/0!</v>
      </c>
      <c r="I157" t="e">
        <v>#DIV/0!</v>
      </c>
      <c r="J157" t="e">
        <v>#DIV/0!</v>
      </c>
      <c r="K157" t="e">
        <v>#DIV/0!</v>
      </c>
    </row>
    <row r="158" spans="1:11" x14ac:dyDescent="0.75">
      <c r="A158">
        <v>4</v>
      </c>
      <c r="B158">
        <v>1.8292399999336341E-8</v>
      </c>
      <c r="C158">
        <v>5.2979399997275323E-8</v>
      </c>
      <c r="D158">
        <v>5.6683699996210636E-8</v>
      </c>
      <c r="E158">
        <v>4.8048779997043315E-7</v>
      </c>
      <c r="G158" t="e">
        <v>#DIV/0!</v>
      </c>
      <c r="H158" t="e">
        <v>#DIV/0!</v>
      </c>
      <c r="I158" t="e">
        <v>#DIV/0!</v>
      </c>
      <c r="J158" t="e">
        <v>#DIV/0!</v>
      </c>
      <c r="K158" t="e">
        <v>#DIV/0!</v>
      </c>
    </row>
    <row r="159" spans="1:11" x14ac:dyDescent="0.75">
      <c r="A159">
        <v>4</v>
      </c>
      <c r="B159">
        <v>1.7916050000349059E-8</v>
      </c>
      <c r="C159">
        <v>6.1998999997740617E-8</v>
      </c>
      <c r="D159">
        <v>5.9938139998121184E-8</v>
      </c>
      <c r="E159">
        <v>4.9238980002701283E-7</v>
      </c>
      <c r="G159" t="e">
        <v>#DIV/0!</v>
      </c>
      <c r="H159" t="e">
        <v>#DIV/0!</v>
      </c>
      <c r="I159" t="e">
        <v>#DIV/0!</v>
      </c>
      <c r="J159" t="e">
        <v>#DIV/0!</v>
      </c>
      <c r="K159" t="e">
        <v>#DIV/0!</v>
      </c>
    </row>
    <row r="160" spans="1:11" x14ac:dyDescent="0.75">
      <c r="A160">
        <v>4</v>
      </c>
      <c r="B160">
        <v>1.6053824999835341E-8</v>
      </c>
      <c r="C160">
        <v>5.3325600002426652E-8</v>
      </c>
      <c r="D160">
        <v>5.6958720000693572E-8</v>
      </c>
      <c r="E160">
        <v>4.8100620001787321E-7</v>
      </c>
      <c r="G160" t="e">
        <v>#DIV/0!</v>
      </c>
      <c r="H160" t="e">
        <v>#DIV/0!</v>
      </c>
      <c r="I160" t="e">
        <v>#DIV/0!</v>
      </c>
      <c r="J160" t="e">
        <v>#DIV/0!</v>
      </c>
      <c r="K160" t="e">
        <v>#DIV/0!</v>
      </c>
    </row>
    <row r="161" spans="1:11" x14ac:dyDescent="0.75">
      <c r="A161">
        <v>4</v>
      </c>
      <c r="B161">
        <v>1.7346629999519793E-8</v>
      </c>
      <c r="C161">
        <v>5.5621419998351482E-8</v>
      </c>
      <c r="D161">
        <v>5.4286820004926996E-8</v>
      </c>
      <c r="E161">
        <v>4.8500320001039656E-7</v>
      </c>
      <c r="G161" t="e">
        <v>#DIV/0!</v>
      </c>
      <c r="H161" t="e">
        <v>#DIV/0!</v>
      </c>
      <c r="I161" t="e">
        <v>#DIV/0!</v>
      </c>
      <c r="J161" t="e">
        <v>#DIV/0!</v>
      </c>
      <c r="K161" t="e">
        <v>#DIV/0!</v>
      </c>
    </row>
    <row r="162" spans="1:11" x14ac:dyDescent="0.75">
      <c r="A162">
        <v>4</v>
      </c>
      <c r="B162">
        <v>1.8014885000593495E-8</v>
      </c>
      <c r="C162">
        <v>6.0834099998464812E-8</v>
      </c>
      <c r="D162">
        <v>5.39561000012327E-8</v>
      </c>
      <c r="E162">
        <v>4.6534280001651497E-7</v>
      </c>
      <c r="G162" t="e">
        <v>#DIV/0!</v>
      </c>
      <c r="H162" t="e">
        <v>#DIV/0!</v>
      </c>
      <c r="I162" t="e">
        <v>#DIV/0!</v>
      </c>
      <c r="J162" t="e">
        <v>#DIV/0!</v>
      </c>
      <c r="K162" t="e">
        <v>#DIV/0!</v>
      </c>
    </row>
    <row r="163" spans="1:11" x14ac:dyDescent="0.75">
      <c r="A163">
        <v>4</v>
      </c>
      <c r="B163">
        <v>1.6907475001062265E-8</v>
      </c>
      <c r="C163">
        <v>5.6020759994862598E-8</v>
      </c>
      <c r="D163">
        <v>5.9414880000986159E-8</v>
      </c>
      <c r="E163">
        <v>4.5106560003478082E-7</v>
      </c>
      <c r="G163" t="e">
        <v>#DIV/0!</v>
      </c>
      <c r="H163" t="e">
        <v>#DIV/0!</v>
      </c>
      <c r="I163" t="e">
        <v>#DIV/0!</v>
      </c>
      <c r="J163" t="e">
        <v>#DIV/0!</v>
      </c>
      <c r="K163" t="e">
        <v>#DIV/0!</v>
      </c>
    </row>
    <row r="164" spans="1:11" x14ac:dyDescent="0.75">
      <c r="A164">
        <v>4</v>
      </c>
      <c r="B164">
        <v>1.8917234998662024E-8</v>
      </c>
      <c r="C164">
        <v>5.264390000374988E-8</v>
      </c>
      <c r="D164">
        <v>5.2424559998326005E-8</v>
      </c>
      <c r="E164">
        <v>4.7812179999891666E-7</v>
      </c>
      <c r="G164" t="e">
        <v>#DIV/0!</v>
      </c>
      <c r="H164" t="e">
        <v>#DIV/0!</v>
      </c>
      <c r="I164" t="e">
        <v>#DIV/0!</v>
      </c>
      <c r="J164" t="e">
        <v>#DIV/0!</v>
      </c>
      <c r="K164" t="e">
        <v>#DIV/0!</v>
      </c>
    </row>
    <row r="165" spans="1:11" x14ac:dyDescent="0.75">
      <c r="A165">
        <v>4</v>
      </c>
      <c r="B165">
        <v>1.7743855000298936E-8</v>
      </c>
      <c r="C165">
        <v>5.6033760000718761E-8</v>
      </c>
      <c r="D165">
        <v>5.8246299996972083E-8</v>
      </c>
      <c r="E165">
        <v>4.5034999999916181E-7</v>
      </c>
      <c r="G165" t="e">
        <v>#DIV/0!</v>
      </c>
      <c r="H165" t="e">
        <v>#DIV/0!</v>
      </c>
      <c r="I165" t="e">
        <v>#DIV/0!</v>
      </c>
      <c r="J165" t="e">
        <v>#DIV/0!</v>
      </c>
      <c r="K165" t="e">
        <v>#DIV/0!</v>
      </c>
    </row>
    <row r="166" spans="1:11" x14ac:dyDescent="0.75">
      <c r="A166">
        <v>4</v>
      </c>
      <c r="B166">
        <v>1.864804000069853E-8</v>
      </c>
      <c r="C166">
        <v>5.809067999944091E-8</v>
      </c>
      <c r="D166">
        <v>6.0622979997424404E-8</v>
      </c>
      <c r="E166">
        <v>4.9617200001375749E-7</v>
      </c>
      <c r="G166" t="e">
        <v>#DIV/0!</v>
      </c>
      <c r="H166" t="e">
        <v>#DIV/0!</v>
      </c>
      <c r="I166" t="e">
        <v>#DIV/0!</v>
      </c>
      <c r="J166" t="e">
        <v>#DIV/0!</v>
      </c>
      <c r="K166" t="e">
        <v>#DIV/0!</v>
      </c>
    </row>
    <row r="167" spans="1:11" x14ac:dyDescent="0.75">
      <c r="A167">
        <v>4</v>
      </c>
      <c r="B167">
        <v>1.8516140000429006E-8</v>
      </c>
      <c r="C167">
        <v>5.5828360002487899E-8</v>
      </c>
      <c r="D167">
        <v>6.0026660002768034E-8</v>
      </c>
      <c r="E167">
        <v>4.6616459998767821E-7</v>
      </c>
      <c r="G167" t="e">
        <v>#DIV/0!</v>
      </c>
      <c r="H167" t="e">
        <v>#DIV/0!</v>
      </c>
      <c r="I167" t="e">
        <v>#DIV/0!</v>
      </c>
      <c r="J167" t="e">
        <v>#DIV/0!</v>
      </c>
      <c r="K167" t="e">
        <v>#DIV/0!</v>
      </c>
    </row>
    <row r="168" spans="1:11" x14ac:dyDescent="0.75">
      <c r="A168">
        <v>4</v>
      </c>
      <c r="B168">
        <v>1.859093500097515E-8</v>
      </c>
      <c r="C168">
        <v>6.0839880001731212E-8</v>
      </c>
      <c r="D168">
        <v>6.1388379998970771E-8</v>
      </c>
      <c r="E168">
        <v>4.8042679997161032E-7</v>
      </c>
      <c r="G168" t="e">
        <v>#DIV/0!</v>
      </c>
      <c r="H168" t="e">
        <v>#DIV/0!</v>
      </c>
      <c r="I168" t="e">
        <v>#DIV/0!</v>
      </c>
      <c r="J168" t="e">
        <v>#DIV/0!</v>
      </c>
      <c r="K168" t="e">
        <v>#DIV/0!</v>
      </c>
    </row>
    <row r="169" spans="1:11" x14ac:dyDescent="0.75">
      <c r="A169">
        <v>4</v>
      </c>
      <c r="B169">
        <v>2.0141479998710567E-8</v>
      </c>
      <c r="C169">
        <v>5.791769999777898E-8</v>
      </c>
      <c r="D169">
        <v>5.2881879999767991E-8</v>
      </c>
      <c r="E169">
        <v>5.1030039996840057E-7</v>
      </c>
      <c r="G169" t="e">
        <v>#DIV/0!</v>
      </c>
      <c r="H169" t="e">
        <v>#DIV/0!</v>
      </c>
      <c r="I169" t="e">
        <v>#DIV/0!</v>
      </c>
      <c r="J169" t="e">
        <v>#DIV/0!</v>
      </c>
      <c r="K169" t="e">
        <v>#DIV/0!</v>
      </c>
    </row>
    <row r="170" spans="1:11" x14ac:dyDescent="0.75">
      <c r="A170">
        <v>4</v>
      </c>
      <c r="B170">
        <v>2.0176705000631044E-8</v>
      </c>
      <c r="C170">
        <v>6.5207479998935019E-8</v>
      </c>
      <c r="D170">
        <v>6.2652940000407402E-8</v>
      </c>
      <c r="E170">
        <v>4.8448899999493738E-7</v>
      </c>
      <c r="G170" t="e">
        <v>#DIV/0!</v>
      </c>
      <c r="H170" t="e">
        <v>#DIV/0!</v>
      </c>
      <c r="I170" t="e">
        <v>#DIV/0!</v>
      </c>
      <c r="J170" t="e">
        <v>#DIV/0!</v>
      </c>
      <c r="K170" t="e">
        <v>#DIV/0!</v>
      </c>
    </row>
    <row r="171" spans="1:11" x14ac:dyDescent="0.75">
      <c r="A171">
        <v>4</v>
      </c>
      <c r="B171">
        <v>1.718071999930544E-8</v>
      </c>
      <c r="C171">
        <v>6.0661180003080521E-8</v>
      </c>
      <c r="D171">
        <v>5.6213899998692794E-8</v>
      </c>
      <c r="E171">
        <v>5.3135300002759324E-7</v>
      </c>
      <c r="G171" t="e">
        <v>#DIV/0!</v>
      </c>
      <c r="H171" t="e">
        <v>#DIV/0!</v>
      </c>
      <c r="I171" t="e">
        <v>#DIV/0!</v>
      </c>
      <c r="J171" t="e">
        <v>#DIV/0!</v>
      </c>
      <c r="K171" t="e">
        <v>#DIV/0!</v>
      </c>
    </row>
    <row r="172" spans="1:11" x14ac:dyDescent="0.75">
      <c r="A172">
        <v>4</v>
      </c>
      <c r="B172">
        <v>2.0437180000590161E-8</v>
      </c>
      <c r="C172">
        <v>5.6033519998891277E-8</v>
      </c>
      <c r="D172">
        <v>5.8725759998196735E-8</v>
      </c>
      <c r="E172">
        <v>4.941331999725662E-7</v>
      </c>
      <c r="G172" t="e">
        <v>#DIV/0!</v>
      </c>
      <c r="H172" t="e">
        <v>#DIV/0!</v>
      </c>
      <c r="I172" t="e">
        <v>#DIV/0!</v>
      </c>
      <c r="J172" t="e">
        <v>#DIV/0!</v>
      </c>
      <c r="K172" t="e">
        <v>#DIV/0!</v>
      </c>
    </row>
    <row r="173" spans="1:11" x14ac:dyDescent="0.75">
      <c r="A173">
        <v>4</v>
      </c>
      <c r="B173">
        <v>1.8575330000021495E-8</v>
      </c>
      <c r="C173">
        <v>6.7078560002846646E-8</v>
      </c>
      <c r="D173">
        <v>5.9873440000228584E-8</v>
      </c>
      <c r="E173">
        <v>4.9483540002256633E-7</v>
      </c>
      <c r="G173" t="e">
        <v>#DIV/0!</v>
      </c>
      <c r="H173" t="e">
        <v>#DIV/0!</v>
      </c>
      <c r="I173" t="e">
        <v>#DIV/0!</v>
      </c>
      <c r="J173" t="e">
        <v>#DIV/0!</v>
      </c>
      <c r="K173" t="e">
        <v>#DIV/0!</v>
      </c>
    </row>
    <row r="174" spans="1:11" x14ac:dyDescent="0.75">
      <c r="A174">
        <v>4</v>
      </c>
      <c r="B174">
        <v>2.0234699998400176E-8</v>
      </c>
      <c r="C174">
        <v>5.6653459998779001E-8</v>
      </c>
      <c r="D174">
        <v>6.0529879998648534E-8</v>
      </c>
      <c r="E174">
        <v>5.0053339998703451E-7</v>
      </c>
      <c r="G174" t="e">
        <v>#DIV/0!</v>
      </c>
      <c r="H174" t="e">
        <v>#DIV/0!</v>
      </c>
      <c r="I174" t="e">
        <v>#DIV/0!</v>
      </c>
      <c r="J174" t="e">
        <v>#DIV/0!</v>
      </c>
      <c r="K174" t="e">
        <v>#DIV/0!</v>
      </c>
    </row>
    <row r="175" spans="1:11" x14ac:dyDescent="0.75">
      <c r="A175">
        <v>4</v>
      </c>
      <c r="B175">
        <v>1.7986899999959861E-8</v>
      </c>
      <c r="C175">
        <v>6.1459160002414143E-8</v>
      </c>
      <c r="D175">
        <v>6.5213180001592257E-8</v>
      </c>
      <c r="E175">
        <v>4.9143039999762547E-7</v>
      </c>
      <c r="G175" t="e">
        <v>#DIV/0!</v>
      </c>
      <c r="H175" t="e">
        <v>#DIV/0!</v>
      </c>
      <c r="I175" t="e">
        <v>#DIV/0!</v>
      </c>
      <c r="J175" t="e">
        <v>#DIV/0!</v>
      </c>
      <c r="K175" t="e">
        <v>#DIV/0!</v>
      </c>
    </row>
    <row r="176" spans="1:11" x14ac:dyDescent="0.75">
      <c r="A176">
        <v>4</v>
      </c>
      <c r="B176">
        <v>1.7078870000841562E-8</v>
      </c>
      <c r="C176">
        <v>5.8082440000725912E-8</v>
      </c>
      <c r="D176">
        <v>5.7077200000640006E-8</v>
      </c>
      <c r="E176">
        <v>4.716435999725945E-7</v>
      </c>
      <c r="G176" t="e">
        <v>#DIV/0!</v>
      </c>
      <c r="H176" t="e">
        <v>#DIV/0!</v>
      </c>
      <c r="I176" t="e">
        <v>#DIV/0!</v>
      </c>
      <c r="J176" t="e">
        <v>#DIV/0!</v>
      </c>
      <c r="K176" t="e">
        <v>#DIV/0!</v>
      </c>
    </row>
    <row r="177" spans="1:11" x14ac:dyDescent="0.75">
      <c r="A177">
        <v>4</v>
      </c>
      <c r="B177">
        <v>2.062279999954626E-8</v>
      </c>
      <c r="C177">
        <v>5.9522439999273044E-8</v>
      </c>
      <c r="D177">
        <v>5.7212299999082464E-8</v>
      </c>
      <c r="E177">
        <v>4.6457360003842043E-7</v>
      </c>
      <c r="G177" t="e">
        <v>#DIV/0!</v>
      </c>
      <c r="H177" t="e">
        <v>#DIV/0!</v>
      </c>
      <c r="I177" t="e">
        <v>#DIV/0!</v>
      </c>
      <c r="J177" t="e">
        <v>#DIV/0!</v>
      </c>
      <c r="K177" t="e">
        <v>#DIV/0!</v>
      </c>
    </row>
    <row r="178" spans="1:11" x14ac:dyDescent="0.75">
      <c r="A178">
        <v>4</v>
      </c>
      <c r="B178">
        <v>1.8833784999151249E-8</v>
      </c>
      <c r="C178">
        <v>6.1848060000920664E-8</v>
      </c>
      <c r="D178">
        <v>6.180264000431634E-8</v>
      </c>
      <c r="E178">
        <v>4.9449880002066493E-7</v>
      </c>
      <c r="G178" t="e">
        <v>#DIV/0!</v>
      </c>
      <c r="H178" t="e">
        <v>#DIV/0!</v>
      </c>
      <c r="I178" t="e">
        <v>#DIV/0!</v>
      </c>
      <c r="J178" t="e">
        <v>#DIV/0!</v>
      </c>
      <c r="K178" t="e">
        <v>#DIV/0!</v>
      </c>
    </row>
    <row r="179" spans="1:11" x14ac:dyDescent="0.75">
      <c r="A179">
        <v>4</v>
      </c>
      <c r="B179">
        <v>2.1488439998938702E-8</v>
      </c>
      <c r="C179">
        <v>5.8316220005508515E-8</v>
      </c>
      <c r="D179">
        <v>5.3282480000052603E-8</v>
      </c>
      <c r="E179">
        <v>4.7134480002569033E-7</v>
      </c>
      <c r="G179" t="e">
        <v>#DIV/0!</v>
      </c>
      <c r="H179" t="e">
        <v>#DIV/0!</v>
      </c>
      <c r="I179" t="e">
        <v>#DIV/0!</v>
      </c>
      <c r="J179" t="e">
        <v>#DIV/0!</v>
      </c>
      <c r="K179" t="e">
        <v>#DIV/0!</v>
      </c>
    </row>
    <row r="180" spans="1:11" x14ac:dyDescent="0.75">
      <c r="A180">
        <v>4</v>
      </c>
      <c r="B180">
        <v>1.6572784999152646E-8</v>
      </c>
      <c r="C180">
        <v>5.5846480000764133E-8</v>
      </c>
      <c r="D180">
        <v>5.8109900000272318E-8</v>
      </c>
      <c r="E180">
        <v>5.2131740003824238E-7</v>
      </c>
    </row>
    <row r="181" spans="1:11" x14ac:dyDescent="0.75">
      <c r="A181">
        <v>4</v>
      </c>
      <c r="B181">
        <v>1.9954294999479316E-8</v>
      </c>
      <c r="C181">
        <v>5.9679499996127566E-8</v>
      </c>
      <c r="D181">
        <v>5.9826920001069086E-8</v>
      </c>
      <c r="E181">
        <v>5.4094919998897242E-7</v>
      </c>
    </row>
    <row r="182" spans="1:11" x14ac:dyDescent="0.75">
      <c r="A182">
        <v>4</v>
      </c>
      <c r="B182">
        <v>1.9221534999087453E-8</v>
      </c>
      <c r="C182">
        <v>6.433254000148736E-8</v>
      </c>
      <c r="D182">
        <v>5.6740759999956935E-8</v>
      </c>
      <c r="E182">
        <v>4.6619439998175951E-7</v>
      </c>
    </row>
    <row r="183" spans="1:11" x14ac:dyDescent="0.75">
      <c r="A183">
        <v>4</v>
      </c>
      <c r="B183">
        <v>1.9349550000333691E-8</v>
      </c>
      <c r="C183">
        <v>5.5608999996911736E-8</v>
      </c>
      <c r="D183">
        <v>6.3973980001173916E-8</v>
      </c>
      <c r="E183">
        <v>4.9495099997147918E-7</v>
      </c>
    </row>
    <row r="184" spans="1:11" x14ac:dyDescent="0.75">
      <c r="A184">
        <v>4</v>
      </c>
      <c r="B184">
        <v>2.0026470000448171E-8</v>
      </c>
      <c r="C184">
        <v>6.1496520001674072E-8</v>
      </c>
      <c r="D184">
        <v>5.9437760000582787E-8</v>
      </c>
      <c r="E184">
        <v>4.8997100000269707E-7</v>
      </c>
    </row>
    <row r="185" spans="1:11" x14ac:dyDescent="0.75">
      <c r="A185">
        <v>4</v>
      </c>
      <c r="B185">
        <v>1.9588659999135416E-8</v>
      </c>
      <c r="C185">
        <v>5.8574499998940156E-8</v>
      </c>
      <c r="D185">
        <v>6.4409400004660706E-8</v>
      </c>
      <c r="E185">
        <v>4.9020980001660064E-7</v>
      </c>
    </row>
    <row r="186" spans="1:11" x14ac:dyDescent="0.75">
      <c r="A186">
        <v>4</v>
      </c>
      <c r="B186">
        <v>2.0295170001918449E-8</v>
      </c>
      <c r="C186">
        <v>5.5720300000393766E-8</v>
      </c>
      <c r="D186">
        <v>5.7737320003798234E-8</v>
      </c>
      <c r="E186">
        <v>4.66113000002224E-7</v>
      </c>
    </row>
    <row r="187" spans="1:11" x14ac:dyDescent="0.75">
      <c r="A187">
        <v>4</v>
      </c>
      <c r="B187">
        <v>1.640717999980552E-8</v>
      </c>
      <c r="C187">
        <v>5.9571880003204571E-8</v>
      </c>
      <c r="D187">
        <v>5.1261099998373535E-8</v>
      </c>
      <c r="E187">
        <v>4.7912160004489126E-7</v>
      </c>
    </row>
    <row r="188" spans="1:11" x14ac:dyDescent="0.75">
      <c r="A188">
        <v>4</v>
      </c>
      <c r="B188">
        <v>1.6912909998791292E-8</v>
      </c>
      <c r="C188">
        <v>5.7360599999083204E-8</v>
      </c>
      <c r="D188">
        <v>5.1221620000433176E-8</v>
      </c>
      <c r="E188">
        <v>4.6239339996827766E-7</v>
      </c>
    </row>
    <row r="189" spans="1:11" x14ac:dyDescent="0.75">
      <c r="A189">
        <v>4</v>
      </c>
      <c r="B189">
        <v>1.7662484999164007E-8</v>
      </c>
      <c r="C189">
        <v>6.2380900001153344E-8</v>
      </c>
      <c r="D189">
        <v>5.914865999948233E-8</v>
      </c>
      <c r="E189">
        <v>4.6249000000534579E-7</v>
      </c>
    </row>
    <row r="190" spans="1:11" x14ac:dyDescent="0.75">
      <c r="A190">
        <v>4</v>
      </c>
      <c r="B190">
        <v>1.9903844999498687E-8</v>
      </c>
      <c r="C190">
        <v>5.7999820000259204E-8</v>
      </c>
      <c r="D190">
        <v>5.6392599997343499E-8</v>
      </c>
      <c r="E190">
        <v>5.0638859998434786E-7</v>
      </c>
    </row>
    <row r="191" spans="1:11" x14ac:dyDescent="0.75">
      <c r="A191">
        <v>4</v>
      </c>
      <c r="B191">
        <v>1.7153859999962153E-8</v>
      </c>
      <c r="C191">
        <v>5.9329300001263619E-8</v>
      </c>
      <c r="D191">
        <v>6.2841240002308043E-8</v>
      </c>
      <c r="E191">
        <v>4.7892140003386882E-7</v>
      </c>
    </row>
    <row r="192" spans="1:11" x14ac:dyDescent="0.75">
      <c r="A192">
        <v>4</v>
      </c>
      <c r="B192">
        <v>2.0306040000286886E-8</v>
      </c>
      <c r="C192">
        <v>6.2792520003858954E-8</v>
      </c>
      <c r="D192">
        <v>6.1690379999345171E-8</v>
      </c>
      <c r="E192">
        <v>4.7680659999605266E-7</v>
      </c>
    </row>
    <row r="193" spans="1:5" x14ac:dyDescent="0.75">
      <c r="A193">
        <v>4</v>
      </c>
      <c r="B193">
        <v>1.8385945000045467E-8</v>
      </c>
      <c r="C193">
        <v>6.6817880002781747E-8</v>
      </c>
      <c r="D193">
        <v>6.3345760002266614E-8</v>
      </c>
      <c r="E193">
        <v>4.9922900000819936E-7</v>
      </c>
    </row>
    <row r="194" spans="1:5" x14ac:dyDescent="0.75">
      <c r="A194">
        <v>4</v>
      </c>
      <c r="B194">
        <v>2.1646490000421182E-8</v>
      </c>
      <c r="C194">
        <v>5.8918100001756102E-8</v>
      </c>
      <c r="D194">
        <v>5.8344939997186883E-8</v>
      </c>
      <c r="E194">
        <v>4.8833600000943985E-7</v>
      </c>
    </row>
    <row r="195" spans="1:5" x14ac:dyDescent="0.75">
      <c r="A195">
        <v>4</v>
      </c>
      <c r="B195">
        <v>2.0044299997971393E-8</v>
      </c>
      <c r="C195">
        <v>5.7141319999936967E-8</v>
      </c>
      <c r="D195">
        <v>5.6806399999186399E-8</v>
      </c>
      <c r="E195">
        <v>4.4247920002089814E-7</v>
      </c>
    </row>
    <row r="196" spans="1:5" x14ac:dyDescent="0.75">
      <c r="A196">
        <v>4</v>
      </c>
      <c r="B196">
        <v>1.5796825000143145E-8</v>
      </c>
      <c r="C196">
        <v>6.5863419999368484E-8</v>
      </c>
      <c r="D196">
        <v>5.8650779997697099E-8</v>
      </c>
      <c r="E196">
        <v>4.7811080003157255E-7</v>
      </c>
    </row>
    <row r="197" spans="1:5" x14ac:dyDescent="0.75">
      <c r="A197">
        <v>4</v>
      </c>
      <c r="B197">
        <v>1.7455194999638478E-8</v>
      </c>
      <c r="C197">
        <v>5.3000180004164579E-8</v>
      </c>
      <c r="D197">
        <v>5.439628000021912E-8</v>
      </c>
      <c r="E197">
        <v>4.6033660002285613E-7</v>
      </c>
    </row>
    <row r="198" spans="1:5" x14ac:dyDescent="0.75">
      <c r="A198">
        <v>4</v>
      </c>
      <c r="B198">
        <v>1.6933775000507011E-8</v>
      </c>
      <c r="C198">
        <v>5.8035080000991004E-8</v>
      </c>
      <c r="D198">
        <v>6.2437279999721791E-8</v>
      </c>
      <c r="E198">
        <v>5.3341959998942913E-7</v>
      </c>
    </row>
    <row r="199" spans="1:5" x14ac:dyDescent="0.75">
      <c r="A199">
        <v>4</v>
      </c>
      <c r="B199">
        <v>1.7257515000528657E-8</v>
      </c>
      <c r="C199">
        <v>5.7983760000206532E-8</v>
      </c>
      <c r="D199">
        <v>6.6367119998903939E-8</v>
      </c>
      <c r="E199">
        <v>4.9309180001728233E-7</v>
      </c>
    </row>
    <row r="200" spans="1:5" x14ac:dyDescent="0.75">
      <c r="A200">
        <v>4</v>
      </c>
      <c r="B200">
        <v>2.0884039999509697E-8</v>
      </c>
      <c r="C200">
        <v>5.8596480003325271E-8</v>
      </c>
      <c r="D200">
        <v>5.3760400001192465E-8</v>
      </c>
      <c r="E200">
        <v>4.8154000000795354E-7</v>
      </c>
    </row>
    <row r="201" spans="1:5" x14ac:dyDescent="0.75">
      <c r="A201">
        <v>4</v>
      </c>
      <c r="B201">
        <v>1.7160924999916461E-8</v>
      </c>
      <c r="C201">
        <v>5.5282179999630902E-8</v>
      </c>
      <c r="D201">
        <v>5.4024299996672197E-8</v>
      </c>
      <c r="E201">
        <v>4.7054119996028023E-7</v>
      </c>
    </row>
    <row r="202" spans="1:5" x14ac:dyDescent="0.75">
      <c r="A202">
        <v>4</v>
      </c>
      <c r="B202">
        <v>2.059595999890007E-8</v>
      </c>
      <c r="C202">
        <v>6.2288859998807316E-8</v>
      </c>
      <c r="D202">
        <v>5.5880020000040533E-8</v>
      </c>
      <c r="E202">
        <v>4.9072280002292244E-7</v>
      </c>
    </row>
    <row r="203" spans="1:5" x14ac:dyDescent="0.75">
      <c r="A203">
        <v>4</v>
      </c>
      <c r="B203">
        <v>1.704081999923801E-8</v>
      </c>
      <c r="C203">
        <v>5.7084940001368519E-8</v>
      </c>
      <c r="D203">
        <v>5.9530720004113393E-8</v>
      </c>
      <c r="E203">
        <v>4.9644020001869651E-7</v>
      </c>
    </row>
    <row r="204" spans="1:5" x14ac:dyDescent="0.75">
      <c r="A204">
        <v>4</v>
      </c>
      <c r="B204">
        <v>1.860210000013467E-8</v>
      </c>
      <c r="C204">
        <v>6.332980000297539E-8</v>
      </c>
      <c r="D204">
        <v>6.2459740001941096E-8</v>
      </c>
      <c r="E204">
        <v>4.6051459998125209E-7</v>
      </c>
    </row>
    <row r="205" spans="1:5" x14ac:dyDescent="0.75">
      <c r="A205">
        <v>4</v>
      </c>
      <c r="B205">
        <v>2.0322230001329443E-8</v>
      </c>
      <c r="C205">
        <v>5.7702019996941089E-8</v>
      </c>
      <c r="D205">
        <v>5.5189119995338841E-8</v>
      </c>
      <c r="E205">
        <v>4.9583699996583159E-7</v>
      </c>
    </row>
    <row r="206" spans="1:5" x14ac:dyDescent="0.75">
      <c r="A206">
        <v>4</v>
      </c>
      <c r="B206">
        <v>1.634467499970924E-8</v>
      </c>
      <c r="C206">
        <v>6.3958379998803141E-8</v>
      </c>
      <c r="D206">
        <v>5.8853040001122283E-8</v>
      </c>
      <c r="E206">
        <v>5.0957519997609778E-7</v>
      </c>
    </row>
    <row r="207" spans="1:5" x14ac:dyDescent="0.75">
      <c r="A207">
        <v>4</v>
      </c>
      <c r="B207">
        <v>1.9296015000145416E-8</v>
      </c>
      <c r="C207">
        <v>5.9578400000464168E-8</v>
      </c>
      <c r="D207">
        <v>5.5736680002883077E-8</v>
      </c>
      <c r="E207">
        <v>5.0904739997349678E-7</v>
      </c>
    </row>
    <row r="208" spans="1:5" x14ac:dyDescent="0.75">
      <c r="A208">
        <v>4</v>
      </c>
      <c r="B208">
        <v>1.839120000076946E-8</v>
      </c>
      <c r="C208">
        <v>6.7870119999861348E-8</v>
      </c>
      <c r="D208">
        <v>6.0356280003907162E-8</v>
      </c>
      <c r="E208">
        <v>4.7957619995577259E-7</v>
      </c>
    </row>
    <row r="209" spans="1:5" x14ac:dyDescent="0.75">
      <c r="A209">
        <v>4</v>
      </c>
      <c r="B209">
        <v>1.6443679999792949E-8</v>
      </c>
      <c r="C209">
        <v>6.3413699995726346E-8</v>
      </c>
      <c r="D209">
        <v>5.7838800002355131E-8</v>
      </c>
      <c r="E209">
        <v>4.7540980001213031E-7</v>
      </c>
    </row>
    <row r="210" spans="1:5" x14ac:dyDescent="0.75">
      <c r="A210">
        <v>4</v>
      </c>
      <c r="B210">
        <v>1.9028184999478982E-8</v>
      </c>
      <c r="C210">
        <v>5.8848039997974411E-8</v>
      </c>
      <c r="D210">
        <v>5.3721039998345078E-8</v>
      </c>
      <c r="E210">
        <v>5.0540020002517853E-7</v>
      </c>
    </row>
    <row r="211" spans="1:5" x14ac:dyDescent="0.75">
      <c r="A211">
        <v>4</v>
      </c>
      <c r="B211">
        <v>1.8285860000469257E-8</v>
      </c>
      <c r="C211">
        <v>6.4528739999514073E-8</v>
      </c>
      <c r="D211">
        <v>6.1082859995076436E-8</v>
      </c>
      <c r="E211">
        <v>4.8678179999114945E-7</v>
      </c>
    </row>
    <row r="212" spans="1:5" x14ac:dyDescent="0.75">
      <c r="A212">
        <v>4</v>
      </c>
      <c r="B212">
        <v>1.6391740000108257E-8</v>
      </c>
      <c r="C212">
        <v>6.3993639999534941E-8</v>
      </c>
      <c r="D212">
        <v>5.9130219998769464E-8</v>
      </c>
      <c r="E212">
        <v>5.0863760005449874E-7</v>
      </c>
    </row>
    <row r="213" spans="1:5" x14ac:dyDescent="0.75">
      <c r="A213">
        <v>4</v>
      </c>
      <c r="B213">
        <v>1.6738685000746045E-8</v>
      </c>
      <c r="C213">
        <v>5.6754680001176891E-8</v>
      </c>
      <c r="D213">
        <v>5.640189999830909E-8</v>
      </c>
      <c r="E213">
        <v>4.9643699999433016E-7</v>
      </c>
    </row>
    <row r="214" spans="1:5" x14ac:dyDescent="0.75">
      <c r="A214">
        <v>4</v>
      </c>
      <c r="B214">
        <v>1.7161230000783689E-8</v>
      </c>
      <c r="C214">
        <v>5.9836440003709874E-8</v>
      </c>
      <c r="D214">
        <v>5.3824019996682184E-8</v>
      </c>
      <c r="E214">
        <v>4.827502000262029E-7</v>
      </c>
    </row>
    <row r="215" spans="1:5" x14ac:dyDescent="0.75">
      <c r="A215">
        <v>4</v>
      </c>
      <c r="B215">
        <v>1.7094960001122672E-8</v>
      </c>
      <c r="C215">
        <v>6.1966839997330685E-8</v>
      </c>
      <c r="D215">
        <v>5.2575319999596106E-8</v>
      </c>
      <c r="E215">
        <v>4.7466920001897958E-7</v>
      </c>
    </row>
    <row r="216" spans="1:5" x14ac:dyDescent="0.75">
      <c r="A216">
        <v>4</v>
      </c>
      <c r="B216">
        <v>1.6432930000883061E-8</v>
      </c>
      <c r="C216">
        <v>6.4432760002091531E-8</v>
      </c>
      <c r="D216">
        <v>5.6215599999995901E-8</v>
      </c>
      <c r="E216">
        <v>4.6278900001198054E-7</v>
      </c>
    </row>
    <row r="217" spans="1:5" x14ac:dyDescent="0.75">
      <c r="A217">
        <v>4</v>
      </c>
      <c r="B217">
        <v>1.8465255000046453E-8</v>
      </c>
      <c r="C217">
        <v>6.4779780001845206E-8</v>
      </c>
      <c r="D217">
        <v>5.7959859998663884E-8</v>
      </c>
      <c r="E217">
        <v>5.0166339997667822E-7</v>
      </c>
    </row>
    <row r="218" spans="1:5" x14ac:dyDescent="0.75">
      <c r="A218">
        <v>4</v>
      </c>
      <c r="B218">
        <v>1.6768734999641309E-8</v>
      </c>
      <c r="C218">
        <v>5.7377660000929609E-8</v>
      </c>
      <c r="D218">
        <v>6.050231999834068E-8</v>
      </c>
      <c r="E218">
        <v>4.9196480005048212E-7</v>
      </c>
    </row>
    <row r="219" spans="1:5" x14ac:dyDescent="0.75">
      <c r="A219">
        <v>4</v>
      </c>
      <c r="B219">
        <v>1.8280939999385736E-8</v>
      </c>
      <c r="C219">
        <v>6.0423900000751021E-8</v>
      </c>
      <c r="D219">
        <v>5.7627439999487252E-8</v>
      </c>
      <c r="E219">
        <v>4.8307260003639383E-7</v>
      </c>
    </row>
    <row r="220" spans="1:5" x14ac:dyDescent="0.75">
      <c r="A220">
        <v>4</v>
      </c>
      <c r="B220">
        <v>1.7810420000751037E-8</v>
      </c>
      <c r="C220">
        <v>5.9415939997415989E-8</v>
      </c>
      <c r="D220">
        <v>5.5376480001723394E-8</v>
      </c>
      <c r="E220">
        <v>4.3879299995023756E-7</v>
      </c>
    </row>
    <row r="221" spans="1:5" x14ac:dyDescent="0.75">
      <c r="A221">
        <v>4</v>
      </c>
      <c r="B221">
        <v>1.6739400000369641E-8</v>
      </c>
      <c r="C221">
        <v>5.7855460001155735E-8</v>
      </c>
      <c r="D221">
        <v>6.1650960001861674E-8</v>
      </c>
      <c r="E221">
        <v>5.1115820003906269E-7</v>
      </c>
    </row>
    <row r="222" spans="1:5" x14ac:dyDescent="0.75">
      <c r="A222">
        <v>4</v>
      </c>
      <c r="B222">
        <v>1.8436414998723194E-8</v>
      </c>
      <c r="C222">
        <v>6.1296599998604501E-8</v>
      </c>
      <c r="D222">
        <v>6.260934000019915E-8</v>
      </c>
      <c r="E222">
        <v>4.6679559996118768E-7</v>
      </c>
    </row>
    <row r="223" spans="1:5" x14ac:dyDescent="0.75">
      <c r="A223">
        <v>4</v>
      </c>
      <c r="B223">
        <v>1.6591014999721665E-8</v>
      </c>
      <c r="C223">
        <v>5.6015119998482985E-8</v>
      </c>
      <c r="D223">
        <v>5.58740200009197E-8</v>
      </c>
      <c r="E223">
        <v>4.7750280000036579E-7</v>
      </c>
    </row>
    <row r="224" spans="1:5" x14ac:dyDescent="0.75">
      <c r="A224">
        <v>4</v>
      </c>
      <c r="B224">
        <v>1.8848814998636955E-8</v>
      </c>
      <c r="C224">
        <v>6.1873879999620837E-8</v>
      </c>
      <c r="D224">
        <v>5.8290519996080548E-8</v>
      </c>
      <c r="E224">
        <v>5.1366599998436871E-7</v>
      </c>
    </row>
    <row r="225" spans="1:5" x14ac:dyDescent="0.75">
      <c r="A225">
        <v>4</v>
      </c>
      <c r="B225">
        <v>1.9394564999674911E-8</v>
      </c>
      <c r="C225">
        <v>5.2535459998762235E-8</v>
      </c>
      <c r="D225">
        <v>6.5443860000232241E-8</v>
      </c>
      <c r="E225">
        <v>4.7401700000045822E-7</v>
      </c>
    </row>
    <row r="226" spans="1:5" x14ac:dyDescent="0.75">
      <c r="A226">
        <v>4</v>
      </c>
      <c r="B226">
        <v>1.6008365000016055E-8</v>
      </c>
      <c r="C226">
        <v>5.7123919995501636E-8</v>
      </c>
      <c r="D226">
        <v>6.6099039994878695E-8</v>
      </c>
      <c r="E226">
        <v>5.1317559997551145E-7</v>
      </c>
    </row>
    <row r="227" spans="1:5" x14ac:dyDescent="0.75">
      <c r="A227">
        <v>4</v>
      </c>
      <c r="B227">
        <v>1.6000639999401756E-8</v>
      </c>
      <c r="C227">
        <v>6.3740439998218791E-8</v>
      </c>
      <c r="D227">
        <v>5.5278639995958653E-8</v>
      </c>
      <c r="E227">
        <v>4.9952339997980738E-7</v>
      </c>
    </row>
    <row r="228" spans="1:5" x14ac:dyDescent="0.75">
      <c r="A228">
        <v>4</v>
      </c>
      <c r="B228">
        <v>1.7082994998781943E-8</v>
      </c>
      <c r="C228">
        <v>6.4071939996210865E-8</v>
      </c>
      <c r="D228">
        <v>5.8390319999307397E-8</v>
      </c>
      <c r="E228">
        <v>4.6912819996941835E-7</v>
      </c>
    </row>
    <row r="229" spans="1:5" x14ac:dyDescent="0.75">
      <c r="A229">
        <v>4</v>
      </c>
      <c r="B229">
        <v>1.6172905001440086E-8</v>
      </c>
      <c r="C229">
        <v>6.3896459998795764E-8</v>
      </c>
      <c r="D229">
        <v>6.5147240000078461E-8</v>
      </c>
      <c r="E229">
        <v>4.6740600001066925E-7</v>
      </c>
    </row>
    <row r="230" spans="1:5" x14ac:dyDescent="0.75">
      <c r="A230">
        <v>4</v>
      </c>
      <c r="B230">
        <v>2.098651999840513E-8</v>
      </c>
      <c r="C230">
        <v>6.8330879998393357E-8</v>
      </c>
      <c r="D230">
        <v>6.3197340001352125E-8</v>
      </c>
      <c r="E230">
        <v>5.1072399999247863E-7</v>
      </c>
    </row>
    <row r="231" spans="1:5" x14ac:dyDescent="0.75">
      <c r="A231">
        <v>4</v>
      </c>
      <c r="B231">
        <v>1.6889464999258051E-8</v>
      </c>
      <c r="C231">
        <v>5.5706099997041745E-8</v>
      </c>
      <c r="D231">
        <v>6.1169559997506444E-8</v>
      </c>
      <c r="E231">
        <v>4.7156999999424444E-7</v>
      </c>
    </row>
    <row r="232" spans="1:5" x14ac:dyDescent="0.75">
      <c r="A232">
        <v>4</v>
      </c>
      <c r="B232">
        <v>1.6508825001074001E-8</v>
      </c>
      <c r="C232">
        <v>5.7142860000021757E-8</v>
      </c>
      <c r="D232">
        <v>5.5585100001189859E-8</v>
      </c>
      <c r="E232">
        <v>4.7806599998148157E-7</v>
      </c>
    </row>
    <row r="233" spans="1:5" x14ac:dyDescent="0.75">
      <c r="A233">
        <v>4</v>
      </c>
      <c r="B233">
        <v>1.8817905000469183E-8</v>
      </c>
      <c r="C233">
        <v>6.1669100000290201E-8</v>
      </c>
      <c r="D233">
        <v>5.5742640001699329E-8</v>
      </c>
      <c r="E233">
        <v>4.7144960000878202E-7</v>
      </c>
    </row>
    <row r="234" spans="1:5" x14ac:dyDescent="0.75">
      <c r="A234">
        <v>4</v>
      </c>
      <c r="B234">
        <v>2.0920450001722203E-8</v>
      </c>
      <c r="C234">
        <v>5.9261659998446703E-8</v>
      </c>
      <c r="D234">
        <v>5.276294000213966E-8</v>
      </c>
      <c r="E234">
        <v>4.7195939999073742E-7</v>
      </c>
    </row>
    <row r="235" spans="1:5" x14ac:dyDescent="0.75">
      <c r="A235">
        <v>4</v>
      </c>
      <c r="B235">
        <v>2.1196254999085795E-8</v>
      </c>
      <c r="C235">
        <v>5.0135380000574514E-8</v>
      </c>
      <c r="D235">
        <v>5.3834079997614024E-8</v>
      </c>
      <c r="E235">
        <v>4.7805079998215658E-7</v>
      </c>
    </row>
    <row r="236" spans="1:5" x14ac:dyDescent="0.75">
      <c r="A236">
        <v>4</v>
      </c>
      <c r="B236">
        <v>2.1281159998034128E-8</v>
      </c>
      <c r="C236">
        <v>5.5191720003494996E-8</v>
      </c>
      <c r="D236">
        <v>5.6582019996130836E-8</v>
      </c>
      <c r="E236">
        <v>4.7316540003521368E-7</v>
      </c>
    </row>
    <row r="237" spans="1:5" x14ac:dyDescent="0.75">
      <c r="A237">
        <v>4</v>
      </c>
      <c r="B237">
        <v>1.6997584998898673E-8</v>
      </c>
      <c r="C237">
        <v>5.9730799996759738E-8</v>
      </c>
      <c r="D237">
        <v>5.6660259998170656E-8</v>
      </c>
      <c r="E237">
        <v>4.8717480001505467E-7</v>
      </c>
    </row>
    <row r="238" spans="1:5" x14ac:dyDescent="0.75">
      <c r="A238">
        <v>4</v>
      </c>
      <c r="B238">
        <v>1.722695499920519E-8</v>
      </c>
      <c r="C238">
        <v>5.7963100000051781E-8</v>
      </c>
      <c r="D238">
        <v>5.613192000309937E-8</v>
      </c>
      <c r="E238">
        <v>4.7924539999803525E-7</v>
      </c>
    </row>
    <row r="239" spans="1:5" x14ac:dyDescent="0.75">
      <c r="A239">
        <v>4</v>
      </c>
      <c r="B239">
        <v>2.0267154999601188E-8</v>
      </c>
      <c r="C239">
        <v>5.7452139997621997E-8</v>
      </c>
      <c r="D239">
        <v>5.635592000326142E-8</v>
      </c>
      <c r="E239">
        <v>4.9994000000879169E-7</v>
      </c>
    </row>
    <row r="240" spans="1:5" x14ac:dyDescent="0.75">
      <c r="A240">
        <v>4</v>
      </c>
      <c r="B240">
        <v>1.8756599999323954E-8</v>
      </c>
      <c r="C240">
        <v>5.7241500000236557E-8</v>
      </c>
      <c r="D240">
        <v>5.7403660001000392E-8</v>
      </c>
      <c r="E240">
        <v>4.9244280002312736E-7</v>
      </c>
    </row>
    <row r="241" spans="1:5" x14ac:dyDescent="0.75">
      <c r="A241">
        <v>4</v>
      </c>
      <c r="B241">
        <v>1.9897239998681471E-8</v>
      </c>
      <c r="C241">
        <v>6.2161740002920855E-8</v>
      </c>
      <c r="D241">
        <v>6.1698280001292001E-8</v>
      </c>
      <c r="E241">
        <v>4.7481899999547752E-7</v>
      </c>
    </row>
    <row r="242" spans="1:5" x14ac:dyDescent="0.75">
      <c r="A242">
        <v>4</v>
      </c>
      <c r="B242">
        <v>2.0818415000394451E-8</v>
      </c>
      <c r="C242">
        <v>5.7659319997765127E-8</v>
      </c>
      <c r="D242">
        <v>6.0778960003517574E-8</v>
      </c>
      <c r="E242">
        <v>4.9091940000653263E-7</v>
      </c>
    </row>
    <row r="243" spans="1:5" x14ac:dyDescent="0.75">
      <c r="A243">
        <v>4</v>
      </c>
      <c r="B243">
        <v>1.8086714998935349E-8</v>
      </c>
      <c r="C243">
        <v>6.0919779998948794E-8</v>
      </c>
      <c r="D243">
        <v>5.2374720002990219E-8</v>
      </c>
      <c r="E243">
        <v>4.9651020002784205E-7</v>
      </c>
    </row>
    <row r="244" spans="1:5" x14ac:dyDescent="0.75">
      <c r="A244">
        <v>4</v>
      </c>
      <c r="B244">
        <v>1.7313479998847471E-8</v>
      </c>
      <c r="C244">
        <v>6.0739019996253777E-8</v>
      </c>
      <c r="D244">
        <v>5.8113160001812502E-8</v>
      </c>
      <c r="E244">
        <v>4.8515959997894246E-7</v>
      </c>
    </row>
    <row r="245" spans="1:5" x14ac:dyDescent="0.75">
      <c r="A245">
        <v>4</v>
      </c>
      <c r="B245">
        <v>1.8631075001030694E-8</v>
      </c>
      <c r="C245">
        <v>6.023384000291117E-8</v>
      </c>
      <c r="D245">
        <v>5.2430700004333631E-8</v>
      </c>
      <c r="E245">
        <v>4.6773860004032029E-7</v>
      </c>
    </row>
    <row r="246" spans="1:5" x14ac:dyDescent="0.75">
      <c r="A246">
        <v>4</v>
      </c>
      <c r="B246">
        <v>1.7958334999275395E-8</v>
      </c>
      <c r="C246">
        <v>5.4706019995501262E-8</v>
      </c>
      <c r="D246">
        <v>5.4384220001520586E-8</v>
      </c>
      <c r="E246">
        <v>5.0473420001799244E-7</v>
      </c>
    </row>
    <row r="247" spans="1:5" x14ac:dyDescent="0.75">
      <c r="A247">
        <v>4</v>
      </c>
      <c r="B247">
        <v>1.6955830001097637E-8</v>
      </c>
      <c r="C247">
        <v>5.563432000344619E-8</v>
      </c>
      <c r="D247">
        <v>5.732683999813162E-8</v>
      </c>
      <c r="E247">
        <v>5.1870860002236439E-7</v>
      </c>
    </row>
    <row r="248" spans="1:5" x14ac:dyDescent="0.75">
      <c r="A248">
        <v>4</v>
      </c>
      <c r="B248">
        <v>1.8900724999548402E-8</v>
      </c>
      <c r="C248">
        <v>5.9237580001354216E-8</v>
      </c>
      <c r="D248">
        <v>6.0723040002631023E-8</v>
      </c>
      <c r="E248">
        <v>4.623602000065148E-7</v>
      </c>
    </row>
    <row r="249" spans="1:5" x14ac:dyDescent="0.75">
      <c r="A249">
        <v>4</v>
      </c>
      <c r="B249">
        <v>1.7263590000220576E-8</v>
      </c>
      <c r="C249">
        <v>5.8434479997958988E-8</v>
      </c>
      <c r="D249">
        <v>5.0607840000884608E-8</v>
      </c>
      <c r="E249">
        <v>4.6120160003192722E-7</v>
      </c>
    </row>
    <row r="250" spans="1:5" x14ac:dyDescent="0.75">
      <c r="A250">
        <v>4</v>
      </c>
      <c r="B250">
        <v>1.9821659999433905E-8</v>
      </c>
      <c r="C250">
        <v>5.8014219999313357E-8</v>
      </c>
      <c r="D250">
        <v>5.9327080001821741E-8</v>
      </c>
      <c r="E250">
        <v>4.6479759999783711E-7</v>
      </c>
    </row>
    <row r="251" spans="1:5" x14ac:dyDescent="0.75">
      <c r="A251">
        <v>4</v>
      </c>
      <c r="B251">
        <v>1.7825940001057462E-8</v>
      </c>
      <c r="C251">
        <v>6.1935340001946317E-8</v>
      </c>
      <c r="D251">
        <v>5.4872580000665036E-8</v>
      </c>
      <c r="E251">
        <v>4.9346159998094658E-7</v>
      </c>
    </row>
    <row r="252" spans="1:5" x14ac:dyDescent="0.75">
      <c r="A252">
        <v>4</v>
      </c>
      <c r="B252">
        <v>1.5002975000243169E-8</v>
      </c>
      <c r="C252">
        <v>5.5181520001497121E-8</v>
      </c>
      <c r="D252">
        <v>5.6757440004730598E-8</v>
      </c>
      <c r="E252">
        <v>4.8573660000693049E-7</v>
      </c>
    </row>
    <row r="253" spans="1:5" x14ac:dyDescent="0.75">
      <c r="A253">
        <v>4</v>
      </c>
      <c r="B253">
        <v>1.668752000114182E-8</v>
      </c>
      <c r="C253">
        <v>5.6809399998746813E-8</v>
      </c>
      <c r="D253">
        <v>4.9082659999839965E-8</v>
      </c>
      <c r="E253">
        <v>4.6799159998772668E-7</v>
      </c>
    </row>
    <row r="254" spans="1:5" x14ac:dyDescent="0.75">
      <c r="A254">
        <v>4</v>
      </c>
      <c r="B254">
        <v>1.7969370000355412E-8</v>
      </c>
      <c r="C254">
        <v>5.9839780000038442E-8</v>
      </c>
      <c r="D254">
        <v>5.7197340001584959E-8</v>
      </c>
      <c r="E254">
        <v>4.5467140001710507E-7</v>
      </c>
    </row>
    <row r="255" spans="1:5" x14ac:dyDescent="0.75">
      <c r="A255">
        <v>4</v>
      </c>
      <c r="B255">
        <v>1.7904950000229292E-8</v>
      </c>
      <c r="C255">
        <v>6.3284739997470757E-8</v>
      </c>
      <c r="D255">
        <v>5.5593779997434467E-8</v>
      </c>
      <c r="E255">
        <v>4.9475279997568581E-7</v>
      </c>
    </row>
    <row r="256" spans="1:5" x14ac:dyDescent="0.75">
      <c r="A256">
        <v>4</v>
      </c>
      <c r="B256">
        <v>1.7675564999808557E-8</v>
      </c>
      <c r="C256">
        <v>6.096553999814205E-8</v>
      </c>
      <c r="D256">
        <v>6.190435999887995E-8</v>
      </c>
      <c r="E256">
        <v>4.8364039999432861E-7</v>
      </c>
    </row>
    <row r="257" spans="1:5" x14ac:dyDescent="0.75">
      <c r="A257">
        <v>4</v>
      </c>
      <c r="B257">
        <v>1.9652520000818184E-8</v>
      </c>
      <c r="C257">
        <v>5.4722140001831573E-8</v>
      </c>
      <c r="D257">
        <v>5.4809179995208979E-8</v>
      </c>
      <c r="E257">
        <v>4.8679059999994932E-7</v>
      </c>
    </row>
    <row r="258" spans="1:5" x14ac:dyDescent="0.75">
      <c r="A258">
        <v>4</v>
      </c>
      <c r="B258">
        <v>1.8313644999579991E-8</v>
      </c>
      <c r="C258">
        <v>6.6199360002065071E-8</v>
      </c>
      <c r="D258">
        <v>5.5240460002096372E-8</v>
      </c>
      <c r="E258">
        <v>4.9814519996289159E-7</v>
      </c>
    </row>
    <row r="259" spans="1:5" x14ac:dyDescent="0.75">
      <c r="A259">
        <v>4</v>
      </c>
      <c r="B259">
        <v>1.8421809999563265E-8</v>
      </c>
      <c r="C259">
        <v>6.2187279999488971E-8</v>
      </c>
      <c r="D259">
        <v>6.3313620002008969E-8</v>
      </c>
      <c r="E259">
        <v>4.7096079995390025E-7</v>
      </c>
    </row>
    <row r="260" spans="1:5" x14ac:dyDescent="0.75">
      <c r="A260">
        <v>4</v>
      </c>
      <c r="B260">
        <v>1.9752814999083056E-8</v>
      </c>
      <c r="C260">
        <v>5.4449140001088383E-8</v>
      </c>
      <c r="D260">
        <v>5.7690759998513384E-8</v>
      </c>
      <c r="E260">
        <v>4.6059360000072046E-7</v>
      </c>
    </row>
    <row r="261" spans="1:5" x14ac:dyDescent="0.75">
      <c r="A261">
        <v>4</v>
      </c>
      <c r="B261">
        <v>1.939688499987824E-8</v>
      </c>
      <c r="C261">
        <v>5.6360679998761044E-8</v>
      </c>
      <c r="D261">
        <v>6.4672560000326483E-8</v>
      </c>
      <c r="E261">
        <v>4.9585920001845802E-7</v>
      </c>
    </row>
    <row r="262" spans="1:5" x14ac:dyDescent="0.75">
      <c r="A262">
        <v>4</v>
      </c>
      <c r="B262">
        <v>1.9069809999200517E-8</v>
      </c>
      <c r="C262">
        <v>5.4130760004045442E-8</v>
      </c>
      <c r="D262">
        <v>5.6795739999506621E-8</v>
      </c>
      <c r="E262">
        <v>4.7164940001675861E-7</v>
      </c>
    </row>
    <row r="263" spans="1:5" x14ac:dyDescent="0.75">
      <c r="A263">
        <v>4</v>
      </c>
      <c r="B263">
        <v>1.8803285001195036E-8</v>
      </c>
      <c r="C263">
        <v>5.3028599999379366E-8</v>
      </c>
      <c r="D263">
        <v>4.9554580001858994E-8</v>
      </c>
      <c r="E263">
        <v>4.8947279999265447E-7</v>
      </c>
    </row>
    <row r="264" spans="1:5" x14ac:dyDescent="0.75">
      <c r="A264">
        <v>4</v>
      </c>
      <c r="B264">
        <v>1.8063265000819229E-8</v>
      </c>
      <c r="C264">
        <v>6.1882259999401864E-8</v>
      </c>
      <c r="D264">
        <v>5.6884480000007897E-8</v>
      </c>
      <c r="E264">
        <v>4.6546859998488798E-7</v>
      </c>
    </row>
    <row r="265" spans="1:5" x14ac:dyDescent="0.75">
      <c r="A265">
        <v>4</v>
      </c>
      <c r="B265">
        <v>1.7446409999683965E-8</v>
      </c>
      <c r="C265">
        <v>6.1247280001407493E-8</v>
      </c>
      <c r="D265">
        <v>5.1959420001367108E-8</v>
      </c>
      <c r="E265">
        <v>4.4613480003317815E-7</v>
      </c>
    </row>
    <row r="266" spans="1:5" x14ac:dyDescent="0.75">
      <c r="A266">
        <v>4</v>
      </c>
      <c r="B266">
        <v>1.5651634999085217E-8</v>
      </c>
      <c r="C266">
        <v>5.8226840000133961E-8</v>
      </c>
      <c r="D266">
        <v>6.0319340002024543E-8</v>
      </c>
      <c r="E266">
        <v>4.7458159999223428E-7</v>
      </c>
    </row>
    <row r="267" spans="1:5" x14ac:dyDescent="0.75">
      <c r="A267">
        <v>4</v>
      </c>
      <c r="B267">
        <v>1.9760435000353027E-8</v>
      </c>
      <c r="C267">
        <v>5.5480899999383837E-8</v>
      </c>
      <c r="D267">
        <v>5.5623039999045434E-8</v>
      </c>
      <c r="E267">
        <v>4.9135839997325096E-7</v>
      </c>
    </row>
    <row r="268" spans="1:5" x14ac:dyDescent="0.75">
      <c r="A268">
        <v>4</v>
      </c>
      <c r="B268">
        <v>1.9839629999478349E-8</v>
      </c>
      <c r="C268">
        <v>6.0626699996646492E-8</v>
      </c>
      <c r="D268">
        <v>5.6353119999403133E-8</v>
      </c>
      <c r="E268">
        <v>5.1985099999001254E-7</v>
      </c>
    </row>
    <row r="269" spans="1:5" x14ac:dyDescent="0.75">
      <c r="A269">
        <v>4</v>
      </c>
      <c r="B269">
        <v>1.7069909999554511E-8</v>
      </c>
      <c r="C269">
        <v>5.9289580001495776E-8</v>
      </c>
      <c r="D269">
        <v>5.1791799999773505E-8</v>
      </c>
      <c r="E269">
        <v>5.0265440001385284E-7</v>
      </c>
    </row>
    <row r="270" spans="1:5" x14ac:dyDescent="0.75">
      <c r="A270">
        <v>4</v>
      </c>
      <c r="B270">
        <v>1.8889195000519976E-8</v>
      </c>
      <c r="C270">
        <v>5.9586599998874592E-8</v>
      </c>
      <c r="D270">
        <v>5.9901640005409715E-8</v>
      </c>
      <c r="E270">
        <v>4.4815139996353539E-7</v>
      </c>
    </row>
    <row r="271" spans="1:5" x14ac:dyDescent="0.75">
      <c r="A271">
        <v>4</v>
      </c>
      <c r="B271">
        <v>1.8252385000232607E-8</v>
      </c>
      <c r="C271">
        <v>5.9458540001651273E-8</v>
      </c>
      <c r="D271">
        <v>6.0443700000178068E-8</v>
      </c>
      <c r="E271">
        <v>4.5295740000437947E-7</v>
      </c>
    </row>
    <row r="272" spans="1:5" x14ac:dyDescent="0.75">
      <c r="A272">
        <v>4</v>
      </c>
      <c r="B272">
        <v>1.6915699999663047E-8</v>
      </c>
      <c r="C272">
        <v>5.8343699999386444E-8</v>
      </c>
      <c r="D272">
        <v>5.4206120001617821E-8</v>
      </c>
      <c r="E272">
        <v>4.7438579995650799E-7</v>
      </c>
    </row>
    <row r="273" spans="1:5" x14ac:dyDescent="0.75">
      <c r="A273">
        <v>4</v>
      </c>
      <c r="B273">
        <v>2.0360054999764544E-8</v>
      </c>
      <c r="C273">
        <v>6.218612000229768E-8</v>
      </c>
      <c r="D273">
        <v>5.9623119997559118E-8</v>
      </c>
      <c r="E273">
        <v>4.892704000230879E-7</v>
      </c>
    </row>
    <row r="274" spans="1:5" x14ac:dyDescent="0.75">
      <c r="A274">
        <v>4</v>
      </c>
      <c r="B274">
        <v>1.6825519999838436E-8</v>
      </c>
      <c r="C274">
        <v>6.5079879999393603E-8</v>
      </c>
      <c r="D274">
        <v>6.4946639997651797E-8</v>
      </c>
      <c r="E274">
        <v>4.9072519998298963E-7</v>
      </c>
    </row>
    <row r="275" spans="1:5" x14ac:dyDescent="0.75">
      <c r="A275">
        <v>4</v>
      </c>
      <c r="B275">
        <v>1.6742890000750777E-8</v>
      </c>
      <c r="C275">
        <v>5.6923079997068272E-8</v>
      </c>
      <c r="D275">
        <v>5.9763620002195234E-8</v>
      </c>
      <c r="E275">
        <v>4.8415259999455883E-7</v>
      </c>
    </row>
    <row r="276" spans="1:5" x14ac:dyDescent="0.75">
      <c r="A276">
        <v>4</v>
      </c>
      <c r="B276">
        <v>2.3130690000834874E-8</v>
      </c>
      <c r="C276">
        <v>6.9583119999151677E-8</v>
      </c>
      <c r="D276">
        <v>5.8946500002639366E-8</v>
      </c>
      <c r="E276">
        <v>4.9539759999606758E-7</v>
      </c>
    </row>
    <row r="277" spans="1:5" x14ac:dyDescent="0.75">
      <c r="A277">
        <v>4</v>
      </c>
      <c r="B277">
        <v>1.8696435001038479E-8</v>
      </c>
      <c r="C277">
        <v>6.0535219998564567E-8</v>
      </c>
      <c r="D277">
        <v>5.3624560002936052E-8</v>
      </c>
      <c r="E277">
        <v>5.0272359995869923E-7</v>
      </c>
    </row>
    <row r="278" spans="1:5" x14ac:dyDescent="0.75">
      <c r="A278">
        <v>4</v>
      </c>
      <c r="B278">
        <v>1.7462089999753517E-8</v>
      </c>
      <c r="C278">
        <v>5.3117700002621861E-8</v>
      </c>
      <c r="D278">
        <v>5.2461720001883802E-8</v>
      </c>
      <c r="E278">
        <v>4.6527479996439071E-7</v>
      </c>
    </row>
    <row r="279" spans="1:5" x14ac:dyDescent="0.75">
      <c r="A279">
        <v>4</v>
      </c>
      <c r="B279">
        <v>1.7061075000674464E-8</v>
      </c>
      <c r="C279">
        <v>6.0452599998097865E-8</v>
      </c>
      <c r="D279">
        <v>5.8409519999986518E-8</v>
      </c>
      <c r="E279">
        <v>4.7068159998161717E-7</v>
      </c>
    </row>
    <row r="280" spans="1:5" x14ac:dyDescent="0.75">
      <c r="A280">
        <v>4</v>
      </c>
      <c r="B280">
        <v>1.8170484999427573E-8</v>
      </c>
      <c r="C280">
        <v>6.3403739995555949E-8</v>
      </c>
      <c r="D280">
        <v>5.7404640002641824E-8</v>
      </c>
      <c r="E280">
        <v>4.8187499999767166E-7</v>
      </c>
    </row>
    <row r="281" spans="1:5" x14ac:dyDescent="0.75">
      <c r="A281">
        <v>4</v>
      </c>
      <c r="B281">
        <v>1.5948609999031759E-8</v>
      </c>
      <c r="C281">
        <v>6.1495160002959898E-8</v>
      </c>
      <c r="D281">
        <v>5.108923999941908E-8</v>
      </c>
      <c r="E281">
        <v>4.8963680001907054E-7</v>
      </c>
    </row>
    <row r="282" spans="1:5" x14ac:dyDescent="0.75">
      <c r="A282">
        <v>4</v>
      </c>
      <c r="B282">
        <v>1.6900085000088439E-8</v>
      </c>
      <c r="C282">
        <v>5.8940860000438988E-8</v>
      </c>
      <c r="D282">
        <v>5.7427819998702033E-8</v>
      </c>
      <c r="E282">
        <v>4.9696379998931663E-7</v>
      </c>
    </row>
    <row r="283" spans="1:5" x14ac:dyDescent="0.75">
      <c r="A283">
        <v>4</v>
      </c>
      <c r="B283">
        <v>1.5985584999725689E-8</v>
      </c>
      <c r="C283">
        <v>5.3465480002341791E-8</v>
      </c>
      <c r="D283">
        <v>6.0816320002777503E-8</v>
      </c>
      <c r="E283">
        <v>4.7137619997374712E-7</v>
      </c>
    </row>
    <row r="284" spans="1:5" x14ac:dyDescent="0.75">
      <c r="A284">
        <v>4</v>
      </c>
      <c r="B284">
        <v>1.9853369999327695E-8</v>
      </c>
      <c r="C284">
        <v>5.5265259998850526E-8</v>
      </c>
      <c r="D284">
        <v>5.4604119999567049E-8</v>
      </c>
      <c r="E284">
        <v>4.9503360001835969E-7</v>
      </c>
    </row>
    <row r="285" spans="1:5" x14ac:dyDescent="0.75">
      <c r="A285">
        <v>4</v>
      </c>
      <c r="B285">
        <v>2.0017120000557042E-8</v>
      </c>
      <c r="C285">
        <v>5.8810759999323637E-8</v>
      </c>
      <c r="D285">
        <v>5.3834559995448214E-8</v>
      </c>
      <c r="E285">
        <v>4.7454359999392179E-7</v>
      </c>
    </row>
    <row r="286" spans="1:5" x14ac:dyDescent="0.75">
      <c r="A286">
        <v>4</v>
      </c>
      <c r="B286">
        <v>1.6582444999949074E-8</v>
      </c>
      <c r="C286">
        <v>5.8744779997505247E-8</v>
      </c>
      <c r="D286">
        <v>6.1406260001240299E-8</v>
      </c>
      <c r="E286">
        <v>4.8842140001943334E-7</v>
      </c>
    </row>
    <row r="287" spans="1:5" x14ac:dyDescent="0.75">
      <c r="A287">
        <v>4</v>
      </c>
      <c r="B287">
        <v>1.8163565000577365E-8</v>
      </c>
      <c r="C287">
        <v>5.4610199999297037E-8</v>
      </c>
      <c r="D287">
        <v>5.4015299997990951E-8</v>
      </c>
      <c r="E287">
        <v>4.8243380000349129E-7</v>
      </c>
    </row>
    <row r="288" spans="1:5" x14ac:dyDescent="0.75">
      <c r="A288">
        <v>4</v>
      </c>
      <c r="B288">
        <v>1.6977550000592599E-8</v>
      </c>
      <c r="C288">
        <v>5.5791400000452992E-8</v>
      </c>
      <c r="D288">
        <v>6.16887999989558E-8</v>
      </c>
      <c r="E288">
        <v>5.3244219999760391E-7</v>
      </c>
    </row>
    <row r="289" spans="1:5" x14ac:dyDescent="0.75">
      <c r="A289">
        <v>4</v>
      </c>
      <c r="B289">
        <v>2.0743804999801795E-8</v>
      </c>
      <c r="C289">
        <v>6.0017320001497869E-8</v>
      </c>
      <c r="D289">
        <v>5.5266440002014861E-8</v>
      </c>
      <c r="E289">
        <v>5.1536399999167772E-7</v>
      </c>
    </row>
    <row r="290" spans="1:5" x14ac:dyDescent="0.75">
      <c r="A290">
        <v>4</v>
      </c>
      <c r="B290">
        <v>1.8250559999432879E-8</v>
      </c>
      <c r="C290">
        <v>5.6949760002316906E-8</v>
      </c>
      <c r="D290">
        <v>5.5175879999296743E-8</v>
      </c>
      <c r="E290">
        <v>5.0919020001310853E-7</v>
      </c>
    </row>
    <row r="291" spans="1:5" x14ac:dyDescent="0.75">
      <c r="A291">
        <v>4</v>
      </c>
      <c r="B291">
        <v>2.0576379998237825E-8</v>
      </c>
      <c r="C291">
        <v>6.1318819998996336E-8</v>
      </c>
      <c r="D291">
        <v>6.6084500000579276E-8</v>
      </c>
      <c r="E291">
        <v>5.1274760003434492E-7</v>
      </c>
    </row>
    <row r="292" spans="1:5" x14ac:dyDescent="0.75">
      <c r="A292">
        <v>4</v>
      </c>
      <c r="B292">
        <v>1.8220135000592563E-8</v>
      </c>
      <c r="C292">
        <v>6.3399480003863574E-8</v>
      </c>
      <c r="D292">
        <v>6.2949979997938505E-8</v>
      </c>
      <c r="E292">
        <v>4.9067480000667269E-7</v>
      </c>
    </row>
    <row r="293" spans="1:5" x14ac:dyDescent="0.75">
      <c r="A293">
        <v>4</v>
      </c>
      <c r="B293">
        <v>1.7191580000508112E-8</v>
      </c>
      <c r="C293">
        <v>6.6088079998735342E-8</v>
      </c>
      <c r="D293">
        <v>5.8320059999823567E-8</v>
      </c>
      <c r="E293">
        <v>4.979739999980666E-7</v>
      </c>
    </row>
    <row r="294" spans="1:5" x14ac:dyDescent="0.75">
      <c r="A294">
        <v>4</v>
      </c>
      <c r="B294">
        <v>2.1461219998309388E-8</v>
      </c>
      <c r="C294">
        <v>5.9449479996692389E-8</v>
      </c>
      <c r="D294">
        <v>5.9661000000778589E-8</v>
      </c>
      <c r="E294">
        <v>5.1282399997580801E-7</v>
      </c>
    </row>
    <row r="295" spans="1:5" x14ac:dyDescent="0.75">
      <c r="A295">
        <v>4</v>
      </c>
      <c r="B295">
        <v>2.2628270002314821E-8</v>
      </c>
      <c r="C295">
        <v>5.7384619995718823E-8</v>
      </c>
      <c r="D295">
        <v>6.2068539997562766E-8</v>
      </c>
      <c r="E295">
        <v>4.9200500000733884E-7</v>
      </c>
    </row>
    <row r="296" spans="1:5" x14ac:dyDescent="0.75">
      <c r="A296">
        <v>4</v>
      </c>
      <c r="B296">
        <v>1.8117595001240262E-8</v>
      </c>
      <c r="C296">
        <v>5.9093659999780358E-8</v>
      </c>
      <c r="D296">
        <v>6.0122439998667692E-8</v>
      </c>
      <c r="E296">
        <v>4.7887479997007173E-7</v>
      </c>
    </row>
    <row r="297" spans="1:5" x14ac:dyDescent="0.75">
      <c r="A297">
        <v>4</v>
      </c>
      <c r="B297">
        <v>1.690882000111742E-8</v>
      </c>
      <c r="C297">
        <v>5.8760240004630757E-8</v>
      </c>
      <c r="D297">
        <v>5.6357699999352918E-8</v>
      </c>
      <c r="E297">
        <v>4.8409699997864659E-7</v>
      </c>
    </row>
    <row r="298" spans="1:5" x14ac:dyDescent="0.75">
      <c r="A298">
        <v>4</v>
      </c>
      <c r="B298">
        <v>2.0358659999328665E-8</v>
      </c>
      <c r="C298">
        <v>5.6907480000518261E-8</v>
      </c>
      <c r="D298">
        <v>6.0664800001541147E-8</v>
      </c>
      <c r="E298">
        <v>5.0279180001234633E-7</v>
      </c>
    </row>
    <row r="299" spans="1:5" x14ac:dyDescent="0.75">
      <c r="A299">
        <v>4</v>
      </c>
      <c r="B299">
        <v>1.8823920001159421E-8</v>
      </c>
      <c r="C299">
        <v>5.9690060000866653E-8</v>
      </c>
      <c r="D299">
        <v>6.1058959999354552E-8</v>
      </c>
      <c r="E299">
        <v>4.7118620004039257E-7</v>
      </c>
    </row>
    <row r="300" spans="1:5" x14ac:dyDescent="0.75">
      <c r="A300">
        <v>4</v>
      </c>
      <c r="B300">
        <v>2.0623489998979494E-8</v>
      </c>
      <c r="C300">
        <v>6.4059939997969199E-8</v>
      </c>
      <c r="D300">
        <v>5.0442640000255779E-8</v>
      </c>
      <c r="E300">
        <v>5.1030500000342724E-7</v>
      </c>
    </row>
    <row r="301" spans="1:5" x14ac:dyDescent="0.75">
      <c r="A301">
        <v>4</v>
      </c>
      <c r="B301">
        <v>1.8972305000352208E-8</v>
      </c>
      <c r="C301">
        <v>5.8818019996397196E-8</v>
      </c>
      <c r="D301">
        <v>5.5583700002171098E-8</v>
      </c>
      <c r="E301">
        <v>4.6967279998352753E-7</v>
      </c>
    </row>
    <row r="302" spans="1:5" x14ac:dyDescent="0.75">
      <c r="A302">
        <v>4</v>
      </c>
      <c r="B302">
        <v>2.2102310002082958E-8</v>
      </c>
      <c r="C302">
        <v>6.4067439996870235E-8</v>
      </c>
      <c r="D302">
        <v>5.5739740002900365E-8</v>
      </c>
      <c r="E302">
        <v>4.956699999747798E-7</v>
      </c>
    </row>
    <row r="303" spans="1:5" x14ac:dyDescent="0.75">
      <c r="A303">
        <v>4</v>
      </c>
      <c r="B303">
        <v>1.7458700000133833E-8</v>
      </c>
      <c r="C303">
        <v>5.8180640003411102E-8</v>
      </c>
      <c r="D303">
        <v>5.8438040001783517E-8</v>
      </c>
      <c r="E303">
        <v>5.2147279999917374E-7</v>
      </c>
    </row>
    <row r="304" spans="1:5" x14ac:dyDescent="0.75">
      <c r="A304">
        <v>4</v>
      </c>
      <c r="B304">
        <v>1.9132169999647886E-8</v>
      </c>
      <c r="C304">
        <v>6.1746979999588802E-8</v>
      </c>
      <c r="D304">
        <v>5.7868919998873024E-8</v>
      </c>
      <c r="E304">
        <v>4.5760960003826769E-7</v>
      </c>
    </row>
    <row r="305" spans="1:5" x14ac:dyDescent="0.75">
      <c r="A305">
        <v>4</v>
      </c>
      <c r="B305">
        <v>1.9530385000689422E-8</v>
      </c>
      <c r="C305">
        <v>5.723351999768056E-8</v>
      </c>
      <c r="D305">
        <v>6.3490020000608634E-8</v>
      </c>
      <c r="E305">
        <v>5.0868219998665151E-7</v>
      </c>
    </row>
    <row r="306" spans="1:5" x14ac:dyDescent="0.75">
      <c r="A306">
        <v>4</v>
      </c>
      <c r="B306">
        <v>2.1198550000553952E-8</v>
      </c>
      <c r="C306">
        <v>6.0155759996268902E-8</v>
      </c>
      <c r="D306">
        <v>6.1994760000379758E-8</v>
      </c>
      <c r="E306">
        <v>4.7972339997068049E-7</v>
      </c>
    </row>
    <row r="307" spans="1:5" x14ac:dyDescent="0.75">
      <c r="A307">
        <v>4</v>
      </c>
      <c r="B307">
        <v>1.7578140000114219E-8</v>
      </c>
      <c r="C307">
        <v>6.2334140000166375E-8</v>
      </c>
      <c r="D307">
        <v>5.2642599999671803E-8</v>
      </c>
      <c r="E307">
        <v>4.9253799999132748E-7</v>
      </c>
    </row>
    <row r="308" spans="1:5" x14ac:dyDescent="0.75">
      <c r="A308">
        <v>4</v>
      </c>
      <c r="B308">
        <v>1.8887774999893735E-8</v>
      </c>
      <c r="C308">
        <v>5.778869999921881E-8</v>
      </c>
      <c r="D308">
        <v>5.0647839996963738E-8</v>
      </c>
      <c r="E308">
        <v>4.7270280000520871E-7</v>
      </c>
    </row>
    <row r="309" spans="1:5" x14ac:dyDescent="0.75">
      <c r="A309">
        <v>4</v>
      </c>
      <c r="B309">
        <v>1.7387149999558461E-8</v>
      </c>
      <c r="C309">
        <v>6.1011240002699203E-8</v>
      </c>
      <c r="D309">
        <v>6.0781439999118452E-8</v>
      </c>
      <c r="E309">
        <v>4.8936959996353838E-7</v>
      </c>
    </row>
    <row r="310" spans="1:5" x14ac:dyDescent="0.75">
      <c r="A310">
        <v>4</v>
      </c>
      <c r="B310">
        <v>1.82907950002118E-8</v>
      </c>
      <c r="C310">
        <v>5.7900540000991898E-8</v>
      </c>
      <c r="D310">
        <v>6.2171940004918723E-8</v>
      </c>
      <c r="E310">
        <v>4.961009999969974E-7</v>
      </c>
    </row>
    <row r="311" spans="1:5" x14ac:dyDescent="0.75">
      <c r="A311">
        <v>4</v>
      </c>
      <c r="B311">
        <v>1.8413304998830425E-8</v>
      </c>
      <c r="C311">
        <v>5.8476240001618863E-8</v>
      </c>
      <c r="D311">
        <v>5.8080980001250283E-8</v>
      </c>
      <c r="E311">
        <v>4.8161159997107458E-7</v>
      </c>
    </row>
    <row r="312" spans="1:5" x14ac:dyDescent="0.75">
      <c r="A312">
        <v>4</v>
      </c>
      <c r="B312">
        <v>1.9979349999630358E-8</v>
      </c>
      <c r="C312">
        <v>6.2444460002006966E-8</v>
      </c>
      <c r="D312">
        <v>5.3814999997848645E-8</v>
      </c>
      <c r="E312">
        <v>4.8122379998676478E-7</v>
      </c>
    </row>
    <row r="313" spans="1:5" x14ac:dyDescent="0.75">
      <c r="A313">
        <v>4</v>
      </c>
      <c r="B313">
        <v>2.0598060000338591E-8</v>
      </c>
      <c r="C313">
        <v>6.5715420001652089E-8</v>
      </c>
      <c r="D313">
        <v>5.6221219996223227E-8</v>
      </c>
      <c r="E313">
        <v>4.9185880000004547E-7</v>
      </c>
    </row>
    <row r="314" spans="1:5" x14ac:dyDescent="0.75">
      <c r="A314">
        <v>4</v>
      </c>
      <c r="B314">
        <v>1.9890104999649337E-8</v>
      </c>
      <c r="C314">
        <v>6.0572200000751761E-8</v>
      </c>
      <c r="D314">
        <v>5.8910919999470934E-8</v>
      </c>
      <c r="E314">
        <v>4.799950000015087E-7</v>
      </c>
    </row>
    <row r="315" spans="1:5" x14ac:dyDescent="0.75">
      <c r="A315">
        <v>4</v>
      </c>
      <c r="B315">
        <v>2.1358929999405519E-8</v>
      </c>
      <c r="C315">
        <v>5.9743860003072775E-8</v>
      </c>
      <c r="D315">
        <v>6.2845819996437063E-8</v>
      </c>
      <c r="E315">
        <v>4.9609219998819753E-7</v>
      </c>
    </row>
    <row r="316" spans="1:5" x14ac:dyDescent="0.75">
      <c r="A316">
        <v>4</v>
      </c>
      <c r="B316">
        <v>2.0785990002332254E-8</v>
      </c>
      <c r="C316">
        <v>5.8940699999220672E-8</v>
      </c>
      <c r="D316">
        <v>5.6610180001007393E-8</v>
      </c>
      <c r="E316">
        <v>5.1001239998731766E-7</v>
      </c>
    </row>
    <row r="317" spans="1:5" x14ac:dyDescent="0.75">
      <c r="A317">
        <v>4</v>
      </c>
      <c r="B317">
        <v>2.0025359999272043E-8</v>
      </c>
      <c r="C317">
        <v>6.3883200002601372E-8</v>
      </c>
      <c r="D317">
        <v>6.2012400000821802E-8</v>
      </c>
      <c r="E317">
        <v>4.7754279995569956E-7</v>
      </c>
    </row>
    <row r="318" spans="1:5" x14ac:dyDescent="0.75">
      <c r="A318">
        <v>4</v>
      </c>
      <c r="B318">
        <v>1.9093525000789669E-8</v>
      </c>
      <c r="C318">
        <v>5.5061019997810948E-8</v>
      </c>
      <c r="D318">
        <v>5.8086459996411574E-8</v>
      </c>
      <c r="E318">
        <v>4.8443240002961828E-7</v>
      </c>
    </row>
    <row r="319" spans="1:5" x14ac:dyDescent="0.75">
      <c r="A319">
        <v>4</v>
      </c>
      <c r="B319">
        <v>1.8321930000092834E-8</v>
      </c>
      <c r="C319">
        <v>6.0558939998736611E-8</v>
      </c>
      <c r="D319">
        <v>5.8164539997233078E-8</v>
      </c>
      <c r="E319">
        <v>5.0804419995984066E-7</v>
      </c>
    </row>
    <row r="320" spans="1:5" x14ac:dyDescent="0.75">
      <c r="A320">
        <v>4</v>
      </c>
      <c r="B320">
        <v>1.5953504999924918E-8</v>
      </c>
      <c r="C320">
        <v>5.3947540000081064E-8</v>
      </c>
      <c r="D320">
        <v>6.2638459994923317E-8</v>
      </c>
      <c r="E320">
        <v>4.8747880000155416E-7</v>
      </c>
    </row>
    <row r="321" spans="1:5" x14ac:dyDescent="0.75">
      <c r="A321">
        <v>4</v>
      </c>
      <c r="B321">
        <v>1.8155989999650047E-8</v>
      </c>
      <c r="C321">
        <v>5.9190340002533051E-8</v>
      </c>
      <c r="D321">
        <v>5.9947240003384649E-8</v>
      </c>
      <c r="E321">
        <v>5.0204359996132553E-7</v>
      </c>
    </row>
    <row r="322" spans="1:5" x14ac:dyDescent="0.75">
      <c r="A322">
        <v>4</v>
      </c>
      <c r="B322">
        <v>1.8799284999840893E-8</v>
      </c>
      <c r="C322">
        <v>6.3524420000612731E-8</v>
      </c>
      <c r="D322">
        <v>5.1942659995984284E-8</v>
      </c>
      <c r="E322">
        <v>4.6555279998574404E-7</v>
      </c>
    </row>
    <row r="323" spans="1:5" x14ac:dyDescent="0.75">
      <c r="A323">
        <v>4</v>
      </c>
      <c r="B323">
        <v>1.7496640000899789E-8</v>
      </c>
      <c r="C323">
        <v>6.1659859999781471E-8</v>
      </c>
      <c r="D323">
        <v>5.7195959996897727E-8</v>
      </c>
      <c r="E323">
        <v>4.8198739998042584E-7</v>
      </c>
    </row>
    <row r="324" spans="1:5" x14ac:dyDescent="0.75">
      <c r="A324">
        <v>4</v>
      </c>
      <c r="B324">
        <v>1.919868000113638E-8</v>
      </c>
      <c r="C324">
        <v>5.6730360002256927E-8</v>
      </c>
      <c r="D324">
        <v>5.7647740002721548E-8</v>
      </c>
      <c r="E324">
        <v>5.0558719999389726E-7</v>
      </c>
    </row>
    <row r="325" spans="1:5" x14ac:dyDescent="0.75">
      <c r="A325">
        <v>4</v>
      </c>
      <c r="B325">
        <v>1.8053275000420398E-8</v>
      </c>
      <c r="C325">
        <v>5.8132280001882462E-8</v>
      </c>
      <c r="D325">
        <v>6.9142819999251509E-8</v>
      </c>
      <c r="E325">
        <v>4.7418700001435357E-7</v>
      </c>
    </row>
    <row r="326" spans="1:5" x14ac:dyDescent="0.75">
      <c r="A326">
        <v>4</v>
      </c>
      <c r="B326">
        <v>2.0025524999073241E-8</v>
      </c>
      <c r="C326">
        <v>5.9460080001736057E-8</v>
      </c>
      <c r="D326">
        <v>5.551248000119813E-8</v>
      </c>
      <c r="E326">
        <v>5.1000739994924519E-7</v>
      </c>
    </row>
    <row r="327" spans="1:5" x14ac:dyDescent="0.75">
      <c r="A327">
        <v>4</v>
      </c>
      <c r="B327">
        <v>1.7377845000009984E-8</v>
      </c>
      <c r="C327">
        <v>6.3971199997467923E-8</v>
      </c>
      <c r="D327">
        <v>6.5345379995414993E-8</v>
      </c>
      <c r="E327">
        <v>5.194219999830239E-7</v>
      </c>
    </row>
    <row r="328" spans="1:5" x14ac:dyDescent="0.75">
      <c r="A328">
        <v>4</v>
      </c>
      <c r="B328">
        <v>1.8472854999708944E-8</v>
      </c>
      <c r="C328">
        <v>5.9421459998702631E-8</v>
      </c>
      <c r="D328">
        <v>6.4266020001377905E-8</v>
      </c>
      <c r="E328">
        <v>4.7259080002550037E-7</v>
      </c>
    </row>
    <row r="329" spans="1:5" x14ac:dyDescent="0.75">
      <c r="A329">
        <v>4</v>
      </c>
      <c r="B329">
        <v>2.0079400000395252E-8</v>
      </c>
      <c r="C329">
        <v>6.0656039998866614E-8</v>
      </c>
      <c r="D329">
        <v>5.9490820002974941E-8</v>
      </c>
      <c r="E329">
        <v>4.8126339999726044E-7</v>
      </c>
    </row>
    <row r="330" spans="1:5" x14ac:dyDescent="0.75">
      <c r="A330">
        <v>4</v>
      </c>
      <c r="B330">
        <v>1.9550235000497197E-8</v>
      </c>
      <c r="C330">
        <v>6.2625420000404122E-8</v>
      </c>
      <c r="D330">
        <v>6.1125740001443778E-8</v>
      </c>
      <c r="E330">
        <v>4.8648419999517497E-7</v>
      </c>
    </row>
    <row r="331" spans="1:5" x14ac:dyDescent="0.75">
      <c r="A331">
        <v>4</v>
      </c>
      <c r="B331">
        <v>1.9623254999169148E-8</v>
      </c>
      <c r="C331">
        <v>5.6089560000691563E-8</v>
      </c>
      <c r="D331">
        <v>6.3359179999679328E-8</v>
      </c>
      <c r="E331">
        <v>5.1603020000038665E-7</v>
      </c>
    </row>
    <row r="332" spans="1:5" x14ac:dyDescent="0.75">
      <c r="A332">
        <v>4</v>
      </c>
      <c r="B332">
        <v>1.8763284999295138E-8</v>
      </c>
      <c r="C332">
        <v>6.5653879998717461E-8</v>
      </c>
      <c r="D332">
        <v>6.2087599997175858E-8</v>
      </c>
      <c r="E332">
        <v>4.6017060003941877E-7</v>
      </c>
    </row>
    <row r="333" spans="1:5" x14ac:dyDescent="0.75">
      <c r="A333">
        <v>4</v>
      </c>
      <c r="B333">
        <v>1.8654314999002963E-8</v>
      </c>
      <c r="C333">
        <v>5.9279679995961489E-8</v>
      </c>
      <c r="D333">
        <v>5.6518700002925468E-8</v>
      </c>
      <c r="E333">
        <v>5.0388259999454018E-7</v>
      </c>
    </row>
    <row r="334" spans="1:5" x14ac:dyDescent="0.75">
      <c r="A334">
        <v>4</v>
      </c>
      <c r="B334">
        <v>1.6582409999682569E-8</v>
      </c>
      <c r="C334">
        <v>5.651236000121571E-8</v>
      </c>
      <c r="D334">
        <v>4.9434940004721282E-8</v>
      </c>
      <c r="E334">
        <v>4.92035599949304E-7</v>
      </c>
    </row>
    <row r="335" spans="1:5" x14ac:dyDescent="0.75">
      <c r="A335">
        <v>4</v>
      </c>
      <c r="B335">
        <v>1.7908034998981749E-8</v>
      </c>
      <c r="C335">
        <v>6.3251759996637708E-8</v>
      </c>
      <c r="D335">
        <v>6.652598000364378E-8</v>
      </c>
      <c r="E335">
        <v>4.8224240000126884E-7</v>
      </c>
    </row>
    <row r="336" spans="1:5" x14ac:dyDescent="0.75">
      <c r="A336">
        <v>4</v>
      </c>
      <c r="B336">
        <v>2.0029440001235343E-8</v>
      </c>
      <c r="C336">
        <v>5.9609579999232668E-8</v>
      </c>
      <c r="D336">
        <v>6.1484459997154774E-8</v>
      </c>
      <c r="E336">
        <v>4.9485199997434397E-7</v>
      </c>
    </row>
    <row r="337" spans="1:5" x14ac:dyDescent="0.75">
      <c r="A337">
        <v>4</v>
      </c>
      <c r="B337">
        <v>2.1408519998658448E-8</v>
      </c>
      <c r="C337">
        <v>6.1486499995226042E-8</v>
      </c>
      <c r="D337">
        <v>5.987065999652259E-8</v>
      </c>
      <c r="E337">
        <v>4.7247599996626379E-7</v>
      </c>
    </row>
    <row r="338" spans="1:5" x14ac:dyDescent="0.75">
      <c r="A338">
        <v>4</v>
      </c>
      <c r="B338">
        <v>1.8392194999614732E-8</v>
      </c>
      <c r="C338">
        <v>6.0194580000825224E-8</v>
      </c>
      <c r="D338">
        <v>5.1416040002368392E-8</v>
      </c>
      <c r="E338">
        <v>4.817401999607682E-7</v>
      </c>
    </row>
    <row r="339" spans="1:5" x14ac:dyDescent="0.75">
      <c r="A339">
        <v>4</v>
      </c>
      <c r="B339">
        <v>1.7446120000386146E-8</v>
      </c>
      <c r="C339">
        <v>5.7142959994962442E-8</v>
      </c>
      <c r="D339">
        <v>5.7903999998234214E-8</v>
      </c>
      <c r="E339">
        <v>4.7421860002214088E-7</v>
      </c>
    </row>
    <row r="340" spans="1:5" x14ac:dyDescent="0.75">
      <c r="A340">
        <v>4</v>
      </c>
      <c r="B340">
        <v>1.7800575000001117E-8</v>
      </c>
      <c r="C340">
        <v>5.8209660003194585E-8</v>
      </c>
      <c r="D340">
        <v>5.9492479998152702E-8</v>
      </c>
      <c r="E340">
        <v>4.6514579997165131E-7</v>
      </c>
    </row>
    <row r="341" spans="1:5" x14ac:dyDescent="0.75">
      <c r="A341">
        <v>4</v>
      </c>
      <c r="B341">
        <v>1.7582309999852442E-8</v>
      </c>
      <c r="C341">
        <v>5.6503579998388883E-8</v>
      </c>
      <c r="D341">
        <v>5.6037260004086422E-8</v>
      </c>
      <c r="E341">
        <v>5.050417999736965E-7</v>
      </c>
    </row>
    <row r="342" spans="1:5" x14ac:dyDescent="0.75">
      <c r="A342">
        <v>4</v>
      </c>
      <c r="B342">
        <v>1.7364069999894126E-8</v>
      </c>
      <c r="C342">
        <v>6.494168000062927E-8</v>
      </c>
      <c r="D342">
        <v>6.8373080005403606E-8</v>
      </c>
      <c r="E342">
        <v>4.6517959999619054E-7</v>
      </c>
    </row>
    <row r="343" spans="1:5" x14ac:dyDescent="0.75">
      <c r="A343">
        <v>4</v>
      </c>
      <c r="B343">
        <v>1.9824369999696499E-8</v>
      </c>
      <c r="C343">
        <v>6.3825419999193405E-8</v>
      </c>
      <c r="D343">
        <v>6.0969999997178093E-8</v>
      </c>
      <c r="E343">
        <v>5.3742120001697916E-7</v>
      </c>
    </row>
    <row r="344" spans="1:5" x14ac:dyDescent="0.75">
      <c r="A344">
        <v>4</v>
      </c>
      <c r="B344">
        <v>1.9918900000629947E-8</v>
      </c>
      <c r="C344">
        <v>5.916431999648921E-8</v>
      </c>
      <c r="D344">
        <v>5.7314019999466838E-8</v>
      </c>
      <c r="E344">
        <v>4.9600260000443083E-7</v>
      </c>
    </row>
    <row r="345" spans="1:5" x14ac:dyDescent="0.75">
      <c r="A345">
        <v>4</v>
      </c>
      <c r="B345">
        <v>1.866561999922851E-8</v>
      </c>
      <c r="C345">
        <v>6.3294919999316338E-8</v>
      </c>
      <c r="D345">
        <v>6.167807999881916E-8</v>
      </c>
      <c r="E345">
        <v>5.2468719996977593E-7</v>
      </c>
    </row>
    <row r="346" spans="1:5" x14ac:dyDescent="0.75">
      <c r="A346">
        <v>4</v>
      </c>
      <c r="B346">
        <v>2.0744664999074303E-8</v>
      </c>
      <c r="C346">
        <v>6.0150680004153397E-8</v>
      </c>
      <c r="D346">
        <v>5.6539820000762122E-8</v>
      </c>
      <c r="E346">
        <v>4.739406000007875E-7</v>
      </c>
    </row>
    <row r="347" spans="1:5" x14ac:dyDescent="0.75">
      <c r="A347">
        <v>4</v>
      </c>
      <c r="B347">
        <v>1.8421384999237489E-8</v>
      </c>
      <c r="C347">
        <v>5.6203599995933471E-8</v>
      </c>
      <c r="D347">
        <v>5.6900679995305834E-8</v>
      </c>
      <c r="E347">
        <v>4.89765600010287E-7</v>
      </c>
    </row>
    <row r="348" spans="1:5" x14ac:dyDescent="0.75">
      <c r="A348">
        <v>4</v>
      </c>
      <c r="B348">
        <v>1.9147879999945871E-8</v>
      </c>
      <c r="C348">
        <v>5.8642300002975388E-8</v>
      </c>
      <c r="D348">
        <v>5.7304280000971631E-8</v>
      </c>
      <c r="E348">
        <v>4.6956819994375111E-7</v>
      </c>
    </row>
    <row r="349" spans="1:5" x14ac:dyDescent="0.75">
      <c r="A349">
        <v>4</v>
      </c>
      <c r="B349">
        <v>1.9449110000277869E-8</v>
      </c>
      <c r="C349">
        <v>5.9228820004500448E-8</v>
      </c>
      <c r="D349">
        <v>5.1385879999725147E-8</v>
      </c>
      <c r="E349">
        <v>4.8242479999316857E-7</v>
      </c>
    </row>
    <row r="350" spans="1:5" x14ac:dyDescent="0.75">
      <c r="A350">
        <v>4</v>
      </c>
      <c r="B350">
        <v>1.7342594999354331E-8</v>
      </c>
      <c r="C350">
        <v>6.1469719995511702E-8</v>
      </c>
      <c r="D350">
        <v>6.0800780000863602E-8</v>
      </c>
      <c r="E350">
        <v>4.7917299997061494E-7</v>
      </c>
    </row>
    <row r="351" spans="1:5" x14ac:dyDescent="0.75">
      <c r="A351">
        <v>4</v>
      </c>
      <c r="B351">
        <v>1.8490459999884479E-8</v>
      </c>
      <c r="C351">
        <v>6.1632959998678411E-8</v>
      </c>
      <c r="D351">
        <v>5.8784960000775757E-8</v>
      </c>
      <c r="E351">
        <v>4.8758720001205799E-7</v>
      </c>
    </row>
    <row r="352" spans="1:5" x14ac:dyDescent="0.75">
      <c r="A352">
        <v>4</v>
      </c>
      <c r="B352">
        <v>1.889348999975482E-8</v>
      </c>
      <c r="C352">
        <v>5.8833140000933781E-8</v>
      </c>
      <c r="D352">
        <v>5.6361360003938902E-8</v>
      </c>
      <c r="E352">
        <v>4.7889520000899214E-7</v>
      </c>
    </row>
    <row r="353" spans="1:5" x14ac:dyDescent="0.75">
      <c r="A353">
        <v>4</v>
      </c>
      <c r="B353">
        <v>2.2139640001114457E-8</v>
      </c>
      <c r="C353">
        <v>6.2987740000244228E-8</v>
      </c>
      <c r="D353">
        <v>6.5533320000395185E-8</v>
      </c>
      <c r="E353">
        <v>4.9154059996362774E-7</v>
      </c>
    </row>
    <row r="354" spans="1:5" x14ac:dyDescent="0.75">
      <c r="A354">
        <v>4</v>
      </c>
      <c r="B354">
        <v>2.0392035000259056E-8</v>
      </c>
      <c r="C354">
        <v>6.1925440002232794E-8</v>
      </c>
      <c r="D354">
        <v>6.3114720000885424E-8</v>
      </c>
      <c r="E354">
        <v>4.7325619996991008E-7</v>
      </c>
    </row>
    <row r="355" spans="1:5" x14ac:dyDescent="0.75">
      <c r="A355">
        <v>4</v>
      </c>
      <c r="B355">
        <v>1.9486499999766239E-8</v>
      </c>
      <c r="C355">
        <v>6.1725200002547348E-8</v>
      </c>
      <c r="D355">
        <v>6.3162099994951855E-8</v>
      </c>
      <c r="E355">
        <v>4.8432099999627095E-7</v>
      </c>
    </row>
    <row r="356" spans="1:5" x14ac:dyDescent="0.75">
      <c r="A356">
        <v>4</v>
      </c>
      <c r="B356">
        <v>2.1602520000305958E-8</v>
      </c>
      <c r="C356">
        <v>6.0380819998681539E-8</v>
      </c>
      <c r="D356">
        <v>5.4711280000628905E-8</v>
      </c>
      <c r="E356">
        <v>5.1346200000261886E-7</v>
      </c>
    </row>
    <row r="357" spans="1:5" x14ac:dyDescent="0.75">
      <c r="A357">
        <v>4</v>
      </c>
      <c r="B357">
        <v>2.0498239999869838E-8</v>
      </c>
      <c r="C357">
        <v>6.1696399998618285E-8</v>
      </c>
      <c r="D357">
        <v>6.2350539996987209E-8</v>
      </c>
      <c r="E357">
        <v>4.676391999819316E-7</v>
      </c>
    </row>
    <row r="358" spans="1:5" x14ac:dyDescent="0.75">
      <c r="A358">
        <v>4</v>
      </c>
      <c r="B358">
        <v>1.6552090000186583E-8</v>
      </c>
      <c r="C358">
        <v>5.2003700000932442E-8</v>
      </c>
      <c r="D358">
        <v>5.7929919997695836E-8</v>
      </c>
      <c r="E358">
        <v>4.9336779996519911E-7</v>
      </c>
    </row>
    <row r="359" spans="1:5" x14ac:dyDescent="0.75">
      <c r="A359">
        <v>4</v>
      </c>
      <c r="B359">
        <v>2.0329880001372659E-8</v>
      </c>
      <c r="C359">
        <v>6.2417179998010399E-8</v>
      </c>
      <c r="D359">
        <v>5.4331780003849416E-8</v>
      </c>
      <c r="E359">
        <v>4.8343779996503142E-7</v>
      </c>
    </row>
    <row r="360" spans="1:5" x14ac:dyDescent="0.75">
      <c r="A360">
        <v>4</v>
      </c>
      <c r="B360">
        <v>1.7485265000141225E-8</v>
      </c>
      <c r="C360">
        <v>6.211589999729768E-8</v>
      </c>
      <c r="D360">
        <v>6.5043079998577019E-8</v>
      </c>
      <c r="E360">
        <v>5.0014540000120176E-7</v>
      </c>
    </row>
    <row r="361" spans="1:5" x14ac:dyDescent="0.75">
      <c r="A361">
        <v>4</v>
      </c>
      <c r="B361">
        <v>1.865632499975618E-8</v>
      </c>
      <c r="C361">
        <v>5.9355460002552718E-8</v>
      </c>
      <c r="D361">
        <v>6.7681740003172304E-8</v>
      </c>
      <c r="E361">
        <v>4.8613899998599665E-7</v>
      </c>
    </row>
    <row r="362" spans="1:5" x14ac:dyDescent="0.75">
      <c r="A362">
        <v>4</v>
      </c>
      <c r="B362">
        <v>1.9854029999987688E-8</v>
      </c>
      <c r="C362">
        <v>5.9689799998886882E-8</v>
      </c>
      <c r="D362">
        <v>5.7565539999632162E-8</v>
      </c>
      <c r="E362">
        <v>4.9390980001771826E-7</v>
      </c>
    </row>
    <row r="363" spans="1:5" x14ac:dyDescent="0.75">
      <c r="A363">
        <v>4</v>
      </c>
      <c r="B363">
        <v>2.0467559999087825E-8</v>
      </c>
      <c r="C363">
        <v>6.4869359997101128E-8</v>
      </c>
      <c r="D363">
        <v>5.8368759998120369E-8</v>
      </c>
      <c r="E363">
        <v>4.7929540002951396E-7</v>
      </c>
    </row>
    <row r="364" spans="1:5" x14ac:dyDescent="0.75">
      <c r="A364">
        <v>4</v>
      </c>
      <c r="B364">
        <v>1.7014365000068209E-8</v>
      </c>
      <c r="C364">
        <v>6.3402359996689487E-8</v>
      </c>
      <c r="D364">
        <v>6.3168059999588878E-8</v>
      </c>
      <c r="E364">
        <v>4.8238840000703936E-7</v>
      </c>
    </row>
    <row r="365" spans="1:5" x14ac:dyDescent="0.75">
      <c r="A365">
        <v>4</v>
      </c>
      <c r="B365">
        <v>2.0158034999622034E-8</v>
      </c>
      <c r="C365">
        <v>5.599309999961406E-8</v>
      </c>
      <c r="D365">
        <v>5.7332919997861608E-8</v>
      </c>
      <c r="E365">
        <v>4.9919619999127461E-7</v>
      </c>
    </row>
    <row r="366" spans="1:5" x14ac:dyDescent="0.75">
      <c r="A366">
        <v>4</v>
      </c>
      <c r="B366">
        <v>1.8722729998989961E-8</v>
      </c>
      <c r="C366">
        <v>5.5655419995309786E-8</v>
      </c>
      <c r="D366">
        <v>6.0336660000029954E-8</v>
      </c>
      <c r="E366">
        <v>4.9827779998304325E-7</v>
      </c>
    </row>
    <row r="367" spans="1:5" x14ac:dyDescent="0.75">
      <c r="A367">
        <v>4</v>
      </c>
      <c r="B367">
        <v>1.9671804999234156E-8</v>
      </c>
      <c r="C367">
        <v>5.9424679999938234E-8</v>
      </c>
      <c r="D367">
        <v>6.6010359994834293E-8</v>
      </c>
      <c r="E367">
        <v>5.2331759996013718E-7</v>
      </c>
    </row>
    <row r="368" spans="1:5" x14ac:dyDescent="0.75">
      <c r="A368">
        <v>4</v>
      </c>
      <c r="B368">
        <v>1.8615154999133665E-8</v>
      </c>
      <c r="C368">
        <v>6.2568699999246742E-8</v>
      </c>
      <c r="D368">
        <v>6.1513980000745506E-8</v>
      </c>
      <c r="E368">
        <v>5.1709620002657171E-7</v>
      </c>
    </row>
    <row r="369" spans="1:5" x14ac:dyDescent="0.75">
      <c r="A369">
        <v>4</v>
      </c>
      <c r="B369">
        <v>2.0597339997766538E-8</v>
      </c>
      <c r="C369">
        <v>6.3015380001161243E-8</v>
      </c>
      <c r="D369">
        <v>6.002449999796226E-8</v>
      </c>
      <c r="E369">
        <v>4.6926440001698209E-7</v>
      </c>
    </row>
    <row r="370" spans="1:5" x14ac:dyDescent="0.75">
      <c r="A370">
        <v>4</v>
      </c>
      <c r="B370">
        <v>1.8189439999696332E-8</v>
      </c>
      <c r="C370">
        <v>5.8097000000998375E-8</v>
      </c>
      <c r="D370">
        <v>6.1025440000230446E-8</v>
      </c>
      <c r="E370">
        <v>5.0845759996445851E-7</v>
      </c>
    </row>
    <row r="371" spans="1:5" x14ac:dyDescent="0.75">
      <c r="A371">
        <v>4</v>
      </c>
      <c r="B371">
        <v>2.0112720000906848E-8</v>
      </c>
      <c r="C371">
        <v>5.9207859996240588E-8</v>
      </c>
      <c r="D371">
        <v>5.7504179998068137E-8</v>
      </c>
      <c r="E371">
        <v>4.8760240001138298E-7</v>
      </c>
    </row>
    <row r="372" spans="1:5" x14ac:dyDescent="0.75">
      <c r="A372">
        <v>4</v>
      </c>
      <c r="B372">
        <v>1.9744984999124427E-8</v>
      </c>
      <c r="C372">
        <v>5.8492639998439697E-8</v>
      </c>
      <c r="D372">
        <v>5.973949999897741E-8</v>
      </c>
      <c r="E372">
        <v>5.1017780002439396E-7</v>
      </c>
    </row>
    <row r="373" spans="1:5" x14ac:dyDescent="0.75">
      <c r="A373">
        <v>4</v>
      </c>
      <c r="B373">
        <v>1.843263000046136E-8</v>
      </c>
      <c r="C373">
        <v>6.1334440001519398E-8</v>
      </c>
      <c r="D373">
        <v>5.8299679995980111E-8</v>
      </c>
      <c r="E373">
        <v>5.170651999651454E-7</v>
      </c>
    </row>
    <row r="374" spans="1:5" x14ac:dyDescent="0.75">
      <c r="A374">
        <v>4</v>
      </c>
      <c r="B374">
        <v>1.9418505000066943E-8</v>
      </c>
      <c r="C374">
        <v>5.8709200000157579E-8</v>
      </c>
      <c r="D374">
        <v>5.5075199995189904E-8</v>
      </c>
      <c r="E374">
        <v>5.0466879998566579E-7</v>
      </c>
    </row>
    <row r="375" spans="1:5" x14ac:dyDescent="0.75">
      <c r="A375">
        <v>4</v>
      </c>
      <c r="B375">
        <v>1.7052919999696314E-8</v>
      </c>
      <c r="C375">
        <v>5.8427180000580848E-8</v>
      </c>
      <c r="D375">
        <v>5.3337660001125186E-8</v>
      </c>
      <c r="E375">
        <v>4.9358379998011518E-7</v>
      </c>
    </row>
    <row r="376" spans="1:5" x14ac:dyDescent="0.75">
      <c r="A376">
        <v>4</v>
      </c>
      <c r="B376">
        <v>1.7483735000132582E-8</v>
      </c>
      <c r="C376">
        <v>5.8051539998268706E-8</v>
      </c>
      <c r="D376">
        <v>6.0586740000871936E-8</v>
      </c>
      <c r="E376">
        <v>4.9045179999666287E-7</v>
      </c>
    </row>
    <row r="377" spans="1:5" x14ac:dyDescent="0.75">
      <c r="A377">
        <v>4</v>
      </c>
      <c r="B377">
        <v>1.8670899998687675E-8</v>
      </c>
      <c r="C377">
        <v>6.5371800004504628E-8</v>
      </c>
      <c r="D377">
        <v>5.8974760002456607E-8</v>
      </c>
      <c r="E377">
        <v>4.891869999701157E-7</v>
      </c>
    </row>
    <row r="378" spans="1:5" x14ac:dyDescent="0.75">
      <c r="A378">
        <v>4</v>
      </c>
      <c r="B378">
        <v>2.063522999815177E-8</v>
      </c>
      <c r="C378">
        <v>6.3074140000389891E-8</v>
      </c>
      <c r="D378">
        <v>6.0195640003075824E-8</v>
      </c>
      <c r="E378">
        <v>4.9342799995793025E-7</v>
      </c>
    </row>
    <row r="379" spans="1:5" x14ac:dyDescent="0.75">
      <c r="A379">
        <v>4</v>
      </c>
      <c r="B379">
        <v>1.9910244998754934E-8</v>
      </c>
      <c r="C379">
        <v>6.2380300002405424E-8</v>
      </c>
      <c r="D379">
        <v>5.4647639999166134E-8</v>
      </c>
      <c r="E379">
        <v>4.956012000329792E-7</v>
      </c>
    </row>
    <row r="380" spans="1:5" x14ac:dyDescent="0.75">
      <c r="A380">
        <v>4</v>
      </c>
      <c r="B380">
        <v>2.0016659999964759E-8</v>
      </c>
      <c r="C380">
        <v>6.3991460000397637E-8</v>
      </c>
      <c r="D380">
        <v>5.9197499998845161E-8</v>
      </c>
      <c r="E380">
        <v>5.1069080003071576E-7</v>
      </c>
    </row>
    <row r="381" spans="1:5" x14ac:dyDescent="0.75">
      <c r="A381">
        <v>4</v>
      </c>
      <c r="B381">
        <v>1.9882779999170453E-8</v>
      </c>
      <c r="C381">
        <v>6.0047120001399888E-8</v>
      </c>
      <c r="D381">
        <v>6.0657500004163007E-8</v>
      </c>
      <c r="E381">
        <v>4.8890060000121597E-7</v>
      </c>
    </row>
    <row r="382" spans="1:5" x14ac:dyDescent="0.75">
      <c r="A382">
        <v>4</v>
      </c>
      <c r="B382">
        <v>1.9994714998756536E-8</v>
      </c>
      <c r="C382">
        <v>6.2854659999720757E-8</v>
      </c>
      <c r="D382">
        <v>5.8229819999542088E-8</v>
      </c>
      <c r="E382">
        <v>4.6942999999737366E-7</v>
      </c>
    </row>
    <row r="383" spans="1:5" x14ac:dyDescent="0.75">
      <c r="A383">
        <v>4</v>
      </c>
      <c r="B383">
        <v>1.8141249999462161E-8</v>
      </c>
      <c r="C383">
        <v>5.5687560001388195E-8</v>
      </c>
      <c r="D383">
        <v>6.2565220001852139E-8</v>
      </c>
      <c r="E383">
        <v>5.103385999682359E-7</v>
      </c>
    </row>
    <row r="384" spans="1:5" x14ac:dyDescent="0.75">
      <c r="A384">
        <v>4</v>
      </c>
      <c r="B384">
        <v>1.9108449999475851E-8</v>
      </c>
      <c r="C384">
        <v>6.4242380001815035E-8</v>
      </c>
      <c r="D384">
        <v>5.786562000284903E-8</v>
      </c>
      <c r="E384">
        <v>5.2096059999894352E-7</v>
      </c>
    </row>
    <row r="385" spans="1:5" x14ac:dyDescent="0.75">
      <c r="A385">
        <v>4</v>
      </c>
      <c r="B385">
        <v>1.8638649999047631E-8</v>
      </c>
      <c r="C385">
        <v>6.1210960004245864E-8</v>
      </c>
      <c r="D385">
        <v>6.0377719998359684E-8</v>
      </c>
      <c r="E385">
        <v>5.424321999889799E-7</v>
      </c>
    </row>
    <row r="386" spans="1:5" x14ac:dyDescent="0.75">
      <c r="A386">
        <v>4</v>
      </c>
      <c r="B386">
        <v>1.6544574999716132E-8</v>
      </c>
      <c r="C386">
        <v>6.0771740000927825E-8</v>
      </c>
      <c r="D386">
        <v>6.239315999555401E-8</v>
      </c>
      <c r="E386">
        <v>4.9836720002349467E-7</v>
      </c>
    </row>
    <row r="387" spans="1:5" x14ac:dyDescent="0.75">
      <c r="A387">
        <v>4</v>
      </c>
      <c r="B387">
        <v>1.6812654999375808E-8</v>
      </c>
      <c r="C387">
        <v>5.9665500000119206E-8</v>
      </c>
      <c r="D387">
        <v>5.7201399997575208E-8</v>
      </c>
      <c r="E387">
        <v>4.9771480000345041E-7</v>
      </c>
    </row>
    <row r="388" spans="1:5" x14ac:dyDescent="0.75">
      <c r="A388">
        <v>4</v>
      </c>
      <c r="B388">
        <v>1.9479244999820367E-8</v>
      </c>
      <c r="C388">
        <v>5.754236000357196E-8</v>
      </c>
      <c r="D388">
        <v>5.555203999974765E-8</v>
      </c>
      <c r="E388">
        <v>4.7386399999959394E-7</v>
      </c>
    </row>
    <row r="389" spans="1:5" x14ac:dyDescent="0.75">
      <c r="A389">
        <v>4</v>
      </c>
      <c r="B389">
        <v>2.0294585000374353E-8</v>
      </c>
      <c r="C389">
        <v>6.3149560004239901E-8</v>
      </c>
      <c r="D389">
        <v>5.7903099997201937E-8</v>
      </c>
      <c r="E389">
        <v>4.9990280001657079E-7</v>
      </c>
    </row>
    <row r="390" spans="1:5" x14ac:dyDescent="0.75">
      <c r="A390">
        <v>4</v>
      </c>
      <c r="B390">
        <v>1.860282499983441E-8</v>
      </c>
      <c r="C390">
        <v>6.4427700004307556E-8</v>
      </c>
      <c r="D390">
        <v>6.6645360004622492E-8</v>
      </c>
      <c r="E390">
        <v>5.0394579995190724E-7</v>
      </c>
    </row>
    <row r="391" spans="1:5" x14ac:dyDescent="0.75">
      <c r="A391">
        <v>4</v>
      </c>
      <c r="B391">
        <v>1.843805499956943E-8</v>
      </c>
      <c r="C391">
        <v>6.6907520004315301E-8</v>
      </c>
      <c r="D391">
        <v>5.2789639995899053E-8</v>
      </c>
      <c r="E391">
        <v>4.7781040001427752E-7</v>
      </c>
    </row>
    <row r="392" spans="1:5" x14ac:dyDescent="0.75">
      <c r="A392">
        <v>4</v>
      </c>
      <c r="B392">
        <v>1.9019760000810492E-8</v>
      </c>
      <c r="C392">
        <v>6.0365160001674673E-8</v>
      </c>
      <c r="D392">
        <v>5.9730759996455164E-8</v>
      </c>
      <c r="E392">
        <v>4.7898600000189621E-7</v>
      </c>
    </row>
    <row r="393" spans="1:5" x14ac:dyDescent="0.75">
      <c r="A393">
        <v>4</v>
      </c>
      <c r="B393">
        <v>1.9831054999667687E-8</v>
      </c>
      <c r="C393">
        <v>6.5063259995076801E-8</v>
      </c>
      <c r="D393">
        <v>6.6221599996788422E-8</v>
      </c>
      <c r="E393">
        <v>4.8912260000361126E-7</v>
      </c>
    </row>
    <row r="394" spans="1:5" x14ac:dyDescent="0.75">
      <c r="A394">
        <v>4</v>
      </c>
      <c r="B394">
        <v>1.8796819999988656E-8</v>
      </c>
      <c r="C394">
        <v>5.9993379999650641E-8</v>
      </c>
      <c r="D394">
        <v>6.5435039997100834E-8</v>
      </c>
      <c r="E394">
        <v>5.0833120004972439E-7</v>
      </c>
    </row>
    <row r="395" spans="1:5" x14ac:dyDescent="0.75">
      <c r="A395">
        <v>4</v>
      </c>
      <c r="B395">
        <v>2.0001200000115206E-8</v>
      </c>
      <c r="C395">
        <v>6.3725560001330454E-8</v>
      </c>
      <c r="D395">
        <v>4.9959079996915533E-8</v>
      </c>
      <c r="E395">
        <v>4.9239679996389901E-7</v>
      </c>
    </row>
    <row r="396" spans="1:5" x14ac:dyDescent="0.75">
      <c r="A396">
        <v>4</v>
      </c>
      <c r="B396">
        <v>2.0372089999727905E-8</v>
      </c>
      <c r="C396">
        <v>5.6575539999175819E-8</v>
      </c>
      <c r="D396">
        <v>5.0311380001949144E-8</v>
      </c>
      <c r="E396">
        <v>4.7591440001269803E-7</v>
      </c>
    </row>
    <row r="397" spans="1:5" x14ac:dyDescent="0.75">
      <c r="A397">
        <v>4</v>
      </c>
      <c r="B397">
        <v>1.9543809999595395E-8</v>
      </c>
      <c r="C397">
        <v>5.6394159997580576E-8</v>
      </c>
      <c r="D397">
        <v>5.7789200003026051E-8</v>
      </c>
      <c r="E397">
        <v>5.0039559998549523E-7</v>
      </c>
    </row>
    <row r="398" spans="1:5" x14ac:dyDescent="0.75">
      <c r="A398">
        <v>4</v>
      </c>
      <c r="B398">
        <v>2.112548000004608E-8</v>
      </c>
      <c r="C398">
        <v>5.9875600005034358E-8</v>
      </c>
      <c r="D398">
        <v>6.4175119996070868E-8</v>
      </c>
      <c r="E398">
        <v>5.2077040000585844E-7</v>
      </c>
    </row>
    <row r="399" spans="1:5" x14ac:dyDescent="0.75">
      <c r="A399">
        <v>4</v>
      </c>
      <c r="B399">
        <v>1.8896620000305119E-8</v>
      </c>
      <c r="C399">
        <v>5.7047939999029039E-8</v>
      </c>
      <c r="D399">
        <v>6.2031480000587181E-8</v>
      </c>
      <c r="E399">
        <v>4.8747360002016652E-7</v>
      </c>
    </row>
    <row r="400" spans="1:5" x14ac:dyDescent="0.75">
      <c r="A400">
        <v>4</v>
      </c>
      <c r="B400">
        <v>1.8148724999628031E-8</v>
      </c>
      <c r="C400">
        <v>6.305042000021786E-8</v>
      </c>
      <c r="D400">
        <v>6.6713799996068695E-8</v>
      </c>
      <c r="E400">
        <v>4.8796479997690769E-7</v>
      </c>
    </row>
    <row r="401" spans="1:5" x14ac:dyDescent="0.75">
      <c r="A401">
        <v>4</v>
      </c>
      <c r="B401">
        <v>1.897478500031866E-8</v>
      </c>
      <c r="C401">
        <v>6.0296700004255398E-8</v>
      </c>
      <c r="D401">
        <v>5.9253319998970257E-8</v>
      </c>
      <c r="E401">
        <v>5.0909120001597332E-7</v>
      </c>
    </row>
    <row r="402" spans="1:5" x14ac:dyDescent="0.75">
      <c r="A402">
        <v>4</v>
      </c>
      <c r="B402">
        <v>1.6659295000135898E-8</v>
      </c>
      <c r="C402">
        <v>6.4743359998101371E-8</v>
      </c>
      <c r="D402">
        <v>6.4222459995653482E-8</v>
      </c>
      <c r="E402">
        <v>4.8363919998519124E-7</v>
      </c>
    </row>
    <row r="403" spans="1:5" x14ac:dyDescent="0.75">
      <c r="A403">
        <v>4</v>
      </c>
      <c r="B403">
        <v>1.7748574999859557E-8</v>
      </c>
      <c r="C403">
        <v>5.4531339998356997E-8</v>
      </c>
      <c r="D403">
        <v>5.7793580001452939E-8</v>
      </c>
      <c r="E403">
        <v>4.7552440001163631E-7</v>
      </c>
    </row>
    <row r="404" spans="1:5" x14ac:dyDescent="0.75">
      <c r="A404">
        <v>4</v>
      </c>
      <c r="B404">
        <v>1.7979984999692532E-8</v>
      </c>
      <c r="C404">
        <v>6.4782459998968994E-8</v>
      </c>
      <c r="D404">
        <v>5.9952320001320911E-8</v>
      </c>
      <c r="E404">
        <v>5.0548839999828489E-7</v>
      </c>
    </row>
    <row r="405" spans="1:5" x14ac:dyDescent="0.75">
      <c r="A405">
        <v>4</v>
      </c>
      <c r="B405">
        <v>2.1888090000720695E-8</v>
      </c>
      <c r="C405">
        <v>5.4583940003067254E-8</v>
      </c>
      <c r="D405">
        <v>5.7777680002618583E-8</v>
      </c>
      <c r="E405">
        <v>4.7639060002984478E-7</v>
      </c>
    </row>
    <row r="406" spans="1:5" x14ac:dyDescent="0.75">
      <c r="A406">
        <v>4</v>
      </c>
      <c r="B406">
        <v>1.9507094999426044E-8</v>
      </c>
      <c r="C406">
        <v>6.0443900001700964E-8</v>
      </c>
      <c r="D406">
        <v>5.8064839994767678E-8</v>
      </c>
      <c r="E406">
        <v>4.8747860000003131E-7</v>
      </c>
    </row>
    <row r="407" spans="1:5" x14ac:dyDescent="0.75">
      <c r="A407">
        <v>4</v>
      </c>
      <c r="B407">
        <v>2.0384780000313187E-8</v>
      </c>
      <c r="C407">
        <v>5.6791620003059504E-8</v>
      </c>
      <c r="D407">
        <v>6.0077119997004046E-8</v>
      </c>
      <c r="E407">
        <v>4.8352060001343488E-7</v>
      </c>
    </row>
    <row r="408" spans="1:5" x14ac:dyDescent="0.75">
      <c r="A408">
        <v>4</v>
      </c>
      <c r="B408">
        <v>1.8825229999492877E-8</v>
      </c>
      <c r="C408">
        <v>6.125695999944582E-8</v>
      </c>
      <c r="D408">
        <v>5.8780939999269324E-8</v>
      </c>
      <c r="E408">
        <v>4.9331599997822196E-7</v>
      </c>
    </row>
    <row r="409" spans="1:5" x14ac:dyDescent="0.75">
      <c r="A409">
        <v>4</v>
      </c>
      <c r="B409">
        <v>1.9297245000780094E-8</v>
      </c>
      <c r="C409">
        <v>6.1993420001817871E-8</v>
      </c>
      <c r="D409">
        <v>6.2256340001476922E-8</v>
      </c>
      <c r="E409">
        <v>5.0435599999036642E-7</v>
      </c>
    </row>
    <row r="410" spans="1:5" x14ac:dyDescent="0.75">
      <c r="A410">
        <v>4</v>
      </c>
      <c r="B410">
        <v>2.0829634999972767E-8</v>
      </c>
      <c r="C410">
        <v>6.2936839996837078E-8</v>
      </c>
      <c r="D410">
        <v>6.0993279999820514E-8</v>
      </c>
      <c r="E410">
        <v>4.9717279995093127E-7</v>
      </c>
    </row>
    <row r="411" spans="1:5" x14ac:dyDescent="0.75">
      <c r="A411">
        <v>4</v>
      </c>
      <c r="B411">
        <v>1.9186444999650119E-8</v>
      </c>
      <c r="C411">
        <v>6.101819999748841E-8</v>
      </c>
      <c r="D411">
        <v>6.0736200003884738E-8</v>
      </c>
      <c r="E411">
        <v>5.1168359996518125E-7</v>
      </c>
    </row>
    <row r="412" spans="1:5" x14ac:dyDescent="0.75">
      <c r="A412">
        <v>4</v>
      </c>
      <c r="B412">
        <v>1.8084294999425764E-8</v>
      </c>
      <c r="C412">
        <v>6.0610040003666658E-8</v>
      </c>
      <c r="D412">
        <v>6.201462000026368E-8</v>
      </c>
      <c r="E412">
        <v>4.5871659996919333E-7</v>
      </c>
    </row>
    <row r="413" spans="1:5" x14ac:dyDescent="0.75">
      <c r="A413">
        <v>4</v>
      </c>
      <c r="B413">
        <v>2.0570980000775306E-8</v>
      </c>
      <c r="C413">
        <v>5.6297400000039486E-8</v>
      </c>
      <c r="D413">
        <v>5.9598899999400603E-8</v>
      </c>
      <c r="E413">
        <v>4.9916220002342016E-7</v>
      </c>
    </row>
    <row r="414" spans="1:5" x14ac:dyDescent="0.75">
      <c r="A414">
        <v>4</v>
      </c>
      <c r="B414">
        <v>1.8702340000891125E-8</v>
      </c>
      <c r="C414">
        <v>5.9390739997616034E-8</v>
      </c>
      <c r="D414">
        <v>6.5520239999750632E-8</v>
      </c>
      <c r="E414">
        <v>5.2334680000785737E-7</v>
      </c>
    </row>
    <row r="415" spans="1:5" x14ac:dyDescent="0.75">
      <c r="A415">
        <v>4</v>
      </c>
      <c r="B415">
        <v>1.9524899999669289E-8</v>
      </c>
      <c r="C415">
        <v>6.2804499996127562E-8</v>
      </c>
      <c r="D415">
        <v>5.8430459996452555E-8</v>
      </c>
      <c r="E415">
        <v>5.1655120000941675E-7</v>
      </c>
    </row>
    <row r="416" spans="1:5" x14ac:dyDescent="0.75">
      <c r="A416">
        <v>4</v>
      </c>
      <c r="B416">
        <v>1.9287415000144392E-8</v>
      </c>
      <c r="C416">
        <v>5.0818620005156847E-8</v>
      </c>
      <c r="D416">
        <v>6.3311739999335266E-8</v>
      </c>
      <c r="E416">
        <v>4.7762940003303811E-7</v>
      </c>
    </row>
    <row r="417" spans="1:5" x14ac:dyDescent="0.75">
      <c r="A417">
        <v>4</v>
      </c>
      <c r="B417">
        <v>1.5996335000090766E-8</v>
      </c>
      <c r="C417">
        <v>5.7092279999051246E-8</v>
      </c>
      <c r="D417">
        <v>5.6136740004876632E-8</v>
      </c>
      <c r="E417">
        <v>4.9669519998133182E-7</v>
      </c>
    </row>
    <row r="418" spans="1:5" x14ac:dyDescent="0.75">
      <c r="A418">
        <v>4</v>
      </c>
      <c r="B418">
        <v>2.1030989999417216E-8</v>
      </c>
      <c r="C418">
        <v>5.8354000002145767E-8</v>
      </c>
      <c r="D418">
        <v>6.1980639997636906E-8</v>
      </c>
      <c r="E418">
        <v>4.8863800003891816E-7</v>
      </c>
    </row>
    <row r="419" spans="1:5" x14ac:dyDescent="0.75">
      <c r="A419">
        <v>4</v>
      </c>
      <c r="B419">
        <v>1.7833075000089593E-8</v>
      </c>
      <c r="C419">
        <v>5.9816560003673652E-8</v>
      </c>
      <c r="D419">
        <v>5.2022940001916143E-8</v>
      </c>
      <c r="E419">
        <v>4.7288580000167713E-7</v>
      </c>
    </row>
    <row r="420" spans="1:5" x14ac:dyDescent="0.75">
      <c r="A420">
        <v>4</v>
      </c>
      <c r="B420">
        <v>1.7229049999150447E-8</v>
      </c>
      <c r="C420">
        <v>5.4346980003174392E-8</v>
      </c>
      <c r="D420">
        <v>5.4711839999072257E-8</v>
      </c>
      <c r="E420">
        <v>4.7625940002035351E-7</v>
      </c>
    </row>
    <row r="421" spans="1:5" x14ac:dyDescent="0.75">
      <c r="A421">
        <v>4</v>
      </c>
      <c r="B421">
        <v>1.7456284999207127E-8</v>
      </c>
      <c r="C421">
        <v>6.1533659999258817E-8</v>
      </c>
      <c r="D421">
        <v>5.3329699998721482E-8</v>
      </c>
      <c r="E421">
        <v>5.2305339998565609E-7</v>
      </c>
    </row>
    <row r="422" spans="1:5" x14ac:dyDescent="0.75">
      <c r="A422">
        <v>4</v>
      </c>
      <c r="B422">
        <v>2.0719779998762533E-8</v>
      </c>
      <c r="C422">
        <v>6.1587699997471652E-8</v>
      </c>
      <c r="D422">
        <v>5.9050579997710882E-8</v>
      </c>
      <c r="E422">
        <v>4.7274380002636465E-7</v>
      </c>
    </row>
    <row r="423" spans="1:5" x14ac:dyDescent="0.75">
      <c r="A423">
        <v>4</v>
      </c>
      <c r="B423">
        <v>1.8911959999240934E-8</v>
      </c>
      <c r="C423">
        <v>5.7222959998762236E-8</v>
      </c>
      <c r="D423">
        <v>6.3058900000760335E-8</v>
      </c>
      <c r="E423">
        <v>4.9218340002698822E-7</v>
      </c>
    </row>
    <row r="424" spans="1:5" x14ac:dyDescent="0.75">
      <c r="A424">
        <v>4</v>
      </c>
      <c r="B424">
        <v>1.7141504999017342E-8</v>
      </c>
      <c r="C424">
        <v>5.7145519996993245E-8</v>
      </c>
      <c r="D424">
        <v>5.3611440001986918E-8</v>
      </c>
      <c r="E424">
        <v>4.8963919997913762E-7</v>
      </c>
    </row>
    <row r="425" spans="1:5" x14ac:dyDescent="0.75">
      <c r="A425">
        <v>4</v>
      </c>
      <c r="B425">
        <v>1.7940595000982285E-8</v>
      </c>
      <c r="C425">
        <v>5.9385459998156876E-8</v>
      </c>
      <c r="D425">
        <v>6.2432060000719507E-8</v>
      </c>
      <c r="E425">
        <v>4.9281359999440615E-7</v>
      </c>
    </row>
    <row r="426" spans="1:5" x14ac:dyDescent="0.75">
      <c r="A426">
        <v>4</v>
      </c>
      <c r="B426">
        <v>1.8483510000805837E-8</v>
      </c>
      <c r="C426">
        <v>6.2554619996808464E-8</v>
      </c>
      <c r="D426">
        <v>6.4014660002430897E-8</v>
      </c>
      <c r="E426">
        <v>5.0244899996323509E-7</v>
      </c>
    </row>
    <row r="427" spans="1:5" x14ac:dyDescent="0.75">
      <c r="A427">
        <v>4</v>
      </c>
      <c r="B427">
        <v>1.7689919999975247E-8</v>
      </c>
      <c r="C427">
        <v>6.4410019997740168E-8</v>
      </c>
      <c r="D427">
        <v>5.9348520002095027E-8</v>
      </c>
      <c r="E427">
        <v>4.8971399996662512E-7</v>
      </c>
    </row>
    <row r="428" spans="1:5" x14ac:dyDescent="0.75">
      <c r="A428">
        <v>4</v>
      </c>
      <c r="B428">
        <v>1.9357355000101961E-8</v>
      </c>
      <c r="C428">
        <v>6.2787520000711083E-8</v>
      </c>
      <c r="D428">
        <v>5.9702879999531435E-8</v>
      </c>
      <c r="E428">
        <v>5.24250199960079E-7</v>
      </c>
    </row>
    <row r="429" spans="1:5" x14ac:dyDescent="0.75">
      <c r="A429">
        <v>4</v>
      </c>
      <c r="B429">
        <v>1.8038980000710582E-8</v>
      </c>
      <c r="C429">
        <v>6.2287820002529774E-8</v>
      </c>
      <c r="D429">
        <v>6.1744760000146925E-8</v>
      </c>
      <c r="E429">
        <v>4.9390760000096634E-7</v>
      </c>
    </row>
    <row r="430" spans="1:5" x14ac:dyDescent="0.75">
      <c r="A430">
        <v>4</v>
      </c>
      <c r="B430">
        <v>1.9740319999982602E-8</v>
      </c>
      <c r="C430">
        <v>5.527194000314921E-8</v>
      </c>
      <c r="D430">
        <v>6.3660239998716864E-8</v>
      </c>
      <c r="E430">
        <v>4.9407099996460599E-7</v>
      </c>
    </row>
    <row r="431" spans="1:5" x14ac:dyDescent="0.75">
      <c r="A431">
        <v>4</v>
      </c>
      <c r="B431">
        <v>1.8524935000459662E-8</v>
      </c>
      <c r="C431">
        <v>6.5818920003948738E-8</v>
      </c>
      <c r="D431">
        <v>6.5359400003217155E-8</v>
      </c>
      <c r="E431">
        <v>4.8685659997863694E-7</v>
      </c>
    </row>
    <row r="432" spans="1:5" x14ac:dyDescent="0.75">
      <c r="A432">
        <v>4</v>
      </c>
      <c r="B432">
        <v>2.067585000040708E-8</v>
      </c>
      <c r="C432">
        <v>5.8256880001863464E-8</v>
      </c>
      <c r="D432">
        <v>6.6512780002085492E-8</v>
      </c>
      <c r="E432">
        <v>4.8611259995959702E-7</v>
      </c>
    </row>
    <row r="433" spans="1:5" x14ac:dyDescent="0.75">
      <c r="A433">
        <v>4</v>
      </c>
      <c r="B433">
        <v>1.8060254999727477E-8</v>
      </c>
      <c r="C433">
        <v>5.6220839999150485E-8</v>
      </c>
      <c r="D433">
        <v>6.3141520001227036E-8</v>
      </c>
      <c r="E433">
        <v>4.9071560002630574E-7</v>
      </c>
    </row>
    <row r="434" spans="1:5" x14ac:dyDescent="0.75">
      <c r="A434">
        <v>4</v>
      </c>
      <c r="B434">
        <v>1.7353894999541809E-8</v>
      </c>
      <c r="C434">
        <v>5.6757560005644339E-8</v>
      </c>
      <c r="D434">
        <v>6.4147579995915288E-8</v>
      </c>
      <c r="E434">
        <v>4.8945679998723789E-7</v>
      </c>
    </row>
    <row r="435" spans="1:5" x14ac:dyDescent="0.75">
      <c r="A435">
        <v>4</v>
      </c>
      <c r="B435">
        <v>1.8091070000082254E-8</v>
      </c>
      <c r="C435">
        <v>5.5561219999799506E-8</v>
      </c>
      <c r="D435">
        <v>6.1080200003925706E-8</v>
      </c>
      <c r="E435">
        <v>5.0850440002977846E-7</v>
      </c>
    </row>
    <row r="436" spans="1:5" x14ac:dyDescent="0.75">
      <c r="A436">
        <v>4</v>
      </c>
      <c r="B436">
        <v>1.7064605001360177E-8</v>
      </c>
      <c r="C436">
        <v>5.8683540002675728E-8</v>
      </c>
      <c r="D436">
        <v>6.3731360004749154E-8</v>
      </c>
      <c r="E436">
        <v>4.7968839999521151E-7</v>
      </c>
    </row>
    <row r="437" spans="1:5" x14ac:dyDescent="0.75">
      <c r="A437">
        <v>4</v>
      </c>
      <c r="B437">
        <v>2.0057369998539799E-8</v>
      </c>
      <c r="C437">
        <v>6.1020459997234862E-8</v>
      </c>
      <c r="D437">
        <v>5.8279860002221541E-8</v>
      </c>
      <c r="E437">
        <v>4.8955080000450831E-7</v>
      </c>
    </row>
    <row r="438" spans="1:5" x14ac:dyDescent="0.75">
      <c r="A438">
        <v>4</v>
      </c>
      <c r="B438">
        <v>1.7693154999869876E-8</v>
      </c>
      <c r="C438">
        <v>5.9327059995848683E-8</v>
      </c>
      <c r="D438">
        <v>6.2857880000956361E-8</v>
      </c>
      <c r="E438">
        <v>4.9712640000507237E-7</v>
      </c>
    </row>
    <row r="439" spans="1:5" x14ac:dyDescent="0.75">
      <c r="A439">
        <v>4</v>
      </c>
      <c r="B439">
        <v>1.7414524999912827E-8</v>
      </c>
      <c r="C439">
        <v>5.8599160000449045E-8</v>
      </c>
      <c r="D439">
        <v>6.7276360001415017E-8</v>
      </c>
      <c r="E439">
        <v>4.7319740004604685E-7</v>
      </c>
    </row>
    <row r="440" spans="1:5" x14ac:dyDescent="0.75">
      <c r="A440">
        <v>4</v>
      </c>
      <c r="B440">
        <v>1.786232500016922E-8</v>
      </c>
      <c r="C440">
        <v>6.2195980001706629E-8</v>
      </c>
      <c r="D440">
        <v>5.6167480000294744E-8</v>
      </c>
      <c r="E440">
        <v>4.8013559996616096E-7</v>
      </c>
    </row>
    <row r="441" spans="1:5" x14ac:dyDescent="0.75">
      <c r="A441">
        <v>4</v>
      </c>
      <c r="B441">
        <v>1.652584499970544E-8</v>
      </c>
      <c r="C441">
        <v>5.179272000095807E-8</v>
      </c>
      <c r="D441">
        <v>5.6698200001847002E-8</v>
      </c>
      <c r="E441">
        <v>4.6261399996001273E-7</v>
      </c>
    </row>
    <row r="442" spans="1:5" x14ac:dyDescent="0.75">
      <c r="A442">
        <v>4</v>
      </c>
      <c r="B442">
        <v>1.7136915000446607E-8</v>
      </c>
      <c r="C442">
        <v>5.7962899998528885E-8</v>
      </c>
      <c r="D442">
        <v>5.0036920001730324E-8</v>
      </c>
      <c r="E442">
        <v>5.0611640000715849E-7</v>
      </c>
    </row>
    <row r="443" spans="1:5" x14ac:dyDescent="0.75">
      <c r="A443">
        <v>4</v>
      </c>
      <c r="B443">
        <v>1.7444814999180379E-8</v>
      </c>
      <c r="C443">
        <v>6.1859139997977765E-8</v>
      </c>
      <c r="D443">
        <v>5.2438640000764283E-8</v>
      </c>
      <c r="E443">
        <v>4.9719019996700807E-7</v>
      </c>
    </row>
    <row r="444" spans="1:5" x14ac:dyDescent="0.75">
      <c r="A444">
        <v>4</v>
      </c>
      <c r="B444">
        <v>2.0357410001452082E-8</v>
      </c>
      <c r="C444">
        <v>6.3243280001915991E-8</v>
      </c>
      <c r="D444">
        <v>5.2649799996288494E-8</v>
      </c>
      <c r="E444">
        <v>4.8114440002245829E-7</v>
      </c>
    </row>
    <row r="445" spans="1:5" x14ac:dyDescent="0.75">
      <c r="A445">
        <v>4</v>
      </c>
      <c r="B445">
        <v>1.8101585000113118E-8</v>
      </c>
      <c r="C445">
        <v>6.0354320000624285E-8</v>
      </c>
      <c r="D445">
        <v>5.8856859995285048E-8</v>
      </c>
      <c r="E445">
        <v>4.6432480000657961E-7</v>
      </c>
    </row>
    <row r="446" spans="1:5" x14ac:dyDescent="0.75">
      <c r="A446">
        <v>4</v>
      </c>
      <c r="B446">
        <v>1.7191259999526666E-8</v>
      </c>
      <c r="C446">
        <v>6.0234360001049941E-8</v>
      </c>
      <c r="D446">
        <v>5.4922119999537248E-8</v>
      </c>
      <c r="E446">
        <v>4.9684279999928551E-7</v>
      </c>
    </row>
    <row r="447" spans="1:5" x14ac:dyDescent="0.75">
      <c r="A447">
        <v>4</v>
      </c>
      <c r="B447">
        <v>2.1942150001996196E-8</v>
      </c>
      <c r="C447">
        <v>6.0669320001034063E-8</v>
      </c>
      <c r="D447">
        <v>6.222745999693871E-8</v>
      </c>
      <c r="E447">
        <v>5.0160660000983628E-7</v>
      </c>
    </row>
    <row r="448" spans="1:5" x14ac:dyDescent="0.75">
      <c r="A448">
        <v>4</v>
      </c>
      <c r="B448">
        <v>1.6467255000316072E-8</v>
      </c>
      <c r="C448">
        <v>5.843542000511661E-8</v>
      </c>
      <c r="D448">
        <v>6.2188620003871615E-8</v>
      </c>
      <c r="E448">
        <v>5.0312540004961191E-7</v>
      </c>
    </row>
    <row r="449" spans="1:5" x14ac:dyDescent="0.75">
      <c r="A449">
        <v>4</v>
      </c>
      <c r="B449">
        <v>1.7539089999627323E-8</v>
      </c>
      <c r="C449">
        <v>5.4120939999120309E-8</v>
      </c>
      <c r="D449">
        <v>5.3636119997827337E-8</v>
      </c>
      <c r="E449">
        <v>4.7851099999388679E-7</v>
      </c>
    </row>
    <row r="450" spans="1:5" x14ac:dyDescent="0.75">
      <c r="A450">
        <v>4</v>
      </c>
      <c r="B450">
        <v>1.7982879999908617E-8</v>
      </c>
      <c r="C450">
        <v>6.123957999516279E-8</v>
      </c>
      <c r="D450">
        <v>5.7107259996701032E-8</v>
      </c>
      <c r="E450">
        <v>4.8216519999550658E-7</v>
      </c>
    </row>
    <row r="451" spans="1:5" x14ac:dyDescent="0.75">
      <c r="A451">
        <v>4</v>
      </c>
      <c r="B451">
        <v>1.741656500089448E-8</v>
      </c>
      <c r="C451">
        <v>6.2278060003882272E-8</v>
      </c>
      <c r="D451">
        <v>5.6526500004110856E-8</v>
      </c>
      <c r="E451">
        <v>4.9963380000554029E-7</v>
      </c>
    </row>
    <row r="452" spans="1:5" x14ac:dyDescent="0.75">
      <c r="A452">
        <v>4</v>
      </c>
      <c r="B452">
        <v>1.7905355000402779E-8</v>
      </c>
      <c r="C452">
        <v>6.5187339996919039E-8</v>
      </c>
      <c r="D452">
        <v>6.5391500003170226E-8</v>
      </c>
      <c r="E452">
        <v>4.8883360001491381E-7</v>
      </c>
    </row>
    <row r="453" spans="1:5" x14ac:dyDescent="0.75">
      <c r="A453">
        <v>4</v>
      </c>
      <c r="B453">
        <v>1.9097849998797754E-8</v>
      </c>
      <c r="C453">
        <v>5.8586380002088844E-8</v>
      </c>
      <c r="D453">
        <v>5.76546199969016E-8</v>
      </c>
      <c r="E453">
        <v>5.2029340004082774E-7</v>
      </c>
    </row>
    <row r="454" spans="1:5" x14ac:dyDescent="0.75">
      <c r="A454">
        <v>4</v>
      </c>
      <c r="B454">
        <v>1.6918034999980592E-8</v>
      </c>
      <c r="C454">
        <v>5.5767099995864558E-8</v>
      </c>
      <c r="D454">
        <v>5.3241479996358977E-8</v>
      </c>
      <c r="E454">
        <v>5.1320400001714005E-7</v>
      </c>
    </row>
    <row r="455" spans="1:5" x14ac:dyDescent="0.75">
      <c r="A455">
        <v>4</v>
      </c>
      <c r="B455">
        <v>1.9081310000910888E-8</v>
      </c>
      <c r="C455">
        <v>6.0888820001855497E-8</v>
      </c>
      <c r="D455">
        <v>5.667877999949269E-8</v>
      </c>
      <c r="E455">
        <v>5.0350019999314095E-7</v>
      </c>
    </row>
    <row r="456" spans="1:5" x14ac:dyDescent="0.75">
      <c r="A456">
        <v>4</v>
      </c>
      <c r="B456">
        <v>1.8582600000081583E-8</v>
      </c>
      <c r="C456">
        <v>5.7810579997021706E-8</v>
      </c>
      <c r="D456">
        <v>5.7004580000648276E-8</v>
      </c>
      <c r="E456">
        <v>4.8625880002509807E-7</v>
      </c>
    </row>
    <row r="457" spans="1:5" x14ac:dyDescent="0.75">
      <c r="A457">
        <v>4</v>
      </c>
      <c r="B457">
        <v>1.7311020000488498E-8</v>
      </c>
      <c r="C457">
        <v>5.5726560001494363E-8</v>
      </c>
      <c r="D457">
        <v>5.3044860000954942E-8</v>
      </c>
      <c r="E457">
        <v>5.0244900002144277E-7</v>
      </c>
    </row>
    <row r="458" spans="1:5" x14ac:dyDescent="0.75">
      <c r="A458">
        <v>4</v>
      </c>
      <c r="B458">
        <v>1.7757554999843706E-8</v>
      </c>
      <c r="C458">
        <v>5.49334799987264E-8</v>
      </c>
      <c r="D458">
        <v>5.5026859999634329E-8</v>
      </c>
      <c r="E458">
        <v>4.7466680000070482E-7</v>
      </c>
    </row>
    <row r="459" spans="1:5" x14ac:dyDescent="0.75">
      <c r="A459">
        <v>4</v>
      </c>
      <c r="B459">
        <v>1.9477154999913182E-8</v>
      </c>
      <c r="C459">
        <v>5.0925120001193138E-8</v>
      </c>
      <c r="D459">
        <v>5.4233060003025455E-8</v>
      </c>
      <c r="E459">
        <v>4.6991759998491036E-7</v>
      </c>
    </row>
    <row r="460" spans="1:5" x14ac:dyDescent="0.75">
      <c r="A460">
        <v>4</v>
      </c>
      <c r="B460">
        <v>2.0355669999844395E-8</v>
      </c>
      <c r="C460">
        <v>5.8182120003039018E-8</v>
      </c>
      <c r="D460">
        <v>5.5475080001633613E-8</v>
      </c>
      <c r="E460">
        <v>5.1183799997670575E-7</v>
      </c>
    </row>
    <row r="461" spans="1:5" x14ac:dyDescent="0.75">
      <c r="A461">
        <v>4</v>
      </c>
      <c r="B461">
        <v>2.025452999805566E-8</v>
      </c>
      <c r="C461">
        <v>5.4165520000969994E-8</v>
      </c>
      <c r="D461">
        <v>5.2661160001298411E-8</v>
      </c>
      <c r="E461">
        <v>5.0185900001088156E-7</v>
      </c>
    </row>
    <row r="462" spans="1:5" x14ac:dyDescent="0.75">
      <c r="A462">
        <v>4</v>
      </c>
      <c r="B462">
        <v>1.9755029999942055E-8</v>
      </c>
      <c r="C462">
        <v>5.2381340001011265E-8</v>
      </c>
      <c r="D462">
        <v>5.8319919998757538E-8</v>
      </c>
      <c r="E462">
        <v>4.7656419995473696E-7</v>
      </c>
    </row>
    <row r="463" spans="1:5" x14ac:dyDescent="0.75">
      <c r="A463">
        <v>4</v>
      </c>
      <c r="B463">
        <v>1.8083715000830126E-8</v>
      </c>
      <c r="C463">
        <v>5.6145079998532313E-8</v>
      </c>
      <c r="D463">
        <v>6.3025600003311412E-8</v>
      </c>
      <c r="E463">
        <v>5.0560620002215724E-7</v>
      </c>
    </row>
    <row r="464" spans="1:5" x14ac:dyDescent="0.75">
      <c r="A464">
        <v>4</v>
      </c>
      <c r="B464">
        <v>1.8959469998662825E-8</v>
      </c>
      <c r="C464">
        <v>6.1489919997984542E-8</v>
      </c>
      <c r="D464">
        <v>6.5108400001190609E-8</v>
      </c>
      <c r="E464">
        <v>4.6240299998316913E-7</v>
      </c>
    </row>
    <row r="465" spans="1:5" x14ac:dyDescent="0.75">
      <c r="A465">
        <v>4</v>
      </c>
      <c r="B465">
        <v>1.8270045000826941E-8</v>
      </c>
      <c r="C465">
        <v>6.7045440000947562E-8</v>
      </c>
      <c r="D465">
        <v>5.757374000386335E-8</v>
      </c>
      <c r="E465">
        <v>4.7585019998950886E-7</v>
      </c>
    </row>
    <row r="466" spans="1:5" x14ac:dyDescent="0.75">
      <c r="A466">
        <v>4</v>
      </c>
      <c r="B466">
        <v>1.8238589999964461E-8</v>
      </c>
      <c r="C466">
        <v>5.5330139998113735E-8</v>
      </c>
      <c r="D466">
        <v>5.5630400002701206E-8</v>
      </c>
      <c r="E466">
        <v>5.2277759998105468E-7</v>
      </c>
    </row>
    <row r="467" spans="1:5" x14ac:dyDescent="0.75">
      <c r="A467">
        <v>4</v>
      </c>
      <c r="B467">
        <v>1.8683150000288151E-8</v>
      </c>
      <c r="C467">
        <v>5.6294559995876625E-8</v>
      </c>
      <c r="D467">
        <v>5.361002000281587E-8</v>
      </c>
      <c r="E467">
        <v>4.8685479996493081E-7</v>
      </c>
    </row>
    <row r="468" spans="1:5" x14ac:dyDescent="0.75">
      <c r="A468">
        <v>4</v>
      </c>
      <c r="B468">
        <v>2.0278240001061933E-8</v>
      </c>
      <c r="C468">
        <v>5.5272659996990114E-8</v>
      </c>
      <c r="D468">
        <v>5.5566919996635987E-8</v>
      </c>
      <c r="E468">
        <v>5.1648560003377492E-7</v>
      </c>
    </row>
    <row r="469" spans="1:5" x14ac:dyDescent="0.75">
      <c r="A469">
        <v>4</v>
      </c>
      <c r="B469">
        <v>1.6771224999683908E-8</v>
      </c>
      <c r="C469">
        <v>5.923311999649741E-8</v>
      </c>
      <c r="D469">
        <v>5.4575400002067911E-8</v>
      </c>
      <c r="E469">
        <v>5.1171079999767247E-7</v>
      </c>
    </row>
    <row r="470" spans="1:5" x14ac:dyDescent="0.75">
      <c r="A470">
        <v>4</v>
      </c>
      <c r="B470">
        <v>1.720387999957893E-8</v>
      </c>
      <c r="C470">
        <v>5.6240279995836319E-8</v>
      </c>
      <c r="D470">
        <v>5.2773979998892174E-8</v>
      </c>
      <c r="E470">
        <v>4.8357380001107226E-7</v>
      </c>
    </row>
    <row r="471" spans="1:5" x14ac:dyDescent="0.75">
      <c r="A471">
        <v>4</v>
      </c>
      <c r="B471">
        <v>1.9003349999547936E-8</v>
      </c>
      <c r="C471">
        <v>5.4591899999650193E-8</v>
      </c>
      <c r="D471">
        <v>6.1140620004152873E-8</v>
      </c>
      <c r="E471">
        <v>4.8144620005041365E-7</v>
      </c>
    </row>
    <row r="472" spans="1:5" x14ac:dyDescent="0.75">
      <c r="A472">
        <v>4</v>
      </c>
      <c r="B472">
        <v>1.8643294999492354E-8</v>
      </c>
      <c r="C472">
        <v>5.7347579998895525E-8</v>
      </c>
      <c r="D472">
        <v>5.6220539996866134E-8</v>
      </c>
      <c r="E472">
        <v>5.0707120000151917E-7</v>
      </c>
    </row>
    <row r="473" spans="1:5" x14ac:dyDescent="0.75">
      <c r="A473">
        <v>4</v>
      </c>
      <c r="B473">
        <v>1.8928219999361317E-8</v>
      </c>
      <c r="C473">
        <v>6.1807639995822683E-8</v>
      </c>
      <c r="D473">
        <v>6.0485679999692362E-8</v>
      </c>
      <c r="E473">
        <v>4.7968300001230092E-7</v>
      </c>
    </row>
    <row r="474" spans="1:5" x14ac:dyDescent="0.75">
      <c r="A474">
        <v>4</v>
      </c>
      <c r="B474">
        <v>1.877999499993166E-8</v>
      </c>
      <c r="C474">
        <v>5.9275320003507659E-8</v>
      </c>
      <c r="D474">
        <v>5.3226539999013765E-8</v>
      </c>
      <c r="E474">
        <v>5.0254160002805297E-7</v>
      </c>
    </row>
    <row r="475" spans="1:5" x14ac:dyDescent="0.75">
      <c r="A475">
        <v>4</v>
      </c>
      <c r="B475">
        <v>1.9629515000269749E-8</v>
      </c>
      <c r="C475">
        <v>6.1187560000689694E-8</v>
      </c>
      <c r="D475">
        <v>5.8628420002060013E-8</v>
      </c>
      <c r="E475">
        <v>4.9213900003815072E-7</v>
      </c>
    </row>
    <row r="476" spans="1:5" x14ac:dyDescent="0.75">
      <c r="A476">
        <v>4</v>
      </c>
      <c r="B476">
        <v>1.5941064999788068E-8</v>
      </c>
      <c r="C476">
        <v>5.8435880002798514E-8</v>
      </c>
      <c r="D476">
        <v>5.4731919994810597E-8</v>
      </c>
      <c r="E476">
        <v>5.0809519999893381E-7</v>
      </c>
    </row>
    <row r="477" spans="1:5" x14ac:dyDescent="0.75">
      <c r="A477">
        <v>4</v>
      </c>
      <c r="B477">
        <v>2.1580250002443792E-8</v>
      </c>
      <c r="C477">
        <v>5.9792999998899173E-8</v>
      </c>
      <c r="D477">
        <v>5.9878900001058352E-8</v>
      </c>
      <c r="E477">
        <v>4.8987119999947028E-7</v>
      </c>
    </row>
    <row r="478" spans="1:5" x14ac:dyDescent="0.75">
      <c r="A478">
        <v>4</v>
      </c>
      <c r="B478">
        <v>1.7270280000229832E-8</v>
      </c>
      <c r="C478">
        <v>6.4816260000225158E-8</v>
      </c>
      <c r="D478">
        <v>6.3340079999761662E-8</v>
      </c>
      <c r="E478">
        <v>4.5916999998735263E-7</v>
      </c>
    </row>
    <row r="479" spans="1:5" x14ac:dyDescent="0.75">
      <c r="A479">
        <v>4</v>
      </c>
      <c r="B479">
        <v>1.6948344999400434E-8</v>
      </c>
      <c r="C479">
        <v>5.4927080002380538E-8</v>
      </c>
      <c r="D479">
        <v>6.3613980001537123E-8</v>
      </c>
      <c r="E479">
        <v>4.7755460004555062E-7</v>
      </c>
    </row>
    <row r="480" spans="1:5" x14ac:dyDescent="0.75">
      <c r="A480">
        <v>4</v>
      </c>
      <c r="B480">
        <v>2.0635379999293946E-8</v>
      </c>
      <c r="C480">
        <v>5.9839739999733868E-8</v>
      </c>
      <c r="D480">
        <v>5.4861820000223816E-8</v>
      </c>
      <c r="E480">
        <v>4.9765099998330693E-7</v>
      </c>
    </row>
    <row r="481" spans="1:5" x14ac:dyDescent="0.75">
      <c r="A481">
        <v>4</v>
      </c>
      <c r="B481">
        <v>2.0655709999846293E-8</v>
      </c>
      <c r="C481">
        <v>5.7111780002014712E-8</v>
      </c>
      <c r="D481">
        <v>5.513954000198282E-8</v>
      </c>
      <c r="E481">
        <v>4.9831359996460382E-7</v>
      </c>
    </row>
    <row r="482" spans="1:5" x14ac:dyDescent="0.75">
      <c r="A482">
        <v>4</v>
      </c>
      <c r="B482">
        <v>1.9361214998934882E-8</v>
      </c>
      <c r="C482">
        <v>5.9719820000464098E-8</v>
      </c>
      <c r="D482">
        <v>6.4909919997444374E-8</v>
      </c>
      <c r="E482">
        <v>5.0212439999450003E-7</v>
      </c>
    </row>
    <row r="483" spans="1:5" x14ac:dyDescent="0.75">
      <c r="A483">
        <v>4</v>
      </c>
      <c r="B483">
        <v>1.8176460001268423E-8</v>
      </c>
      <c r="C483">
        <v>5.7970380003098398E-8</v>
      </c>
      <c r="D483">
        <v>6.1475440004141999E-8</v>
      </c>
      <c r="E483">
        <v>4.8598759999731554E-7</v>
      </c>
    </row>
    <row r="484" spans="1:5" x14ac:dyDescent="0.75">
      <c r="A484">
        <v>4</v>
      </c>
      <c r="B484">
        <v>1.9473925000056624E-8</v>
      </c>
      <c r="C484">
        <v>6.4841080002952364E-8</v>
      </c>
      <c r="D484">
        <v>5.1871579996077345E-8</v>
      </c>
      <c r="E484">
        <v>4.8295019997749482E-7</v>
      </c>
    </row>
    <row r="485" spans="1:5" x14ac:dyDescent="0.75">
      <c r="A485">
        <v>4</v>
      </c>
      <c r="B485">
        <v>1.9095930000185036E-8</v>
      </c>
      <c r="C485">
        <v>6.2131640000734478E-8</v>
      </c>
      <c r="D485">
        <v>5.3803719999268653E-8</v>
      </c>
      <c r="E485">
        <v>4.958828000235371E-7</v>
      </c>
    </row>
    <row r="486" spans="1:5" x14ac:dyDescent="0.75">
      <c r="A486">
        <v>4</v>
      </c>
      <c r="B486">
        <v>2.0918264999636448E-8</v>
      </c>
      <c r="C486">
        <v>5.540518000489101E-8</v>
      </c>
      <c r="D486">
        <v>6.4854359999299056E-8</v>
      </c>
      <c r="E486">
        <v>4.4707639998523518E-7</v>
      </c>
    </row>
    <row r="487" spans="1:5" x14ac:dyDescent="0.75">
      <c r="A487">
        <v>4</v>
      </c>
      <c r="B487">
        <v>1.7441615001007448E-8</v>
      </c>
      <c r="C487">
        <v>6.1161180003546175E-8</v>
      </c>
      <c r="D487">
        <v>5.6630339997354895E-8</v>
      </c>
      <c r="E487">
        <v>4.9916900001699107E-7</v>
      </c>
    </row>
    <row r="488" spans="1:5" x14ac:dyDescent="0.75">
      <c r="A488">
        <v>4</v>
      </c>
      <c r="B488">
        <v>1.902624499925878E-8</v>
      </c>
      <c r="C488">
        <v>5.8352819998981432E-8</v>
      </c>
      <c r="D488">
        <v>5.8878399996319789E-8</v>
      </c>
      <c r="E488">
        <v>4.8848259996157144E-7</v>
      </c>
    </row>
    <row r="489" spans="1:5" x14ac:dyDescent="0.75">
      <c r="A489">
        <v>4</v>
      </c>
      <c r="B489">
        <v>1.9773529999656602E-8</v>
      </c>
      <c r="C489">
        <v>5.8871420001378281E-8</v>
      </c>
      <c r="D489">
        <v>5.3839320002589372E-8</v>
      </c>
      <c r="E489">
        <v>4.829005999490619E-7</v>
      </c>
    </row>
    <row r="490" spans="1:5" x14ac:dyDescent="0.75">
      <c r="A490">
        <v>4</v>
      </c>
      <c r="B490">
        <v>1.8446424999274313E-8</v>
      </c>
      <c r="C490">
        <v>6.2639960000524298E-8</v>
      </c>
      <c r="D490">
        <v>5.5400939995888623E-8</v>
      </c>
      <c r="E490">
        <v>4.8473239998565984E-7</v>
      </c>
    </row>
    <row r="491" spans="1:5" x14ac:dyDescent="0.75">
      <c r="A491">
        <v>4</v>
      </c>
      <c r="B491">
        <v>1.9184205000055955E-8</v>
      </c>
      <c r="C491">
        <v>6.4844439999433232E-8</v>
      </c>
      <c r="D491">
        <v>5.3950800001621248E-8</v>
      </c>
      <c r="E491">
        <v>5.0167059997329493E-7</v>
      </c>
    </row>
    <row r="492" spans="1:5" x14ac:dyDescent="0.75">
      <c r="A492">
        <v>4</v>
      </c>
      <c r="B492">
        <v>1.7396524999639949E-8</v>
      </c>
      <c r="C492">
        <v>6.0283659998094662E-8</v>
      </c>
      <c r="D492">
        <v>6.1679340002592657E-8</v>
      </c>
      <c r="E492">
        <v>4.8043980001239108E-7</v>
      </c>
    </row>
    <row r="493" spans="1:5" x14ac:dyDescent="0.75">
      <c r="A493">
        <v>4</v>
      </c>
      <c r="B493">
        <v>2.0615679997717962E-8</v>
      </c>
      <c r="C493">
        <v>6.3811140001052987E-8</v>
      </c>
      <c r="D493">
        <v>6.014293999760412E-8</v>
      </c>
      <c r="E493">
        <v>4.8919280001427975E-7</v>
      </c>
    </row>
    <row r="494" spans="1:5" x14ac:dyDescent="0.75">
      <c r="A494">
        <v>4</v>
      </c>
      <c r="B494">
        <v>1.7848600000434089E-8</v>
      </c>
      <c r="C494">
        <v>5.9944920003181323E-8</v>
      </c>
      <c r="D494">
        <v>5.3434379998361689E-8</v>
      </c>
      <c r="E494">
        <v>4.9382480001077056E-7</v>
      </c>
    </row>
    <row r="495" spans="1:5" x14ac:dyDescent="0.75">
      <c r="A495">
        <v>4</v>
      </c>
      <c r="B495">
        <v>1.8379909999202936E-8</v>
      </c>
      <c r="C495">
        <v>5.9110180003335698E-8</v>
      </c>
      <c r="D495">
        <v>5.8579240000108256E-8</v>
      </c>
      <c r="E495">
        <v>4.7082400001818313E-7</v>
      </c>
    </row>
    <row r="496" spans="1:5" x14ac:dyDescent="0.75">
      <c r="A496">
        <v>4</v>
      </c>
      <c r="B496">
        <v>2.0089290000032632E-8</v>
      </c>
      <c r="C496">
        <v>6.0488539998186746E-8</v>
      </c>
      <c r="D496">
        <v>6.878737999941222E-8</v>
      </c>
      <c r="E496">
        <v>4.918765999609605E-7</v>
      </c>
    </row>
    <row r="497" spans="1:5" x14ac:dyDescent="0.75">
      <c r="A497">
        <v>4</v>
      </c>
      <c r="B497">
        <v>1.8138940000790171E-8</v>
      </c>
      <c r="C497">
        <v>5.6567140005063263E-8</v>
      </c>
      <c r="D497">
        <v>5.7189800002379342E-8</v>
      </c>
      <c r="E497">
        <v>4.8350920004304497E-7</v>
      </c>
    </row>
    <row r="498" spans="1:5" x14ac:dyDescent="0.75">
      <c r="A498">
        <v>4</v>
      </c>
      <c r="B498">
        <v>1.7913815000792966E-8</v>
      </c>
      <c r="C498">
        <v>6.420557999517768E-8</v>
      </c>
      <c r="D498">
        <v>5.2752780000446365E-8</v>
      </c>
      <c r="E498">
        <v>4.7504160000244155E-7</v>
      </c>
    </row>
    <row r="499" spans="1:5" x14ac:dyDescent="0.75">
      <c r="A499">
        <v>4</v>
      </c>
      <c r="B499">
        <v>1.9170769999618643E-8</v>
      </c>
      <c r="C499">
        <v>6.2667779996991152E-8</v>
      </c>
      <c r="D499">
        <v>5.769968000240624E-8</v>
      </c>
      <c r="E499">
        <v>4.8488300002645704E-7</v>
      </c>
    </row>
    <row r="500" spans="1:5" x14ac:dyDescent="0.75">
      <c r="A500">
        <v>4</v>
      </c>
      <c r="B500">
        <v>1.7791399999987333E-8</v>
      </c>
      <c r="C500">
        <v>5.8664559997851026E-8</v>
      </c>
      <c r="D500">
        <v>5.8434559998568149E-8</v>
      </c>
      <c r="E500">
        <v>5.023104000138119E-7</v>
      </c>
    </row>
    <row r="501" spans="1:5" x14ac:dyDescent="0.75">
      <c r="A501">
        <v>4</v>
      </c>
      <c r="B501">
        <v>1.8294189999869559E-8</v>
      </c>
      <c r="C501">
        <v>5.6601020001107825E-8</v>
      </c>
      <c r="D501">
        <v>5.4936880001332613E-8</v>
      </c>
      <c r="E501">
        <v>4.9160000000847508E-7</v>
      </c>
    </row>
    <row r="502" spans="1:5" x14ac:dyDescent="0.75">
      <c r="A502">
        <v>8</v>
      </c>
      <c r="B502">
        <v>1.8421065001166425E-8</v>
      </c>
      <c r="C502">
        <v>5.4776019998826085E-8</v>
      </c>
      <c r="D502">
        <v>5.5191000003833321E-8</v>
      </c>
      <c r="E502">
        <v>5.0575820001540709E-7</v>
      </c>
    </row>
    <row r="503" spans="1:5" x14ac:dyDescent="0.75">
      <c r="A503">
        <v>8</v>
      </c>
      <c r="B503">
        <v>1.8069834999914747E-8</v>
      </c>
      <c r="C503">
        <v>6.0885639995103697E-8</v>
      </c>
      <c r="D503">
        <v>5.9933719999389729E-8</v>
      </c>
      <c r="E503">
        <v>5.2000600000610579E-7</v>
      </c>
    </row>
    <row r="504" spans="1:5" x14ac:dyDescent="0.75">
      <c r="A504">
        <v>8</v>
      </c>
      <c r="B504">
        <v>1.868127000052482E-8</v>
      </c>
      <c r="C504">
        <v>5.5447680002544075E-8</v>
      </c>
      <c r="D504">
        <v>5.0246259995037693E-8</v>
      </c>
      <c r="E504">
        <v>5.1383400004124272E-7</v>
      </c>
    </row>
    <row r="505" spans="1:5" x14ac:dyDescent="0.75">
      <c r="A505">
        <v>8</v>
      </c>
      <c r="B505">
        <v>1.7821499999263325E-8</v>
      </c>
      <c r="C505">
        <v>5.7219599996460604E-8</v>
      </c>
      <c r="D505">
        <v>5.7741680002072828E-8</v>
      </c>
      <c r="E505">
        <v>5.179686000337824E-7</v>
      </c>
    </row>
    <row r="506" spans="1:5" x14ac:dyDescent="0.75">
      <c r="A506">
        <v>8</v>
      </c>
      <c r="B506">
        <v>1.5909775000181979E-8</v>
      </c>
      <c r="C506">
        <v>5.7079440000234171E-8</v>
      </c>
      <c r="D506">
        <v>5.5872019997332242E-8</v>
      </c>
      <c r="E506">
        <v>4.856348000466824E-7</v>
      </c>
    </row>
    <row r="507" spans="1:5" x14ac:dyDescent="0.75">
      <c r="A507">
        <v>8</v>
      </c>
      <c r="B507">
        <v>2.0882830000482499E-8</v>
      </c>
      <c r="C507">
        <v>6.0810240003047516E-8</v>
      </c>
      <c r="D507">
        <v>6.1804039997514344E-8</v>
      </c>
      <c r="E507">
        <v>4.9703239998780195E-7</v>
      </c>
    </row>
    <row r="508" spans="1:5" x14ac:dyDescent="0.75">
      <c r="A508">
        <v>8</v>
      </c>
      <c r="B508">
        <v>2.0010104999528268E-8</v>
      </c>
      <c r="C508">
        <v>6.0560380003880704E-8</v>
      </c>
      <c r="D508">
        <v>5.287629999802448E-8</v>
      </c>
      <c r="E508">
        <v>5.0201960001140834E-7</v>
      </c>
    </row>
    <row r="509" spans="1:5" x14ac:dyDescent="0.75">
      <c r="A509">
        <v>8</v>
      </c>
      <c r="B509">
        <v>1.7528184999537188E-8</v>
      </c>
      <c r="C509">
        <v>6.6432879999047139E-8</v>
      </c>
      <c r="D509">
        <v>5.6980240001576019E-8</v>
      </c>
      <c r="E509">
        <v>4.8370580002665517E-7</v>
      </c>
    </row>
    <row r="510" spans="1:5" x14ac:dyDescent="0.75">
      <c r="A510">
        <v>8</v>
      </c>
      <c r="B510">
        <v>1.5378185000736267E-8</v>
      </c>
      <c r="C510">
        <v>6.1087539995787662E-8</v>
      </c>
      <c r="D510">
        <v>5.6222079996950924E-8</v>
      </c>
      <c r="E510">
        <v>4.7426960000302645E-7</v>
      </c>
    </row>
    <row r="511" spans="1:5" x14ac:dyDescent="0.75">
      <c r="A511">
        <v>8</v>
      </c>
      <c r="B511">
        <v>1.7475410000770354E-8</v>
      </c>
      <c r="C511">
        <v>5.4527679999591784E-8</v>
      </c>
      <c r="D511">
        <v>6.1869039997691288E-8</v>
      </c>
      <c r="E511">
        <v>4.765148000442423E-7</v>
      </c>
    </row>
    <row r="512" spans="1:5" x14ac:dyDescent="0.75">
      <c r="A512">
        <v>8</v>
      </c>
      <c r="B512">
        <v>2.0326429998385722E-8</v>
      </c>
      <c r="C512">
        <v>6.5491219999967142E-8</v>
      </c>
      <c r="D512">
        <v>6.3666999997803945E-8</v>
      </c>
      <c r="E512">
        <v>5.0391100003616888E-7</v>
      </c>
    </row>
    <row r="513" spans="1:5" x14ac:dyDescent="0.75">
      <c r="A513">
        <v>8</v>
      </c>
      <c r="B513">
        <v>1.9212204999348615E-8</v>
      </c>
      <c r="C513">
        <v>5.2899300004355608E-8</v>
      </c>
      <c r="D513">
        <v>6.0445720003917819E-8</v>
      </c>
      <c r="E513">
        <v>5.1486779999686409E-7</v>
      </c>
    </row>
    <row r="514" spans="1:5" x14ac:dyDescent="0.75">
      <c r="A514">
        <v>8</v>
      </c>
      <c r="B514">
        <v>1.9441500000539235E-8</v>
      </c>
      <c r="C514">
        <v>5.9779460000572723E-8</v>
      </c>
      <c r="D514">
        <v>5.2289419999578966E-8</v>
      </c>
      <c r="E514">
        <v>5.0256419996730983E-7</v>
      </c>
    </row>
    <row r="515" spans="1:5" x14ac:dyDescent="0.75">
      <c r="A515">
        <v>8</v>
      </c>
      <c r="B515">
        <v>1.8095265000010842E-8</v>
      </c>
      <c r="C515">
        <v>6.1127920000581069E-8</v>
      </c>
      <c r="D515">
        <v>5.9915220004040752E-8</v>
      </c>
      <c r="E515">
        <v>4.859247999847867E-7</v>
      </c>
    </row>
    <row r="516" spans="1:5" x14ac:dyDescent="0.75">
      <c r="A516">
        <v>8</v>
      </c>
      <c r="B516">
        <v>1.590282999968622E-8</v>
      </c>
      <c r="C516">
        <v>5.218761999858543E-8</v>
      </c>
      <c r="D516">
        <v>5.748367999913171E-8</v>
      </c>
      <c r="E516">
        <v>5.120927999960259E-7</v>
      </c>
    </row>
    <row r="517" spans="1:5" x14ac:dyDescent="0.75">
      <c r="A517">
        <v>8</v>
      </c>
      <c r="B517">
        <v>2.1390775000327266E-8</v>
      </c>
      <c r="C517">
        <v>6.031445999979042E-8</v>
      </c>
      <c r="D517">
        <v>6.4897959999507295E-8</v>
      </c>
      <c r="E517">
        <v>4.8345719999633729E-7</v>
      </c>
    </row>
    <row r="518" spans="1:5" x14ac:dyDescent="0.75">
      <c r="A518">
        <v>8</v>
      </c>
      <c r="B518">
        <v>1.8081474999780768E-8</v>
      </c>
      <c r="C518">
        <v>6.189856000128202E-8</v>
      </c>
      <c r="D518">
        <v>5.6540020002285019E-8</v>
      </c>
      <c r="E518">
        <v>5.0692000001436101E-7</v>
      </c>
    </row>
    <row r="519" spans="1:5" x14ac:dyDescent="0.75">
      <c r="A519">
        <v>8</v>
      </c>
      <c r="B519">
        <v>1.9298384999274277E-8</v>
      </c>
      <c r="C519">
        <v>5.5434760003117845E-8</v>
      </c>
      <c r="D519">
        <v>5.0774420000379904E-8</v>
      </c>
      <c r="E519">
        <v>4.8795660003088413E-7</v>
      </c>
    </row>
    <row r="520" spans="1:5" x14ac:dyDescent="0.75">
      <c r="A520">
        <v>8</v>
      </c>
      <c r="B520">
        <v>1.7304344999138265E-8</v>
      </c>
      <c r="C520">
        <v>6.2876699998741969E-8</v>
      </c>
      <c r="D520">
        <v>5.3612139995675535E-8</v>
      </c>
      <c r="E520">
        <v>4.9960179999470712E-7</v>
      </c>
    </row>
    <row r="521" spans="1:5" x14ac:dyDescent="0.75">
      <c r="A521">
        <v>8</v>
      </c>
      <c r="B521">
        <v>1.9368804999976419E-8</v>
      </c>
      <c r="C521">
        <v>5.9889319998910647E-8</v>
      </c>
      <c r="D521">
        <v>5.3861219994723798E-8</v>
      </c>
      <c r="E521">
        <v>4.6813200000906362E-7</v>
      </c>
    </row>
    <row r="522" spans="1:5" x14ac:dyDescent="0.75">
      <c r="A522">
        <v>8</v>
      </c>
      <c r="B522">
        <v>1.8985669998801312E-8</v>
      </c>
      <c r="C522">
        <v>5.9597819996997716E-8</v>
      </c>
      <c r="D522">
        <v>6.2286840000888335E-8</v>
      </c>
      <c r="E522">
        <v>5.0682880001841114E-7</v>
      </c>
    </row>
    <row r="523" spans="1:5" x14ac:dyDescent="0.75">
      <c r="A523">
        <v>8</v>
      </c>
      <c r="B523">
        <v>2.122496000083629E-8</v>
      </c>
      <c r="C523">
        <v>5.7584539998788387E-8</v>
      </c>
      <c r="D523">
        <v>5.9662739996565512E-8</v>
      </c>
      <c r="E523">
        <v>4.7827859997050835E-7</v>
      </c>
    </row>
    <row r="524" spans="1:5" x14ac:dyDescent="0.75">
      <c r="A524">
        <v>8</v>
      </c>
      <c r="B524">
        <v>1.7617230000905692E-8</v>
      </c>
      <c r="C524">
        <v>5.6340859999181703E-8</v>
      </c>
      <c r="D524">
        <v>5.993959999759682E-8</v>
      </c>
      <c r="E524">
        <v>4.8156659997766834E-7</v>
      </c>
    </row>
    <row r="525" spans="1:5" x14ac:dyDescent="0.75">
      <c r="A525">
        <v>8</v>
      </c>
      <c r="B525">
        <v>1.9112455000868069E-8</v>
      </c>
      <c r="C525">
        <v>6.0345439997036003E-8</v>
      </c>
      <c r="D525">
        <v>6.0852539999177685E-8</v>
      </c>
      <c r="E525">
        <v>4.8926319996826352E-7</v>
      </c>
    </row>
    <row r="526" spans="1:5" x14ac:dyDescent="0.75">
      <c r="A526">
        <v>8</v>
      </c>
      <c r="B526">
        <v>2.0080500000040048E-8</v>
      </c>
      <c r="C526">
        <v>6.2414799997350199E-8</v>
      </c>
      <c r="D526">
        <v>6.6439920000266278E-8</v>
      </c>
      <c r="E526">
        <v>5.0443099997937676E-7</v>
      </c>
    </row>
    <row r="527" spans="1:5" x14ac:dyDescent="0.75">
      <c r="A527">
        <v>8</v>
      </c>
      <c r="B527">
        <v>1.8815999999060294E-8</v>
      </c>
      <c r="C527">
        <v>5.737109999754466E-8</v>
      </c>
      <c r="D527">
        <v>6.0213299997849384E-8</v>
      </c>
      <c r="E527">
        <v>4.7976879996713253E-7</v>
      </c>
    </row>
    <row r="528" spans="1:5" x14ac:dyDescent="0.75">
      <c r="A528">
        <v>8</v>
      </c>
      <c r="B528">
        <v>1.8164489998889623E-8</v>
      </c>
      <c r="C528">
        <v>6.2458140001399438E-8</v>
      </c>
      <c r="D528">
        <v>6.1664779996499424E-8</v>
      </c>
      <c r="E528">
        <v>4.8369500000262632E-7</v>
      </c>
    </row>
    <row r="529" spans="1:5" x14ac:dyDescent="0.75">
      <c r="A529">
        <v>8</v>
      </c>
      <c r="B529">
        <v>1.895331499981694E-8</v>
      </c>
      <c r="C529">
        <v>6.0926560004008933E-8</v>
      </c>
      <c r="D529">
        <v>5.928898000274785E-8</v>
      </c>
      <c r="E529">
        <v>5.0357240001903852E-7</v>
      </c>
    </row>
    <row r="530" spans="1:5" x14ac:dyDescent="0.75">
      <c r="A530">
        <v>8</v>
      </c>
      <c r="B530">
        <v>1.7283125000540166E-8</v>
      </c>
      <c r="C530">
        <v>6.3464300002669922E-8</v>
      </c>
      <c r="D530">
        <v>6.9672619999619195E-8</v>
      </c>
      <c r="E530">
        <v>4.8688340000808236E-7</v>
      </c>
    </row>
    <row r="531" spans="1:5" x14ac:dyDescent="0.75">
      <c r="A531">
        <v>8</v>
      </c>
      <c r="B531">
        <v>1.8421300000045448E-8</v>
      </c>
      <c r="C531">
        <v>5.9665319998748596E-8</v>
      </c>
      <c r="D531">
        <v>5.7204759999876841E-8</v>
      </c>
      <c r="E531">
        <v>4.5634460001019762E-7</v>
      </c>
    </row>
    <row r="532" spans="1:5" x14ac:dyDescent="0.75">
      <c r="A532">
        <v>8</v>
      </c>
      <c r="B532">
        <v>1.8344834999879821E-8</v>
      </c>
      <c r="C532">
        <v>6.0078520001843578E-8</v>
      </c>
      <c r="D532">
        <v>6.0678460000781345E-8</v>
      </c>
      <c r="E532">
        <v>4.7676480002701282E-7</v>
      </c>
    </row>
    <row r="533" spans="1:5" x14ac:dyDescent="0.75">
      <c r="A533">
        <v>8</v>
      </c>
      <c r="B533">
        <v>1.8199810000078288E-8</v>
      </c>
      <c r="C533">
        <v>5.998021999839694E-8</v>
      </c>
      <c r="D533">
        <v>5.9200040000723677E-8</v>
      </c>
      <c r="E533">
        <v>5.0624160002917048E-7</v>
      </c>
    </row>
    <row r="534" spans="1:5" x14ac:dyDescent="0.75">
      <c r="A534">
        <v>8</v>
      </c>
      <c r="B534">
        <v>2.0595780000439846E-8</v>
      </c>
      <c r="C534">
        <v>6.7299200000707058E-8</v>
      </c>
      <c r="D534">
        <v>6.1748900002567093E-8</v>
      </c>
      <c r="E534">
        <v>4.9523960001533851E-7</v>
      </c>
    </row>
    <row r="535" spans="1:5" x14ac:dyDescent="0.75">
      <c r="A535">
        <v>8</v>
      </c>
      <c r="B535">
        <v>1.6313224998884836E-8</v>
      </c>
      <c r="C535">
        <v>6.0807600000407544E-8</v>
      </c>
      <c r="D535">
        <v>6.5785660000983632E-8</v>
      </c>
      <c r="E535">
        <v>5.0393800000892947E-7</v>
      </c>
    </row>
    <row r="536" spans="1:5" x14ac:dyDescent="0.75">
      <c r="A536">
        <v>8</v>
      </c>
      <c r="B536">
        <v>1.8452799999795388E-8</v>
      </c>
      <c r="C536">
        <v>6.4447639998979868E-8</v>
      </c>
      <c r="D536">
        <v>6.140290000475943E-8</v>
      </c>
      <c r="E536">
        <v>4.5810059999348596E-7</v>
      </c>
    </row>
    <row r="537" spans="1:5" x14ac:dyDescent="0.75">
      <c r="A537">
        <v>8</v>
      </c>
      <c r="B537">
        <v>1.7204160000255798E-8</v>
      </c>
      <c r="C537">
        <v>6.2401559995487337E-8</v>
      </c>
      <c r="D537">
        <v>6.2082599999848757E-8</v>
      </c>
      <c r="E537">
        <v>4.8204259999329219E-7</v>
      </c>
    </row>
    <row r="538" spans="1:5" x14ac:dyDescent="0.75">
      <c r="A538">
        <v>8</v>
      </c>
      <c r="B538">
        <v>2.0237199999974108E-8</v>
      </c>
      <c r="C538">
        <v>5.8800599997630342E-8</v>
      </c>
      <c r="D538">
        <v>6.2612400000216444E-8</v>
      </c>
      <c r="E538">
        <v>5.2155539998784657E-7</v>
      </c>
    </row>
    <row r="539" spans="1:5" x14ac:dyDescent="0.75">
      <c r="A539">
        <v>8</v>
      </c>
      <c r="B539">
        <v>1.7893374999403021E-8</v>
      </c>
      <c r="C539">
        <v>6.1670140002388501E-8</v>
      </c>
      <c r="D539">
        <v>6.1841100000310686E-8</v>
      </c>
      <c r="E539">
        <v>5.3483339998638255E-7</v>
      </c>
    </row>
    <row r="540" spans="1:5" x14ac:dyDescent="0.75">
      <c r="A540">
        <v>8</v>
      </c>
      <c r="B540">
        <v>1.9625305000226945E-8</v>
      </c>
      <c r="C540">
        <v>6.4169459999538961E-8</v>
      </c>
      <c r="D540">
        <v>6.179712000302971E-8</v>
      </c>
      <c r="E540">
        <v>5.0927720003528519E-7</v>
      </c>
    </row>
    <row r="541" spans="1:5" x14ac:dyDescent="0.75">
      <c r="A541">
        <v>8</v>
      </c>
      <c r="B541">
        <v>1.8781610000587534E-8</v>
      </c>
      <c r="C541">
        <v>6.0338340001180774E-8</v>
      </c>
      <c r="D541">
        <v>5.8554619998903948E-8</v>
      </c>
      <c r="E541">
        <v>4.7346139996079731E-7</v>
      </c>
    </row>
    <row r="542" spans="1:5" x14ac:dyDescent="0.75">
      <c r="A542">
        <v>8</v>
      </c>
      <c r="B542">
        <v>1.8307980000099633E-8</v>
      </c>
      <c r="C542">
        <v>5.6588219996774572E-8</v>
      </c>
      <c r="D542">
        <v>6.1770519998390224E-8</v>
      </c>
      <c r="E542">
        <v>4.9848379998002206E-7</v>
      </c>
    </row>
    <row r="543" spans="1:5" x14ac:dyDescent="0.75">
      <c r="A543">
        <v>8</v>
      </c>
      <c r="B543">
        <v>2.0560539999860339E-8</v>
      </c>
      <c r="C543">
        <v>5.6423419999191537E-8</v>
      </c>
      <c r="D543">
        <v>5.7506499998271463E-8</v>
      </c>
      <c r="E543">
        <v>4.9893659999361262E-7</v>
      </c>
    </row>
    <row r="544" spans="1:5" x14ac:dyDescent="0.75">
      <c r="A544">
        <v>8</v>
      </c>
      <c r="B544">
        <v>1.8123889999696986E-8</v>
      </c>
      <c r="C544">
        <v>6.3536640000529594E-8</v>
      </c>
      <c r="D544">
        <v>5.5909460003022103E-8</v>
      </c>
      <c r="E544">
        <v>4.9895219999598341E-7</v>
      </c>
    </row>
    <row r="545" spans="1:5" x14ac:dyDescent="0.75">
      <c r="A545">
        <v>8</v>
      </c>
      <c r="B545">
        <v>1.7320550000295044E-8</v>
      </c>
      <c r="C545">
        <v>5.8798400004161522E-8</v>
      </c>
      <c r="D545">
        <v>5.7838400005130095E-8</v>
      </c>
      <c r="E545">
        <v>4.6764119999716057E-7</v>
      </c>
    </row>
    <row r="546" spans="1:5" x14ac:dyDescent="0.75">
      <c r="A546">
        <v>8</v>
      </c>
      <c r="B546">
        <v>1.5835825000249316E-8</v>
      </c>
      <c r="C546">
        <v>5.4813979996833954E-8</v>
      </c>
      <c r="D546">
        <v>6.3639439997496078E-8</v>
      </c>
      <c r="E546">
        <v>5.0894759997026998E-7</v>
      </c>
    </row>
    <row r="547" spans="1:5" x14ac:dyDescent="0.75">
      <c r="A547">
        <v>8</v>
      </c>
      <c r="B547">
        <v>2.0309345000714529E-8</v>
      </c>
      <c r="C547">
        <v>5.9551919996738431E-8</v>
      </c>
      <c r="D547">
        <v>5.1003180001862349E-8</v>
      </c>
      <c r="E547">
        <v>4.7257039998658E-7</v>
      </c>
    </row>
    <row r="548" spans="1:5" x14ac:dyDescent="0.75">
      <c r="A548">
        <v>8</v>
      </c>
      <c r="B548">
        <v>2.1058260000427255E-8</v>
      </c>
      <c r="C548">
        <v>5.979928000015207E-8</v>
      </c>
      <c r="D548">
        <v>5.2019239997025579E-8</v>
      </c>
      <c r="E548">
        <v>5.1159180002287032E-7</v>
      </c>
    </row>
    <row r="549" spans="1:5" x14ac:dyDescent="0.75">
      <c r="A549">
        <v>8</v>
      </c>
      <c r="B549">
        <v>2.0189534999371973E-8</v>
      </c>
      <c r="C549">
        <v>5.4331759997876359E-8</v>
      </c>
      <c r="D549">
        <v>5.3854080004384738E-8</v>
      </c>
      <c r="E549">
        <v>4.787530000321567E-7</v>
      </c>
    </row>
    <row r="550" spans="1:5" x14ac:dyDescent="0.75">
      <c r="A550">
        <v>8</v>
      </c>
      <c r="B550">
        <v>1.7984045000048356E-8</v>
      </c>
      <c r="C550">
        <v>5.9897619998082512E-8</v>
      </c>
      <c r="D550">
        <v>5.528657999821007E-8</v>
      </c>
      <c r="E550">
        <v>5.0291139999171723E-7</v>
      </c>
    </row>
    <row r="551" spans="1:5" x14ac:dyDescent="0.75">
      <c r="A551">
        <v>8</v>
      </c>
      <c r="B551">
        <v>1.7946800000208897E-8</v>
      </c>
      <c r="C551">
        <v>6.1596439999993885E-8</v>
      </c>
      <c r="D551">
        <v>5.6123320001643153E-8</v>
      </c>
      <c r="E551">
        <v>4.9817480001365768E-7</v>
      </c>
    </row>
    <row r="552" spans="1:5" x14ac:dyDescent="0.75">
      <c r="A552">
        <v>8</v>
      </c>
      <c r="B552">
        <v>2.0381774999259506E-8</v>
      </c>
      <c r="C552">
        <v>6.1595619999570768E-8</v>
      </c>
      <c r="D552">
        <v>5.9743160003563394E-8</v>
      </c>
      <c r="E552">
        <v>5.2338019997114318E-7</v>
      </c>
    </row>
    <row r="553" spans="1:5" x14ac:dyDescent="0.75">
      <c r="A553">
        <v>8</v>
      </c>
      <c r="B553">
        <v>1.9616500000120142E-8</v>
      </c>
      <c r="C553">
        <v>5.8136859996011482E-8</v>
      </c>
      <c r="D553">
        <v>5.6944880000082777E-8</v>
      </c>
      <c r="E553">
        <v>4.6384320000652222E-7</v>
      </c>
    </row>
    <row r="554" spans="1:5" x14ac:dyDescent="0.75">
      <c r="A554">
        <v>8</v>
      </c>
      <c r="B554">
        <v>1.695313499949407E-8</v>
      </c>
      <c r="C554">
        <v>5.5248160002520311E-8</v>
      </c>
      <c r="D554">
        <v>5.1919019996421414E-8</v>
      </c>
      <c r="E554">
        <v>5.0688900001114238E-7</v>
      </c>
    </row>
    <row r="555" spans="1:5" x14ac:dyDescent="0.75">
      <c r="A555">
        <v>8</v>
      </c>
      <c r="B555">
        <v>1.8152060000284109E-8</v>
      </c>
      <c r="C555">
        <v>5.8165380003629252E-8</v>
      </c>
      <c r="D555">
        <v>5.3980560001218693E-8</v>
      </c>
      <c r="E555">
        <v>5.134584000334144E-7</v>
      </c>
    </row>
    <row r="556" spans="1:5" x14ac:dyDescent="0.75">
      <c r="A556">
        <v>8</v>
      </c>
      <c r="B556">
        <v>1.6447679999691898E-8</v>
      </c>
      <c r="C556">
        <v>6.4335820003179838E-8</v>
      </c>
      <c r="D556">
        <v>6.1654519999865439E-8</v>
      </c>
      <c r="E556">
        <v>5.2576280001085257E-7</v>
      </c>
    </row>
    <row r="557" spans="1:5" x14ac:dyDescent="0.75">
      <c r="A557">
        <v>8</v>
      </c>
      <c r="B557">
        <v>1.9213799999852198E-8</v>
      </c>
      <c r="C557">
        <v>5.8916759997373444E-8</v>
      </c>
      <c r="D557">
        <v>5.3000540001085028E-8</v>
      </c>
      <c r="E557">
        <v>4.8308179999003183E-7</v>
      </c>
    </row>
    <row r="558" spans="1:5" x14ac:dyDescent="0.75">
      <c r="A558">
        <v>8</v>
      </c>
      <c r="B558">
        <v>1.7491434999101328E-8</v>
      </c>
      <c r="C558">
        <v>5.5008740001358095E-8</v>
      </c>
      <c r="D558">
        <v>5.1163480000104755E-8</v>
      </c>
      <c r="E558">
        <v>4.8987619997933507E-7</v>
      </c>
    </row>
    <row r="559" spans="1:5" x14ac:dyDescent="0.75">
      <c r="A559">
        <v>8</v>
      </c>
      <c r="B559">
        <v>1.6487095000047703E-8</v>
      </c>
      <c r="C559">
        <v>6.0125720000360156E-8</v>
      </c>
      <c r="D559">
        <v>6.4226600003894421E-8</v>
      </c>
      <c r="E559">
        <v>5.3808480000589038E-7</v>
      </c>
    </row>
    <row r="560" spans="1:5" x14ac:dyDescent="0.75">
      <c r="A560">
        <v>8</v>
      </c>
      <c r="B560">
        <v>1.7045955000503453E-8</v>
      </c>
      <c r="C560">
        <v>5.4910780000500382E-8</v>
      </c>
      <c r="D560">
        <v>6.1433819995727395E-8</v>
      </c>
      <c r="E560">
        <v>4.9748580000596126E-7</v>
      </c>
    </row>
    <row r="561" spans="1:5" x14ac:dyDescent="0.75">
      <c r="A561">
        <v>8</v>
      </c>
      <c r="B561">
        <v>1.573552500049118E-8</v>
      </c>
      <c r="C561">
        <v>6.2465299997711555E-8</v>
      </c>
      <c r="D561">
        <v>5.2715340000577268E-8</v>
      </c>
      <c r="E561">
        <v>4.7555380000267177E-7</v>
      </c>
    </row>
    <row r="562" spans="1:5" x14ac:dyDescent="0.75">
      <c r="A562">
        <v>8</v>
      </c>
      <c r="B562">
        <v>1.6014064999762921E-8</v>
      </c>
      <c r="C562">
        <v>5.4923999996390193E-8</v>
      </c>
      <c r="D562">
        <v>5.5303020001156255E-8</v>
      </c>
      <c r="E562">
        <v>4.6942499995930119E-7</v>
      </c>
    </row>
    <row r="563" spans="1:5" x14ac:dyDescent="0.75">
      <c r="A563">
        <v>8</v>
      </c>
      <c r="B563">
        <v>2.0430399998440407E-8</v>
      </c>
      <c r="C563">
        <v>5.7764900004258381E-8</v>
      </c>
      <c r="D563">
        <v>6.6547060001175853E-8</v>
      </c>
      <c r="E563">
        <v>4.79110199958086E-7</v>
      </c>
    </row>
    <row r="564" spans="1:5" x14ac:dyDescent="0.75">
      <c r="A564">
        <v>8</v>
      </c>
      <c r="B564">
        <v>1.7110854999918956E-8</v>
      </c>
      <c r="C564">
        <v>5.1162260002456603E-8</v>
      </c>
      <c r="D564">
        <v>6.0393099999055263E-8</v>
      </c>
      <c r="E564">
        <v>4.9824240000452847E-7</v>
      </c>
    </row>
    <row r="565" spans="1:5" x14ac:dyDescent="0.75">
      <c r="A565">
        <v>8</v>
      </c>
      <c r="B565">
        <v>2.0429219998186454E-8</v>
      </c>
      <c r="C565">
        <v>5.7088819995988159E-8</v>
      </c>
      <c r="D565">
        <v>5.3114099998492745E-8</v>
      </c>
      <c r="E565">
        <v>4.9176979996263984E-7</v>
      </c>
    </row>
    <row r="566" spans="1:5" x14ac:dyDescent="0.75">
      <c r="A566">
        <v>8</v>
      </c>
      <c r="B566">
        <v>1.9129400000383611E-8</v>
      </c>
      <c r="C566">
        <v>5.9514420002233236E-8</v>
      </c>
      <c r="D566">
        <v>6.1264559999108318E-8</v>
      </c>
      <c r="E566">
        <v>4.8515739996219054E-7</v>
      </c>
    </row>
    <row r="567" spans="1:5" x14ac:dyDescent="0.75">
      <c r="A567">
        <v>8</v>
      </c>
      <c r="B567">
        <v>1.9365995000407566E-8</v>
      </c>
      <c r="C567">
        <v>6.3845080003375187E-8</v>
      </c>
      <c r="D567">
        <v>7.2044360003201297E-8</v>
      </c>
      <c r="E567">
        <v>4.9882199999410663E-7</v>
      </c>
    </row>
    <row r="568" spans="1:5" x14ac:dyDescent="0.75">
      <c r="A568">
        <v>8</v>
      </c>
      <c r="B568">
        <v>1.9267994999245276E-8</v>
      </c>
      <c r="C568">
        <v>6.2802479998208581E-8</v>
      </c>
      <c r="D568">
        <v>6.5300079999724405E-8</v>
      </c>
      <c r="E568">
        <v>4.8609660001238811E-7</v>
      </c>
    </row>
    <row r="569" spans="1:5" x14ac:dyDescent="0.75">
      <c r="A569">
        <v>8</v>
      </c>
      <c r="B569">
        <v>2.0894700000644661E-8</v>
      </c>
      <c r="C569">
        <v>5.7269040000392124E-8</v>
      </c>
      <c r="D569">
        <v>5.6049319996964185E-8</v>
      </c>
      <c r="E569">
        <v>5.2801100001670418E-7</v>
      </c>
    </row>
    <row r="570" spans="1:5" x14ac:dyDescent="0.75">
      <c r="A570">
        <v>8</v>
      </c>
      <c r="B570">
        <v>1.8774715000472498E-8</v>
      </c>
      <c r="C570">
        <v>6.3375259999884288E-8</v>
      </c>
      <c r="D570">
        <v>5.9386359999189153E-8</v>
      </c>
      <c r="E570">
        <v>4.936512000276707E-7</v>
      </c>
    </row>
    <row r="571" spans="1:5" x14ac:dyDescent="0.75">
      <c r="A571">
        <v>8</v>
      </c>
      <c r="B571">
        <v>1.8862985000305342E-8</v>
      </c>
      <c r="C571">
        <v>6.6660779999801887E-8</v>
      </c>
      <c r="D571">
        <v>6.2535259994911027E-8</v>
      </c>
      <c r="E571">
        <v>4.8990960000082845E-7</v>
      </c>
    </row>
    <row r="572" spans="1:5" x14ac:dyDescent="0.75">
      <c r="A572">
        <v>8</v>
      </c>
      <c r="B572">
        <v>2.0009515000856482E-8</v>
      </c>
      <c r="C572">
        <v>6.6389139997772877E-8</v>
      </c>
      <c r="D572">
        <v>5.8348979998845609E-8</v>
      </c>
      <c r="E572">
        <v>4.7532399999909103E-7</v>
      </c>
    </row>
    <row r="573" spans="1:5" x14ac:dyDescent="0.75">
      <c r="A573">
        <v>8</v>
      </c>
      <c r="B573">
        <v>1.6832250000152272E-8</v>
      </c>
      <c r="C573">
        <v>6.0963479999918495E-8</v>
      </c>
      <c r="D573">
        <v>6.0760759998811414E-8</v>
      </c>
      <c r="E573">
        <v>5.1469240000005811E-7</v>
      </c>
    </row>
    <row r="574" spans="1:5" x14ac:dyDescent="0.75">
      <c r="A574">
        <v>8</v>
      </c>
      <c r="B574">
        <v>1.9693064999592025E-8</v>
      </c>
      <c r="C574">
        <v>6.2935840000864123E-8</v>
      </c>
      <c r="D574">
        <v>6.0359519999474282E-8</v>
      </c>
      <c r="E574">
        <v>5.0943780003581197E-7</v>
      </c>
    </row>
    <row r="575" spans="1:5" x14ac:dyDescent="0.75">
      <c r="A575">
        <v>8</v>
      </c>
      <c r="B575">
        <v>1.7064319999190047E-8</v>
      </c>
      <c r="C575">
        <v>5.6215839996002614E-8</v>
      </c>
      <c r="D575">
        <v>5.8482180000282821E-8</v>
      </c>
      <c r="E575">
        <v>4.9012880004011098E-7</v>
      </c>
    </row>
    <row r="576" spans="1:5" x14ac:dyDescent="0.75">
      <c r="A576">
        <v>8</v>
      </c>
      <c r="B576">
        <v>1.7211980000138284E-8</v>
      </c>
      <c r="C576">
        <v>5.3110999998170884E-8</v>
      </c>
      <c r="D576">
        <v>5.9748439997201782E-8</v>
      </c>
      <c r="E576">
        <v>4.9827859998913483E-7</v>
      </c>
    </row>
    <row r="577" spans="1:5" x14ac:dyDescent="0.75">
      <c r="A577">
        <v>8</v>
      </c>
      <c r="B577">
        <v>2.2685860001365653E-8</v>
      </c>
      <c r="C577">
        <v>5.7833920000120995E-8</v>
      </c>
      <c r="D577">
        <v>6.1802140000509098E-8</v>
      </c>
      <c r="E577">
        <v>4.7180599998682735E-7</v>
      </c>
    </row>
    <row r="578" spans="1:5" x14ac:dyDescent="0.75">
      <c r="A578">
        <v>8</v>
      </c>
      <c r="B578">
        <v>1.9742344999394844E-8</v>
      </c>
      <c r="C578">
        <v>6.4221140003064653E-8</v>
      </c>
      <c r="D578">
        <v>5.7976679998682812E-8</v>
      </c>
      <c r="E578">
        <v>5.0338660000124949E-7</v>
      </c>
    </row>
    <row r="579" spans="1:5" x14ac:dyDescent="0.75">
      <c r="A579">
        <v>8</v>
      </c>
      <c r="B579">
        <v>1.9018564998987131E-8</v>
      </c>
      <c r="C579">
        <v>5.7317019999027252E-8</v>
      </c>
      <c r="D579">
        <v>5.2240539999911561E-8</v>
      </c>
      <c r="E579">
        <v>4.7019299998646604E-7</v>
      </c>
    </row>
    <row r="580" spans="1:5" x14ac:dyDescent="0.75">
      <c r="A580">
        <v>8</v>
      </c>
      <c r="B580">
        <v>1.7497589999402409E-8</v>
      </c>
      <c r="C580">
        <v>5.8976219996111466E-8</v>
      </c>
      <c r="D580">
        <v>4.9898460000986233E-8</v>
      </c>
      <c r="E580">
        <v>4.9836440000217412E-7</v>
      </c>
    </row>
    <row r="581" spans="1:5" x14ac:dyDescent="0.75">
      <c r="A581">
        <v>8</v>
      </c>
      <c r="B581">
        <v>1.9087790000776294E-8</v>
      </c>
      <c r="C581">
        <v>5.4255899996496739E-8</v>
      </c>
      <c r="D581">
        <v>6.0514820000389587E-8</v>
      </c>
      <c r="E581">
        <v>4.743618000065908E-7</v>
      </c>
    </row>
    <row r="582" spans="1:5" x14ac:dyDescent="0.75">
      <c r="A582">
        <v>8</v>
      </c>
      <c r="B582">
        <v>1.8780595000134782E-8</v>
      </c>
      <c r="C582">
        <v>5.7458680000854659E-8</v>
      </c>
      <c r="D582">
        <v>6.483718000235968E-8</v>
      </c>
      <c r="E582">
        <v>5.4321299999719482E-7</v>
      </c>
    </row>
    <row r="583" spans="1:5" x14ac:dyDescent="0.75">
      <c r="A583">
        <v>8</v>
      </c>
      <c r="B583">
        <v>1.8283209999208338E-8</v>
      </c>
      <c r="C583">
        <v>5.873055999982171E-8</v>
      </c>
      <c r="D583">
        <v>5.9289660002104937E-8</v>
      </c>
      <c r="E583">
        <v>5.1383539999369537E-7</v>
      </c>
    </row>
    <row r="584" spans="1:5" x14ac:dyDescent="0.75">
      <c r="A584">
        <v>8</v>
      </c>
      <c r="B584">
        <v>2.1032519999425857E-8</v>
      </c>
      <c r="C584">
        <v>6.3649920001626017E-8</v>
      </c>
      <c r="D584">
        <v>6.0018779995152721E-8</v>
      </c>
      <c r="E584">
        <v>4.856986000086181E-7</v>
      </c>
    </row>
    <row r="585" spans="1:5" x14ac:dyDescent="0.75">
      <c r="A585">
        <v>8</v>
      </c>
      <c r="B585">
        <v>1.8463605000579264E-8</v>
      </c>
      <c r="C585">
        <v>5.7242680003400893E-8</v>
      </c>
      <c r="D585">
        <v>5.858330000191927E-8</v>
      </c>
      <c r="E585">
        <v>5.1575259998207912E-7</v>
      </c>
    </row>
    <row r="586" spans="1:5" x14ac:dyDescent="0.75">
      <c r="A586">
        <v>8</v>
      </c>
      <c r="B586">
        <v>1.9389224999758882E-8</v>
      </c>
      <c r="C586">
        <v>6.3224679999984796E-8</v>
      </c>
      <c r="D586">
        <v>6.3627379998797551E-8</v>
      </c>
      <c r="E586">
        <v>4.9673199997050693E-7</v>
      </c>
    </row>
    <row r="587" spans="1:5" x14ac:dyDescent="0.75">
      <c r="A587">
        <v>8</v>
      </c>
      <c r="B587">
        <v>1.7740164999850093E-8</v>
      </c>
      <c r="C587">
        <v>6.0291399998823182E-8</v>
      </c>
      <c r="D587">
        <v>5.0139040005160498E-8</v>
      </c>
      <c r="E587">
        <v>4.8644399998011067E-7</v>
      </c>
    </row>
    <row r="588" spans="1:5" x14ac:dyDescent="0.75">
      <c r="A588">
        <v>8</v>
      </c>
      <c r="B588">
        <v>1.8145874999754598E-8</v>
      </c>
      <c r="C588">
        <v>6.403354000067338E-8</v>
      </c>
      <c r="D588">
        <v>5.7239419996039944E-8</v>
      </c>
      <c r="E588">
        <v>5.1734879997093226E-7</v>
      </c>
    </row>
    <row r="589" spans="1:5" x14ac:dyDescent="0.75">
      <c r="A589">
        <v>8</v>
      </c>
      <c r="B589">
        <v>1.9691359999706036E-8</v>
      </c>
      <c r="C589">
        <v>5.9812219999730588E-8</v>
      </c>
      <c r="D589">
        <v>5.8251360000576822E-8</v>
      </c>
      <c r="E589">
        <v>4.734317999682389E-7</v>
      </c>
    </row>
    <row r="590" spans="1:5" x14ac:dyDescent="0.75">
      <c r="A590">
        <v>8</v>
      </c>
      <c r="B590">
        <v>1.6830104999826288E-8</v>
      </c>
      <c r="C590">
        <v>5.8837100001983346E-8</v>
      </c>
      <c r="D590">
        <v>6.1559899995336314E-8</v>
      </c>
      <c r="E590">
        <v>4.8381679999874902E-7</v>
      </c>
    </row>
    <row r="591" spans="1:5" x14ac:dyDescent="0.75">
      <c r="A591">
        <v>8</v>
      </c>
      <c r="B591">
        <v>1.9495179998921232E-8</v>
      </c>
      <c r="C591">
        <v>6.2907820002874359E-8</v>
      </c>
      <c r="D591">
        <v>5.6227220001164824E-8</v>
      </c>
      <c r="E591">
        <v>5.0608500000089406E-7</v>
      </c>
    </row>
    <row r="592" spans="1:5" x14ac:dyDescent="0.75">
      <c r="A592">
        <v>8</v>
      </c>
      <c r="B592">
        <v>1.8564435000007507E-8</v>
      </c>
      <c r="C592">
        <v>5.7283280004048719E-8</v>
      </c>
      <c r="D592">
        <v>5.4789779998827725E-8</v>
      </c>
      <c r="E592">
        <v>4.6815159998368472E-7</v>
      </c>
    </row>
    <row r="593" spans="1:5" x14ac:dyDescent="0.75">
      <c r="A593">
        <v>8</v>
      </c>
      <c r="B593">
        <v>1.8830444999912289E-8</v>
      </c>
      <c r="C593">
        <v>5.6754519999958575E-8</v>
      </c>
      <c r="D593">
        <v>5.4758139996556564E-8</v>
      </c>
      <c r="E593">
        <v>4.8413420002907517E-7</v>
      </c>
    </row>
    <row r="594" spans="1:5" x14ac:dyDescent="0.75">
      <c r="A594">
        <v>8</v>
      </c>
      <c r="B594">
        <v>2.2408330001053402E-8</v>
      </c>
      <c r="C594">
        <v>6.2342920002993195E-8</v>
      </c>
      <c r="D594">
        <v>6.0028339998098096E-8</v>
      </c>
      <c r="E594">
        <v>5.1979099999880415E-7</v>
      </c>
    </row>
    <row r="595" spans="1:5" x14ac:dyDescent="0.75">
      <c r="A595">
        <v>8</v>
      </c>
      <c r="B595">
        <v>1.7282029999478256E-8</v>
      </c>
      <c r="C595">
        <v>5.6376979994820429E-8</v>
      </c>
      <c r="D595">
        <v>5.5272139998851342E-8</v>
      </c>
      <c r="E595">
        <v>4.4626280001830308E-7</v>
      </c>
    </row>
    <row r="596" spans="1:5" x14ac:dyDescent="0.75">
      <c r="A596">
        <v>8</v>
      </c>
      <c r="B596">
        <v>2.001843000180088E-8</v>
      </c>
      <c r="C596">
        <v>6.4577000000281264E-8</v>
      </c>
      <c r="D596">
        <v>6.274694000021555E-8</v>
      </c>
      <c r="E596">
        <v>5.0771440000971776E-7</v>
      </c>
    </row>
    <row r="597" spans="1:5" x14ac:dyDescent="0.75">
      <c r="A597">
        <v>8</v>
      </c>
      <c r="B597">
        <v>1.8777475001115816E-8</v>
      </c>
      <c r="C597">
        <v>5.8656580001115799E-8</v>
      </c>
      <c r="D597">
        <v>5.4683200002182273E-8</v>
      </c>
      <c r="E597">
        <v>4.8655979998875405E-7</v>
      </c>
    </row>
    <row r="598" spans="1:5" x14ac:dyDescent="0.75">
      <c r="A598">
        <v>8</v>
      </c>
      <c r="B598">
        <v>1.7480259999865664E-8</v>
      </c>
      <c r="C598">
        <v>5.6409240001812581E-8</v>
      </c>
      <c r="D598">
        <v>5.4289540002355351E-8</v>
      </c>
      <c r="E598">
        <v>4.9046359997009857E-7</v>
      </c>
    </row>
    <row r="599" spans="1:5" x14ac:dyDescent="0.75">
      <c r="A599">
        <v>8</v>
      </c>
      <c r="B599">
        <v>1.61693349989946E-8</v>
      </c>
      <c r="C599">
        <v>6.1441219999687741E-8</v>
      </c>
      <c r="D599">
        <v>6.2833380000665787E-8</v>
      </c>
      <c r="E599">
        <v>5.130600000265986E-7</v>
      </c>
    </row>
    <row r="600" spans="1:5" x14ac:dyDescent="0.75">
      <c r="A600">
        <v>8</v>
      </c>
      <c r="B600">
        <v>1.9823160000669305E-8</v>
      </c>
      <c r="C600">
        <v>6.197504000156186E-8</v>
      </c>
      <c r="D600">
        <v>6.2868339999113229E-8</v>
      </c>
      <c r="E600">
        <v>4.6774499997263772E-7</v>
      </c>
    </row>
    <row r="601" spans="1:5" x14ac:dyDescent="0.75">
      <c r="A601">
        <v>8</v>
      </c>
      <c r="B601">
        <v>1.7108445000485518E-8</v>
      </c>
      <c r="C601">
        <v>6.0435660002985973E-8</v>
      </c>
      <c r="D601">
        <v>5.2658179996069521E-8</v>
      </c>
      <c r="E601">
        <v>4.7941300005186346E-7</v>
      </c>
    </row>
    <row r="602" spans="1:5" x14ac:dyDescent="0.75">
      <c r="A602">
        <v>8</v>
      </c>
      <c r="B602">
        <v>2.3125589999835937E-8</v>
      </c>
      <c r="C602">
        <v>6.3523660000646489E-8</v>
      </c>
      <c r="D602">
        <v>6.0417460004100571E-8</v>
      </c>
      <c r="E602">
        <v>4.9175939999986437E-7</v>
      </c>
    </row>
    <row r="603" spans="1:5" x14ac:dyDescent="0.75">
      <c r="A603">
        <v>8</v>
      </c>
      <c r="B603">
        <v>1.7151400000147987E-8</v>
      </c>
      <c r="C603">
        <v>5.5213879997609185E-8</v>
      </c>
      <c r="D603">
        <v>5.3115560003789145E-8</v>
      </c>
      <c r="E603">
        <v>4.9484639998991044E-7</v>
      </c>
    </row>
    <row r="604" spans="1:5" x14ac:dyDescent="0.75">
      <c r="A604">
        <v>8</v>
      </c>
      <c r="B604">
        <v>1.6067815000133122E-8</v>
      </c>
      <c r="C604">
        <v>6.093388000153936E-8</v>
      </c>
      <c r="D604">
        <v>6.4379919995553791E-8</v>
      </c>
      <c r="E604">
        <v>4.8084119998384271E-7</v>
      </c>
    </row>
    <row r="605" spans="1:5" x14ac:dyDescent="0.75">
      <c r="A605">
        <v>8</v>
      </c>
      <c r="B605">
        <v>2.0979200000874697E-8</v>
      </c>
      <c r="C605">
        <v>6.3734240003395825E-8</v>
      </c>
      <c r="D605">
        <v>6.2410780001664537E-8</v>
      </c>
      <c r="E605">
        <v>5.1910279999719931E-7</v>
      </c>
    </row>
    <row r="606" spans="1:5" x14ac:dyDescent="0.75">
      <c r="A606">
        <v>8</v>
      </c>
      <c r="B606">
        <v>1.6683420000481419E-8</v>
      </c>
      <c r="C606">
        <v>5.8330500003648919E-8</v>
      </c>
      <c r="D606">
        <v>5.4947420000098643E-8</v>
      </c>
      <c r="E606">
        <v>5.103639999870211E-7</v>
      </c>
    </row>
    <row r="607" spans="1:5" x14ac:dyDescent="0.75">
      <c r="A607">
        <v>8</v>
      </c>
      <c r="B607">
        <v>1.5974450000794605E-8</v>
      </c>
      <c r="C607">
        <v>6.1701620003441353E-8</v>
      </c>
      <c r="D607">
        <v>5.6380359997274355E-8</v>
      </c>
      <c r="E607">
        <v>5.2292919997125863E-7</v>
      </c>
    </row>
    <row r="608" spans="1:5" x14ac:dyDescent="0.75">
      <c r="A608">
        <v>8</v>
      </c>
      <c r="B608">
        <v>2.0010390001698397E-8</v>
      </c>
      <c r="C608">
        <v>6.1031700001331043E-8</v>
      </c>
      <c r="D608">
        <v>5.4063440003665165E-8</v>
      </c>
      <c r="E608">
        <v>4.9504720000550152E-7</v>
      </c>
    </row>
    <row r="609" spans="1:5" x14ac:dyDescent="0.75">
      <c r="A609">
        <v>8</v>
      </c>
      <c r="B609">
        <v>1.9884839998849201E-8</v>
      </c>
      <c r="C609">
        <v>6.2533720000647013E-8</v>
      </c>
      <c r="D609">
        <v>6.5676859999075538E-8</v>
      </c>
      <c r="E609">
        <v>5.333294000010937E-7</v>
      </c>
    </row>
    <row r="610" spans="1:5" x14ac:dyDescent="0.75">
      <c r="A610">
        <v>8</v>
      </c>
      <c r="B610">
        <v>1.9288320001214741E-8</v>
      </c>
      <c r="C610">
        <v>5.9458579996135083E-8</v>
      </c>
      <c r="D610">
        <v>5.2817100001266229E-8</v>
      </c>
      <c r="E610">
        <v>4.9129979999270289E-7</v>
      </c>
    </row>
    <row r="611" spans="1:5" x14ac:dyDescent="0.75">
      <c r="A611">
        <v>8</v>
      </c>
      <c r="B611">
        <v>1.8767354999727102E-8</v>
      </c>
      <c r="C611">
        <v>5.6897020002361385E-8</v>
      </c>
      <c r="D611">
        <v>5.8818540000356731E-8</v>
      </c>
      <c r="E611">
        <v>4.8302400001557545E-7</v>
      </c>
    </row>
    <row r="612" spans="1:5" x14ac:dyDescent="0.75">
      <c r="A612">
        <v>8</v>
      </c>
      <c r="B612">
        <v>1.9162934999621939E-8</v>
      </c>
      <c r="C612">
        <v>6.2078600004315382E-8</v>
      </c>
      <c r="D612">
        <v>5.760922000044957E-8</v>
      </c>
      <c r="E612">
        <v>4.8206539999227968E-7</v>
      </c>
    </row>
    <row r="613" spans="1:5" x14ac:dyDescent="0.75">
      <c r="A613">
        <v>8</v>
      </c>
      <c r="B613">
        <v>1.8248990000574851E-8</v>
      </c>
      <c r="C613">
        <v>5.5330259999027477E-8</v>
      </c>
      <c r="D613">
        <v>5.7924580003600568E-8</v>
      </c>
      <c r="E613">
        <v>4.7253679996356367E-7</v>
      </c>
    </row>
    <row r="614" spans="1:5" x14ac:dyDescent="0.75">
      <c r="A614">
        <v>8</v>
      </c>
      <c r="B614">
        <v>1.7367134999949485E-8</v>
      </c>
      <c r="C614">
        <v>5.3264759999001398E-8</v>
      </c>
      <c r="D614">
        <v>5.576632000156678E-8</v>
      </c>
      <c r="E614">
        <v>5.00190399994608E-7</v>
      </c>
    </row>
    <row r="615" spans="1:5" x14ac:dyDescent="0.75">
      <c r="A615">
        <v>8</v>
      </c>
      <c r="B615">
        <v>1.7170535000332165E-8</v>
      </c>
      <c r="C615">
        <v>5.9901460004039106E-8</v>
      </c>
      <c r="D615">
        <v>6.3071080000372597E-8</v>
      </c>
      <c r="E615">
        <v>5.1088840002194049E-7</v>
      </c>
    </row>
    <row r="616" spans="1:5" x14ac:dyDescent="0.75">
      <c r="A616">
        <v>8</v>
      </c>
      <c r="B616">
        <v>2.1354929998051377E-8</v>
      </c>
      <c r="C616">
        <v>6.2087199999950822E-8</v>
      </c>
      <c r="D616">
        <v>5.7239159999880938E-8</v>
      </c>
      <c r="E616">
        <v>4.8869700002251191E-7</v>
      </c>
    </row>
    <row r="617" spans="1:5" x14ac:dyDescent="0.75">
      <c r="A617">
        <v>8</v>
      </c>
      <c r="B617">
        <v>2.1225650000269524E-8</v>
      </c>
      <c r="C617">
        <v>5.8447160001378505E-8</v>
      </c>
      <c r="D617">
        <v>5.6800839997595176E-8</v>
      </c>
      <c r="E617">
        <v>5.1239540003007274E-7</v>
      </c>
    </row>
    <row r="618" spans="1:5" x14ac:dyDescent="0.75">
      <c r="A618">
        <v>8</v>
      </c>
      <c r="B618">
        <v>1.9003830000292509E-8</v>
      </c>
      <c r="C618">
        <v>6.1631780001334846E-8</v>
      </c>
      <c r="D618">
        <v>6.0606300004292283E-8</v>
      </c>
      <c r="E618">
        <v>4.7714920004364106E-7</v>
      </c>
    </row>
    <row r="619" spans="1:5" x14ac:dyDescent="0.75">
      <c r="A619">
        <v>8</v>
      </c>
      <c r="B619">
        <v>1.7455599999811964E-8</v>
      </c>
      <c r="C619">
        <v>6.3003319996641946E-8</v>
      </c>
      <c r="D619">
        <v>6.1256739997770636E-8</v>
      </c>
      <c r="E619">
        <v>5.2505900000687684E-7</v>
      </c>
    </row>
    <row r="620" spans="1:5" x14ac:dyDescent="0.75">
      <c r="A620">
        <v>8</v>
      </c>
      <c r="B620">
        <v>1.6655510000418871E-8</v>
      </c>
      <c r="C620">
        <v>5.314646000042558E-8</v>
      </c>
      <c r="D620">
        <v>5.9638180001638836E-8</v>
      </c>
      <c r="E620">
        <v>5.0873780000256376E-7</v>
      </c>
    </row>
    <row r="621" spans="1:5" x14ac:dyDescent="0.75">
      <c r="A621">
        <v>8</v>
      </c>
      <c r="B621">
        <v>1.6261864999250975E-8</v>
      </c>
      <c r="C621">
        <v>5.6177420000312849E-8</v>
      </c>
      <c r="D621">
        <v>6.0661260003689682E-8</v>
      </c>
      <c r="E621">
        <v>4.6672079997370019E-7</v>
      </c>
    </row>
    <row r="622" spans="1:5" x14ac:dyDescent="0.75">
      <c r="A622">
        <v>8</v>
      </c>
      <c r="B622">
        <v>1.6490459999477025E-8</v>
      </c>
      <c r="C622">
        <v>6.0736980004003266E-8</v>
      </c>
      <c r="D622">
        <v>5.1455659995554015E-8</v>
      </c>
      <c r="E622">
        <v>4.8460160003742199E-7</v>
      </c>
    </row>
    <row r="623" spans="1:5" x14ac:dyDescent="0.75">
      <c r="A623">
        <v>8</v>
      </c>
      <c r="B623">
        <v>1.9425159999809694E-8</v>
      </c>
      <c r="C623">
        <v>5.8824539999477564E-8</v>
      </c>
      <c r="D623">
        <v>5.5857140000443905E-8</v>
      </c>
      <c r="E623">
        <v>5.0755800004117186E-7</v>
      </c>
    </row>
    <row r="624" spans="1:5" x14ac:dyDescent="0.75">
      <c r="A624">
        <v>8</v>
      </c>
      <c r="B624">
        <v>1.7822785000316798E-8</v>
      </c>
      <c r="C624">
        <v>5.946094000246376E-8</v>
      </c>
      <c r="D624">
        <v>5.7601480005541814E-8</v>
      </c>
      <c r="E624">
        <v>4.9414460000116378E-7</v>
      </c>
    </row>
    <row r="625" spans="1:5" x14ac:dyDescent="0.75">
      <c r="A625">
        <v>8</v>
      </c>
      <c r="B625">
        <v>2.147419999819249E-8</v>
      </c>
      <c r="C625">
        <v>6.4171159995021297E-8</v>
      </c>
      <c r="D625">
        <v>5.0920060003409163E-8</v>
      </c>
      <c r="E625">
        <v>4.8685200000181794E-7</v>
      </c>
    </row>
    <row r="626" spans="1:5" x14ac:dyDescent="0.75">
      <c r="A626">
        <v>8</v>
      </c>
      <c r="B626">
        <v>1.7639110000163784E-8</v>
      </c>
      <c r="C626">
        <v>6.4949799998430539E-8</v>
      </c>
      <c r="D626">
        <v>6.3957880000816656E-8</v>
      </c>
      <c r="E626">
        <v>4.8822060000384227E-7</v>
      </c>
    </row>
    <row r="627" spans="1:5" x14ac:dyDescent="0.75">
      <c r="A627">
        <v>8</v>
      </c>
      <c r="B627">
        <v>2.0490579999750479E-8</v>
      </c>
      <c r="C627">
        <v>6.2564159999601539E-8</v>
      </c>
      <c r="D627">
        <v>5.4451459995470938E-8</v>
      </c>
      <c r="E627">
        <v>4.7823680000146856E-7</v>
      </c>
    </row>
    <row r="628" spans="1:5" x14ac:dyDescent="0.75">
      <c r="A628">
        <v>8</v>
      </c>
      <c r="B628">
        <v>1.8352755000523758E-8</v>
      </c>
      <c r="C628">
        <v>7.1050919999834147E-8</v>
      </c>
      <c r="D628">
        <v>5.538891999749467E-8</v>
      </c>
      <c r="E628">
        <v>5.1480120001360773E-7</v>
      </c>
    </row>
    <row r="629" spans="1:5" x14ac:dyDescent="0.75">
      <c r="A629">
        <v>8</v>
      </c>
      <c r="B629">
        <v>2.0226629999524448E-8</v>
      </c>
      <c r="C629">
        <v>6.5378460002830247E-8</v>
      </c>
      <c r="D629">
        <v>5.8372059999965133E-8</v>
      </c>
      <c r="E629">
        <v>5.4677959997206931E-7</v>
      </c>
    </row>
    <row r="630" spans="1:5" x14ac:dyDescent="0.75">
      <c r="A630">
        <v>8</v>
      </c>
      <c r="B630">
        <v>2.1442629999364725E-8</v>
      </c>
      <c r="C630">
        <v>6.1330680001992737E-8</v>
      </c>
      <c r="D630">
        <v>6.042583999806084E-8</v>
      </c>
      <c r="E630">
        <v>4.9777740001445641E-7</v>
      </c>
    </row>
    <row r="631" spans="1:5" x14ac:dyDescent="0.75">
      <c r="A631">
        <v>8</v>
      </c>
      <c r="B631">
        <v>1.7051044999971055E-8</v>
      </c>
      <c r="C631">
        <v>5.8536460000323133E-8</v>
      </c>
      <c r="D631">
        <v>6.2680839997483418E-8</v>
      </c>
      <c r="E631">
        <v>4.8900040000444276E-7</v>
      </c>
    </row>
    <row r="632" spans="1:5" x14ac:dyDescent="0.75">
      <c r="A632">
        <v>8</v>
      </c>
      <c r="B632">
        <v>1.6945709999708924E-8</v>
      </c>
      <c r="C632">
        <v>5.3556859999662268E-8</v>
      </c>
      <c r="D632">
        <v>6.3372520002303639E-8</v>
      </c>
      <c r="E632">
        <v>4.645439999876544E-7</v>
      </c>
    </row>
    <row r="633" spans="1:5" x14ac:dyDescent="0.75">
      <c r="A633">
        <v>8</v>
      </c>
      <c r="B633">
        <v>2.0249085000250489E-8</v>
      </c>
      <c r="C633">
        <v>5.5424640001729131E-8</v>
      </c>
      <c r="D633">
        <v>6.0922179999761281E-8</v>
      </c>
      <c r="E633">
        <v>5.1335060002747921E-7</v>
      </c>
    </row>
    <row r="634" spans="1:5" x14ac:dyDescent="0.75">
      <c r="A634">
        <v>8</v>
      </c>
      <c r="B634">
        <v>2.0836079999571667E-8</v>
      </c>
      <c r="C634">
        <v>6.0725319996709005E-8</v>
      </c>
      <c r="D634">
        <v>6.0772319999523457E-8</v>
      </c>
      <c r="E634">
        <v>5.2110020001418893E-7</v>
      </c>
    </row>
    <row r="635" spans="1:5" x14ac:dyDescent="0.75">
      <c r="A635">
        <v>8</v>
      </c>
      <c r="B635">
        <v>2.3216899999533781E-8</v>
      </c>
      <c r="C635">
        <v>5.3021619998617101E-8</v>
      </c>
      <c r="D635">
        <v>5.8598400000482797E-8</v>
      </c>
      <c r="E635">
        <v>5.2537019998999314E-7</v>
      </c>
    </row>
    <row r="636" spans="1:5" x14ac:dyDescent="0.75">
      <c r="A636">
        <v>8</v>
      </c>
      <c r="B636">
        <v>1.6993190000357573E-8</v>
      </c>
      <c r="C636">
        <v>5.5248760001268237E-8</v>
      </c>
      <c r="D636">
        <v>5.6063459999859331E-8</v>
      </c>
      <c r="E636">
        <v>4.9287860002368691E-7</v>
      </c>
    </row>
    <row r="637" spans="1:5" x14ac:dyDescent="0.75">
      <c r="A637">
        <v>8</v>
      </c>
      <c r="B637">
        <v>1.9626584999787154E-8</v>
      </c>
      <c r="C637">
        <v>5.8008639997569847E-8</v>
      </c>
      <c r="D637">
        <v>5.7825800002319739E-8</v>
      </c>
      <c r="E637">
        <v>5.3142780001508073E-7</v>
      </c>
    </row>
    <row r="638" spans="1:5" x14ac:dyDescent="0.75">
      <c r="A638">
        <v>8</v>
      </c>
      <c r="B638">
        <v>1.8406270000559743E-8</v>
      </c>
      <c r="C638">
        <v>6.6020279994700103E-8</v>
      </c>
      <c r="D638">
        <v>5.2673939999658612E-8</v>
      </c>
      <c r="E638">
        <v>4.9306299997260793E-7</v>
      </c>
    </row>
    <row r="639" spans="1:5" x14ac:dyDescent="0.75">
      <c r="A639">
        <v>8</v>
      </c>
      <c r="B639">
        <v>1.8475000000034925E-8</v>
      </c>
      <c r="C639">
        <v>5.4782300000078976E-8</v>
      </c>
      <c r="D639">
        <v>5.6955959997139872E-8</v>
      </c>
      <c r="E639">
        <v>4.6519940003054216E-7</v>
      </c>
    </row>
    <row r="640" spans="1:5" x14ac:dyDescent="0.75">
      <c r="A640">
        <v>8</v>
      </c>
      <c r="B640">
        <v>1.8262059999688061E-8</v>
      </c>
      <c r="C640">
        <v>6.684993999660946E-8</v>
      </c>
      <c r="D640">
        <v>5.5950819997815414E-8</v>
      </c>
      <c r="E640">
        <v>5.1929199998266996E-7</v>
      </c>
    </row>
    <row r="641" spans="1:5" x14ac:dyDescent="0.75">
      <c r="A641">
        <v>8</v>
      </c>
      <c r="B641">
        <v>1.7566355000599286E-8</v>
      </c>
      <c r="C641">
        <v>5.5931159999454396E-8</v>
      </c>
      <c r="D641">
        <v>5.8077180001419041E-8</v>
      </c>
      <c r="E641">
        <v>5.0076740002259613E-7</v>
      </c>
    </row>
    <row r="642" spans="1:5" x14ac:dyDescent="0.75">
      <c r="A642">
        <v>8</v>
      </c>
      <c r="B642">
        <v>1.8799409999337514E-8</v>
      </c>
      <c r="C642">
        <v>5.4195159999653697E-8</v>
      </c>
      <c r="D642">
        <v>5.7246220001252371E-8</v>
      </c>
      <c r="E642">
        <v>4.8041280003963039E-7</v>
      </c>
    </row>
    <row r="643" spans="1:5" x14ac:dyDescent="0.75">
      <c r="A643">
        <v>8</v>
      </c>
      <c r="B643">
        <v>1.7411659999925178E-8</v>
      </c>
      <c r="C643">
        <v>5.551489999634214E-8</v>
      </c>
      <c r="D643">
        <v>5.4344459995627405E-8</v>
      </c>
      <c r="E643">
        <v>5.2983640000456943E-7</v>
      </c>
    </row>
    <row r="644" spans="1:5" x14ac:dyDescent="0.75">
      <c r="A644">
        <v>8</v>
      </c>
      <c r="B644">
        <v>1.5733200000249782E-8</v>
      </c>
      <c r="C644">
        <v>5.7913299999199806E-8</v>
      </c>
      <c r="D644">
        <v>5.7099719997495415E-8</v>
      </c>
      <c r="E644">
        <v>5.1286820002133024E-7</v>
      </c>
    </row>
    <row r="645" spans="1:5" x14ac:dyDescent="0.75">
      <c r="A645">
        <v>8</v>
      </c>
      <c r="B645">
        <v>2.0854930000496098E-8</v>
      </c>
      <c r="C645">
        <v>5.6567820004420357E-8</v>
      </c>
      <c r="D645">
        <v>6.5221580001525584E-8</v>
      </c>
      <c r="E645">
        <v>4.9032660003285855E-7</v>
      </c>
    </row>
    <row r="646" spans="1:5" x14ac:dyDescent="0.75">
      <c r="A646">
        <v>8</v>
      </c>
      <c r="B646">
        <v>2.1991050001815894E-8</v>
      </c>
      <c r="C646">
        <v>6.3642279995838175E-8</v>
      </c>
      <c r="D646">
        <v>5.6322399998316543E-8</v>
      </c>
      <c r="E646">
        <v>4.7998299996834248E-7</v>
      </c>
    </row>
    <row r="647" spans="1:5" x14ac:dyDescent="0.75">
      <c r="A647">
        <v>8</v>
      </c>
      <c r="B647">
        <v>1.775470000138739E-8</v>
      </c>
      <c r="C647">
        <v>6.3036899996222926E-8</v>
      </c>
      <c r="D647">
        <v>6.2224799999967223E-8</v>
      </c>
      <c r="E647">
        <v>5.0462139997398478E-7</v>
      </c>
    </row>
    <row r="648" spans="1:5" x14ac:dyDescent="0.75">
      <c r="A648">
        <v>8</v>
      </c>
      <c r="B648">
        <v>2.0442379999440165E-8</v>
      </c>
      <c r="C648">
        <v>6.0139600001275538E-8</v>
      </c>
      <c r="D648">
        <v>5.6938760000048202E-8</v>
      </c>
      <c r="E648">
        <v>5.1105540001299228E-7</v>
      </c>
    </row>
    <row r="649" spans="1:5" x14ac:dyDescent="0.75">
      <c r="A649">
        <v>8</v>
      </c>
      <c r="B649">
        <v>2.0465410000178962E-8</v>
      </c>
      <c r="C649">
        <v>6.0174059995915739E-8</v>
      </c>
      <c r="D649">
        <v>5.8115359995281322E-8</v>
      </c>
      <c r="E649">
        <v>4.968990000197664E-7</v>
      </c>
    </row>
    <row r="650" spans="1:5" x14ac:dyDescent="0.75">
      <c r="A650">
        <v>8</v>
      </c>
      <c r="B650">
        <v>1.9505214999662713E-8</v>
      </c>
      <c r="C650">
        <v>6.0037260001990938E-8</v>
      </c>
      <c r="D650">
        <v>5.5294999998295677E-8</v>
      </c>
      <c r="E650">
        <v>5.1942440000129866E-7</v>
      </c>
    </row>
    <row r="651" spans="1:5" x14ac:dyDescent="0.75">
      <c r="A651">
        <v>8</v>
      </c>
      <c r="B651">
        <v>1.9133904999762309E-8</v>
      </c>
      <c r="C651">
        <v>6.0180020000552762E-8</v>
      </c>
      <c r="D651">
        <v>5.852998000336811E-8</v>
      </c>
      <c r="E651">
        <v>5.1249039999675001E-7</v>
      </c>
    </row>
    <row r="652" spans="1:5" x14ac:dyDescent="0.75">
      <c r="A652">
        <v>8</v>
      </c>
      <c r="B652">
        <v>2.0415069999580739E-8</v>
      </c>
      <c r="C652">
        <v>6.2970960000529888E-8</v>
      </c>
      <c r="D652">
        <v>5.3598440001951533E-8</v>
      </c>
      <c r="E652">
        <v>4.9152119999052955E-7</v>
      </c>
    </row>
    <row r="653" spans="1:5" x14ac:dyDescent="0.75">
      <c r="A653">
        <v>8</v>
      </c>
      <c r="B653">
        <v>2.0814815000630916E-8</v>
      </c>
      <c r="C653">
        <v>6.0957020003115759E-8</v>
      </c>
      <c r="D653">
        <v>6.2773899995954701E-8</v>
      </c>
      <c r="E653">
        <v>4.8579419997986401E-7</v>
      </c>
    </row>
    <row r="654" spans="1:5" x14ac:dyDescent="0.75">
      <c r="A654">
        <v>8</v>
      </c>
      <c r="B654">
        <v>1.7862385000626091E-8</v>
      </c>
      <c r="C654">
        <v>5.8510579995345321E-8</v>
      </c>
      <c r="D654">
        <v>5.4996139998547732E-8</v>
      </c>
      <c r="E654">
        <v>5.1380979997338732E-7</v>
      </c>
    </row>
    <row r="655" spans="1:5" x14ac:dyDescent="0.75">
      <c r="A655">
        <v>8</v>
      </c>
      <c r="B655">
        <v>1.7882630000531209E-8</v>
      </c>
      <c r="C655">
        <v>6.3461940002162009E-8</v>
      </c>
      <c r="D655">
        <v>5.8964199997717513E-8</v>
      </c>
      <c r="E655">
        <v>5.2810199995292352E-7</v>
      </c>
    </row>
    <row r="656" spans="1:5" x14ac:dyDescent="0.75">
      <c r="A656">
        <v>8</v>
      </c>
      <c r="B656">
        <v>1.8728374999773225E-8</v>
      </c>
      <c r="C656">
        <v>6.1328140000114214E-8</v>
      </c>
      <c r="D656">
        <v>6.0814520000712948E-8</v>
      </c>
      <c r="E656">
        <v>5.0378799997270112E-7</v>
      </c>
    </row>
    <row r="657" spans="1:5" x14ac:dyDescent="0.75">
      <c r="A657">
        <v>8</v>
      </c>
      <c r="B657">
        <v>1.8421934999059886E-8</v>
      </c>
      <c r="C657">
        <v>5.634857999975793E-8</v>
      </c>
      <c r="D657">
        <v>6.1248640000121667E-8</v>
      </c>
      <c r="E657">
        <v>5.2758880000328645E-7</v>
      </c>
    </row>
    <row r="658" spans="1:5" x14ac:dyDescent="0.75">
      <c r="A658">
        <v>8</v>
      </c>
      <c r="B658">
        <v>1.632227999944007E-8</v>
      </c>
      <c r="C658">
        <v>5.9483339998405427E-8</v>
      </c>
      <c r="D658">
        <v>6.4481979998527091E-8</v>
      </c>
      <c r="E658">
        <v>5.0085379998199638E-7</v>
      </c>
    </row>
    <row r="659" spans="1:5" x14ac:dyDescent="0.75">
      <c r="A659">
        <v>8</v>
      </c>
      <c r="B659">
        <v>1.9682505000673702E-8</v>
      </c>
      <c r="C659">
        <v>6.2292639998486265E-8</v>
      </c>
      <c r="D659">
        <v>6.580061999848113E-8</v>
      </c>
      <c r="E659">
        <v>5.345626000198536E-7</v>
      </c>
    </row>
    <row r="660" spans="1:5" x14ac:dyDescent="0.75">
      <c r="A660">
        <v>8</v>
      </c>
      <c r="B660">
        <v>2.1168429998215288E-8</v>
      </c>
      <c r="C660">
        <v>6.2346799997612834E-8</v>
      </c>
      <c r="D660">
        <v>6.1293200001819059E-8</v>
      </c>
      <c r="E660">
        <v>4.9943540000822397E-7</v>
      </c>
    </row>
    <row r="661" spans="1:5" x14ac:dyDescent="0.75">
      <c r="A661">
        <v>8</v>
      </c>
      <c r="B661">
        <v>1.7575875000329689E-8</v>
      </c>
      <c r="C661">
        <v>6.2521099997684357E-8</v>
      </c>
      <c r="D661">
        <v>5.8026299998164178E-8</v>
      </c>
      <c r="E661">
        <v>5.1301519997650762E-7</v>
      </c>
    </row>
    <row r="662" spans="1:5" x14ac:dyDescent="0.75">
      <c r="A662">
        <v>8</v>
      </c>
      <c r="B662">
        <v>1.945930500078248E-8</v>
      </c>
      <c r="C662">
        <v>5.9861019998788838E-8</v>
      </c>
      <c r="D662">
        <v>6.3402820000192155E-8</v>
      </c>
      <c r="E662">
        <v>4.8647280002478506E-7</v>
      </c>
    </row>
    <row r="663" spans="1:5" x14ac:dyDescent="0.75">
      <c r="A663">
        <v>8</v>
      </c>
      <c r="B663">
        <v>2.0821179999620654E-8</v>
      </c>
      <c r="C663">
        <v>6.0445859999163071E-8</v>
      </c>
      <c r="D663">
        <v>5.885353999910876E-8</v>
      </c>
      <c r="E663">
        <v>5.0512919999891895E-7</v>
      </c>
    </row>
    <row r="664" spans="1:5" x14ac:dyDescent="0.75">
      <c r="A664">
        <v>8</v>
      </c>
      <c r="B664">
        <v>1.7310690000886098E-8</v>
      </c>
      <c r="C664">
        <v>6.0546079999767242E-8</v>
      </c>
      <c r="D664">
        <v>6.2465140002314003E-8</v>
      </c>
      <c r="E664">
        <v>4.8836499999742951E-7</v>
      </c>
    </row>
    <row r="665" spans="1:5" x14ac:dyDescent="0.75">
      <c r="A665">
        <v>8</v>
      </c>
      <c r="B665">
        <v>2.134745000221301E-8</v>
      </c>
      <c r="C665">
        <v>5.5640719999792052E-8</v>
      </c>
      <c r="D665">
        <v>5.9140340000158178E-8</v>
      </c>
      <c r="E665">
        <v>5.2380720002111043E-7</v>
      </c>
    </row>
    <row r="666" spans="1:5" x14ac:dyDescent="0.75">
      <c r="A666">
        <v>8</v>
      </c>
      <c r="B666">
        <v>2.0630629998049699E-8</v>
      </c>
      <c r="C666">
        <v>6.5501519996905702E-8</v>
      </c>
      <c r="D666">
        <v>5.2554820000659672E-8</v>
      </c>
      <c r="E666">
        <v>5.0167159998090936E-7</v>
      </c>
    </row>
    <row r="667" spans="1:5" x14ac:dyDescent="0.75">
      <c r="A667">
        <v>8</v>
      </c>
      <c r="B667">
        <v>2.067451000039E-8</v>
      </c>
      <c r="C667">
        <v>5.8912060002330688E-8</v>
      </c>
      <c r="D667">
        <v>6.0684800002491104E-8</v>
      </c>
      <c r="E667">
        <v>4.8512739996658635E-7</v>
      </c>
    </row>
    <row r="668" spans="1:5" x14ac:dyDescent="0.75">
      <c r="A668">
        <v>8</v>
      </c>
      <c r="B668">
        <v>1.9739009998738767E-8</v>
      </c>
      <c r="C668">
        <v>6.4030420000199225E-8</v>
      </c>
      <c r="D668">
        <v>6.1107300000730906E-8</v>
      </c>
      <c r="E668">
        <v>4.8235259996727111E-7</v>
      </c>
    </row>
    <row r="669" spans="1:5" x14ac:dyDescent="0.75">
      <c r="A669">
        <v>8</v>
      </c>
      <c r="B669">
        <v>1.960038500110386E-8</v>
      </c>
      <c r="C669">
        <v>5.8877719996962695E-8</v>
      </c>
      <c r="D669">
        <v>6.5579340001568199E-8</v>
      </c>
      <c r="E669">
        <v>5.086977999890223E-7</v>
      </c>
    </row>
    <row r="670" spans="1:5" x14ac:dyDescent="0.75">
      <c r="A670">
        <v>8</v>
      </c>
      <c r="B670">
        <v>1.9867719999456314E-8</v>
      </c>
      <c r="C670">
        <v>6.086294000269845E-8</v>
      </c>
      <c r="D670">
        <v>5.9148699999786911E-8</v>
      </c>
      <c r="E670">
        <v>4.7211619996232911E-7</v>
      </c>
    </row>
    <row r="671" spans="1:5" x14ac:dyDescent="0.75">
      <c r="A671">
        <v>8</v>
      </c>
      <c r="B671">
        <v>1.6685379999398718E-8</v>
      </c>
      <c r="C671">
        <v>5.7140320003964005E-8</v>
      </c>
      <c r="D671">
        <v>5.6998500000918282E-8</v>
      </c>
      <c r="E671">
        <v>4.8225399997318159E-7</v>
      </c>
    </row>
    <row r="672" spans="1:5" x14ac:dyDescent="0.75">
      <c r="A672">
        <v>8</v>
      </c>
      <c r="B672">
        <v>1.9652874999155757E-8</v>
      </c>
      <c r="C672">
        <v>5.8203819999471304E-8</v>
      </c>
      <c r="D672">
        <v>6.1904580000555147E-8</v>
      </c>
      <c r="E672">
        <v>5.0712520000524824E-7</v>
      </c>
    </row>
    <row r="673" spans="1:5" x14ac:dyDescent="0.75">
      <c r="A673">
        <v>8</v>
      </c>
      <c r="B673">
        <v>1.8648170000233222E-8</v>
      </c>
      <c r="C673">
        <v>6.0552759998245162E-8</v>
      </c>
      <c r="D673">
        <v>5.3465599997434763E-8</v>
      </c>
      <c r="E673">
        <v>4.9704599997494367E-7</v>
      </c>
    </row>
    <row r="674" spans="1:5" x14ac:dyDescent="0.75">
      <c r="A674">
        <v>8</v>
      </c>
      <c r="B674">
        <v>2.0332454999152106E-8</v>
      </c>
      <c r="C674">
        <v>6.7387040000176056E-8</v>
      </c>
      <c r="D674">
        <v>5.3979920002166179E-8</v>
      </c>
      <c r="E674">
        <v>5.3396179998526355E-7</v>
      </c>
    </row>
    <row r="675" spans="1:5" x14ac:dyDescent="0.75">
      <c r="A675">
        <v>8</v>
      </c>
      <c r="B675">
        <v>1.741494000016246E-8</v>
      </c>
      <c r="C675">
        <v>6.3030759996036064E-8</v>
      </c>
      <c r="D675">
        <v>5.3597220004303381E-8</v>
      </c>
      <c r="E675">
        <v>5.1102099998388436E-7</v>
      </c>
    </row>
    <row r="676" spans="1:5" x14ac:dyDescent="0.75">
      <c r="A676">
        <v>8</v>
      </c>
      <c r="B676">
        <v>1.8023245000222231E-8</v>
      </c>
      <c r="C676">
        <v>5.8480539999436589E-8</v>
      </c>
      <c r="D676">
        <v>5.8991999999852851E-8</v>
      </c>
      <c r="E676">
        <v>5.2093300002161419E-7</v>
      </c>
    </row>
    <row r="677" spans="1:5" x14ac:dyDescent="0.75">
      <c r="A677">
        <v>8</v>
      </c>
      <c r="B677">
        <v>1.9213380001019685E-8</v>
      </c>
      <c r="C677">
        <v>5.7962560001760723E-8</v>
      </c>
      <c r="D677">
        <v>6.5194619999965649E-8</v>
      </c>
      <c r="E677">
        <v>5.0835720001487066E-7</v>
      </c>
    </row>
    <row r="678" spans="1:5" x14ac:dyDescent="0.75">
      <c r="A678">
        <v>8</v>
      </c>
      <c r="B678">
        <v>2.1265629999106749E-8</v>
      </c>
      <c r="C678">
        <v>5.7395439996616917E-8</v>
      </c>
      <c r="D678">
        <v>6.5494460001355033E-8</v>
      </c>
      <c r="E678">
        <v>4.9179539998294789E-7</v>
      </c>
    </row>
    <row r="679" spans="1:5" x14ac:dyDescent="0.75">
      <c r="A679">
        <v>8</v>
      </c>
      <c r="B679">
        <v>2.1391880000010133E-8</v>
      </c>
      <c r="C679">
        <v>6.1718080000719061E-8</v>
      </c>
      <c r="D679">
        <v>5.9342799999285488E-8</v>
      </c>
      <c r="E679">
        <v>4.9317859997972847E-7</v>
      </c>
    </row>
    <row r="680" spans="1:5" x14ac:dyDescent="0.75">
      <c r="A680">
        <v>8</v>
      </c>
      <c r="B680">
        <v>1.9171274999098388E-8</v>
      </c>
      <c r="C680">
        <v>5.8785000001080331E-8</v>
      </c>
      <c r="D680">
        <v>5.9687599999597292E-8</v>
      </c>
      <c r="E680">
        <v>4.7494899999583141E-7</v>
      </c>
    </row>
    <row r="681" spans="1:5" x14ac:dyDescent="0.75">
      <c r="A681">
        <v>8</v>
      </c>
      <c r="B681">
        <v>1.8034679999982473E-8</v>
      </c>
      <c r="C681">
        <v>5.7061639998573811E-8</v>
      </c>
      <c r="D681">
        <v>5.6061960000079128E-8</v>
      </c>
      <c r="E681">
        <v>4.6608279994688928E-7</v>
      </c>
    </row>
    <row r="682" spans="1:5" x14ac:dyDescent="0.75">
      <c r="A682">
        <v>8</v>
      </c>
      <c r="B682">
        <v>1.7522325000027195E-8</v>
      </c>
      <c r="C682">
        <v>6.1342680000234389E-8</v>
      </c>
      <c r="D682">
        <v>5.445883999927901E-8</v>
      </c>
      <c r="E682">
        <v>4.8287780000828208E-7</v>
      </c>
    </row>
    <row r="683" spans="1:5" x14ac:dyDescent="0.75">
      <c r="A683">
        <v>8</v>
      </c>
      <c r="B683">
        <v>1.9139355000515933E-8</v>
      </c>
      <c r="C683">
        <v>6.2747380003565917E-8</v>
      </c>
      <c r="D683">
        <v>6.067409999668598E-8</v>
      </c>
      <c r="E683">
        <v>5.2824459999101233E-7</v>
      </c>
    </row>
    <row r="684" spans="1:5" x14ac:dyDescent="0.75">
      <c r="A684">
        <v>8</v>
      </c>
      <c r="B684">
        <v>1.903137999906903E-8</v>
      </c>
      <c r="C684">
        <v>6.0633159999269986E-8</v>
      </c>
      <c r="D684">
        <v>5.5786699999589472E-8</v>
      </c>
      <c r="E684">
        <v>4.789985999814235E-7</v>
      </c>
    </row>
    <row r="685" spans="1:5" x14ac:dyDescent="0.75">
      <c r="A685">
        <v>8</v>
      </c>
      <c r="B685">
        <v>1.7955694999545812E-8</v>
      </c>
      <c r="C685">
        <v>5.5761739995796232E-8</v>
      </c>
      <c r="D685">
        <v>5.5945000000065191E-8</v>
      </c>
      <c r="E685">
        <v>5.1862520002759997E-7</v>
      </c>
    </row>
    <row r="686" spans="1:5" x14ac:dyDescent="0.75">
      <c r="A686">
        <v>8</v>
      </c>
      <c r="B686">
        <v>2.0102609999594277E-8</v>
      </c>
      <c r="C686">
        <v>5.3871280001476408E-8</v>
      </c>
      <c r="D686">
        <v>5.8751660003326834E-8</v>
      </c>
      <c r="E686">
        <v>5.2122539997799324E-7</v>
      </c>
    </row>
    <row r="687" spans="1:5" x14ac:dyDescent="0.75">
      <c r="A687">
        <v>8</v>
      </c>
      <c r="B687">
        <v>1.9106914999429136E-8</v>
      </c>
      <c r="C687">
        <v>5.7945959997596222E-8</v>
      </c>
      <c r="D687">
        <v>4.8408620001282545E-8</v>
      </c>
      <c r="E687">
        <v>4.8745100002270187E-7</v>
      </c>
    </row>
    <row r="688" spans="1:5" x14ac:dyDescent="0.75">
      <c r="A688">
        <v>8</v>
      </c>
      <c r="B688">
        <v>1.7546199999924284E-8</v>
      </c>
      <c r="C688">
        <v>6.2166659999638794E-8</v>
      </c>
      <c r="D688">
        <v>6.8528039997909221E-8</v>
      </c>
      <c r="E688">
        <v>5.0308019999647514E-7</v>
      </c>
    </row>
    <row r="689" spans="1:5" x14ac:dyDescent="0.75">
      <c r="A689">
        <v>8</v>
      </c>
      <c r="B689">
        <v>1.9914539999444967E-8</v>
      </c>
      <c r="C689">
        <v>6.2426000001141806E-8</v>
      </c>
      <c r="D689">
        <v>5.4353300004731864E-8</v>
      </c>
      <c r="E689">
        <v>4.9465140001848342E-7</v>
      </c>
    </row>
    <row r="690" spans="1:5" x14ac:dyDescent="0.75">
      <c r="A690">
        <v>8</v>
      </c>
      <c r="B690">
        <v>2.1323655000014696E-8</v>
      </c>
      <c r="C690">
        <v>5.6585280003491791E-8</v>
      </c>
      <c r="D690">
        <v>5.3680939995683729E-8</v>
      </c>
      <c r="E690">
        <v>4.6203440002864225E-7</v>
      </c>
    </row>
    <row r="691" spans="1:5" x14ac:dyDescent="0.75">
      <c r="A691">
        <v>8</v>
      </c>
      <c r="B691">
        <v>1.5774025001155678E-8</v>
      </c>
      <c r="C691">
        <v>6.3709860004018987E-8</v>
      </c>
      <c r="D691">
        <v>5.7691039994824678E-8</v>
      </c>
      <c r="E691">
        <v>4.7342440002830698E-7</v>
      </c>
    </row>
    <row r="692" spans="1:5" x14ac:dyDescent="0.75">
      <c r="A692">
        <v>8</v>
      </c>
      <c r="B692">
        <v>1.8115024999133312E-8</v>
      </c>
      <c r="C692">
        <v>6.5417160000652077E-8</v>
      </c>
      <c r="D692">
        <v>5.7118780002929271E-8</v>
      </c>
      <c r="E692">
        <v>4.9854259996209297E-7</v>
      </c>
    </row>
    <row r="693" spans="1:5" x14ac:dyDescent="0.75">
      <c r="A693">
        <v>8</v>
      </c>
      <c r="B693">
        <v>1.6780804999871179E-8</v>
      </c>
      <c r="C693">
        <v>5.6781279999995607E-8</v>
      </c>
      <c r="D693">
        <v>5.6918180000502613E-8</v>
      </c>
      <c r="E693">
        <v>5.2888540003914384E-7</v>
      </c>
    </row>
    <row r="694" spans="1:5" x14ac:dyDescent="0.75">
      <c r="A694">
        <v>8</v>
      </c>
      <c r="B694">
        <v>1.9394634998752736E-8</v>
      </c>
      <c r="C694">
        <v>5.9056240000063554E-8</v>
      </c>
      <c r="D694">
        <v>4.7900980000849812E-8</v>
      </c>
      <c r="E694">
        <v>4.9092920002294705E-7</v>
      </c>
    </row>
    <row r="695" spans="1:5" x14ac:dyDescent="0.75">
      <c r="A695">
        <v>8</v>
      </c>
      <c r="B695">
        <v>2.2694730001967402E-8</v>
      </c>
      <c r="C695">
        <v>6.1500460002571343E-8</v>
      </c>
      <c r="D695">
        <v>5.7585379999363797E-8</v>
      </c>
      <c r="E695">
        <v>5.0826020003296431E-7</v>
      </c>
    </row>
    <row r="696" spans="1:5" x14ac:dyDescent="0.75">
      <c r="A696">
        <v>8</v>
      </c>
      <c r="B696">
        <v>2.0270490000257269E-8</v>
      </c>
      <c r="C696">
        <v>5.6505380000453445E-8</v>
      </c>
      <c r="D696">
        <v>6.027469999971799E-8</v>
      </c>
      <c r="E696">
        <v>5.0780820002546533E-7</v>
      </c>
    </row>
    <row r="697" spans="1:5" x14ac:dyDescent="0.75">
      <c r="A697">
        <v>8</v>
      </c>
      <c r="B697">
        <v>1.8223825001041406E-8</v>
      </c>
      <c r="C697">
        <v>6.2057020002976054E-8</v>
      </c>
      <c r="D697">
        <v>5.7162300002528356E-8</v>
      </c>
      <c r="E697">
        <v>5.1411039999220519E-7</v>
      </c>
    </row>
    <row r="698" spans="1:5" x14ac:dyDescent="0.75">
      <c r="A698">
        <v>8</v>
      </c>
      <c r="B698">
        <v>1.598979000118561E-8</v>
      </c>
      <c r="C698">
        <v>6.2639900000067423E-8</v>
      </c>
      <c r="D698">
        <v>6.1545899999327954E-8</v>
      </c>
      <c r="E698">
        <v>5.1900899998145174E-7</v>
      </c>
    </row>
    <row r="699" spans="1:5" x14ac:dyDescent="0.75">
      <c r="A699">
        <v>8</v>
      </c>
      <c r="B699">
        <v>1.6660514999239239E-8</v>
      </c>
      <c r="C699">
        <v>5.5496559996390716E-8</v>
      </c>
      <c r="D699">
        <v>5.3057719999924304E-8</v>
      </c>
      <c r="E699">
        <v>4.7885359998326751E-7</v>
      </c>
    </row>
    <row r="700" spans="1:5" x14ac:dyDescent="0.75">
      <c r="A700">
        <v>8</v>
      </c>
      <c r="B700">
        <v>1.6086980000545738E-8</v>
      </c>
      <c r="C700">
        <v>5.5362560000503438E-8</v>
      </c>
      <c r="D700">
        <v>5.2193859999533741E-8</v>
      </c>
      <c r="E700">
        <v>4.6460020000813528E-7</v>
      </c>
    </row>
    <row r="701" spans="1:5" x14ac:dyDescent="0.75">
      <c r="A701">
        <v>8</v>
      </c>
      <c r="B701">
        <v>1.7952565000450703E-8</v>
      </c>
      <c r="C701">
        <v>5.7072379998862744E-8</v>
      </c>
      <c r="D701">
        <v>5.7652140001300722E-8</v>
      </c>
      <c r="E701">
        <v>4.6725859999423845E-7</v>
      </c>
    </row>
    <row r="702" spans="1:5" x14ac:dyDescent="0.75">
      <c r="A702">
        <v>8</v>
      </c>
      <c r="B702">
        <v>1.9014305000018796E-8</v>
      </c>
      <c r="C702">
        <v>5.2151480002794417E-8</v>
      </c>
      <c r="D702">
        <v>5.6389500002842395E-8</v>
      </c>
      <c r="E702">
        <v>4.9209640000481155E-7</v>
      </c>
    </row>
    <row r="703" spans="1:5" x14ac:dyDescent="0.75">
      <c r="A703">
        <v>8</v>
      </c>
      <c r="B703">
        <v>1.7072860000189393E-8</v>
      </c>
      <c r="C703">
        <v>5.7688539999071507E-8</v>
      </c>
      <c r="D703">
        <v>6.0815619997447352E-8</v>
      </c>
      <c r="E703">
        <v>5.2014199999393895E-7</v>
      </c>
    </row>
    <row r="704" spans="1:5" x14ac:dyDescent="0.75">
      <c r="A704">
        <v>8</v>
      </c>
      <c r="B704">
        <v>1.939910999935819E-8</v>
      </c>
      <c r="C704">
        <v>5.9876620001159613E-8</v>
      </c>
      <c r="D704">
        <v>5.7931999996071678E-8</v>
      </c>
      <c r="E704">
        <v>4.8417180002434176E-7</v>
      </c>
    </row>
    <row r="705" spans="1:5" x14ac:dyDescent="0.75">
      <c r="A705">
        <v>8</v>
      </c>
      <c r="B705">
        <v>2.329487999959383E-8</v>
      </c>
      <c r="C705">
        <v>5.5014940002001824E-8</v>
      </c>
      <c r="D705">
        <v>5.9848620003322136E-8</v>
      </c>
      <c r="E705">
        <v>5.2881260000867774E-7</v>
      </c>
    </row>
    <row r="706" spans="1:5" x14ac:dyDescent="0.75">
      <c r="A706">
        <v>8</v>
      </c>
      <c r="B706">
        <v>1.6487579999375158E-8</v>
      </c>
      <c r="C706">
        <v>5.7666100002825259E-8</v>
      </c>
      <c r="D706">
        <v>5.4695320001337674E-8</v>
      </c>
      <c r="E706">
        <v>4.8196160001680253E-7</v>
      </c>
    </row>
    <row r="707" spans="1:5" x14ac:dyDescent="0.75">
      <c r="A707">
        <v>8</v>
      </c>
      <c r="B707">
        <v>1.9208994999644347E-8</v>
      </c>
      <c r="C707">
        <v>6.171225999714806E-8</v>
      </c>
      <c r="D707">
        <v>5.3119959996547549E-8</v>
      </c>
      <c r="E707">
        <v>4.9649600003613159E-7</v>
      </c>
    </row>
    <row r="708" spans="1:5" x14ac:dyDescent="0.75">
      <c r="A708">
        <v>8</v>
      </c>
      <c r="B708">
        <v>1.7012640000029933E-8</v>
      </c>
      <c r="C708">
        <v>5.7412340003065764E-8</v>
      </c>
      <c r="D708">
        <v>6.4449420000892136E-8</v>
      </c>
      <c r="E708">
        <v>5.1807940000435342E-7</v>
      </c>
    </row>
    <row r="709" spans="1:5" x14ac:dyDescent="0.75">
      <c r="A709">
        <v>8</v>
      </c>
      <c r="B709">
        <v>1.5580609999597074E-8</v>
      </c>
      <c r="C709">
        <v>6.1493119999067859E-8</v>
      </c>
      <c r="D709">
        <v>6.2804159999359401E-8</v>
      </c>
      <c r="E709">
        <v>4.9435300001641736E-7</v>
      </c>
    </row>
    <row r="710" spans="1:5" x14ac:dyDescent="0.75">
      <c r="A710">
        <v>8</v>
      </c>
      <c r="B710">
        <v>1.7298930000106338E-8</v>
      </c>
      <c r="C710">
        <v>6.0359359998255973E-8</v>
      </c>
      <c r="D710">
        <v>6.0954359994502743E-8</v>
      </c>
      <c r="E710">
        <v>4.8347639996791254E-7</v>
      </c>
    </row>
    <row r="711" spans="1:5" x14ac:dyDescent="0.75">
      <c r="A711">
        <v>8</v>
      </c>
      <c r="B711">
        <v>2.0505129999946801E-8</v>
      </c>
      <c r="C711">
        <v>6.1209740000776941E-8</v>
      </c>
      <c r="D711">
        <v>6.0230739996768531E-8</v>
      </c>
      <c r="E711">
        <v>5.3446920000715182E-7</v>
      </c>
    </row>
    <row r="712" spans="1:5" x14ac:dyDescent="0.75">
      <c r="A712">
        <v>8</v>
      </c>
      <c r="B712">
        <v>1.7687039999873376E-8</v>
      </c>
      <c r="C712">
        <v>5.537599999806844E-8</v>
      </c>
      <c r="D712">
        <v>5.5612340004881846E-8</v>
      </c>
      <c r="E712">
        <v>4.9347059999126941E-7</v>
      </c>
    </row>
    <row r="713" spans="1:5" x14ac:dyDescent="0.75">
      <c r="A713">
        <v>8</v>
      </c>
      <c r="B713">
        <v>2.001237499935087E-8</v>
      </c>
      <c r="C713">
        <v>6.326193999848329E-8</v>
      </c>
      <c r="D713">
        <v>6.2950039998395366E-8</v>
      </c>
      <c r="E713">
        <v>4.9303339998004953E-7</v>
      </c>
    </row>
    <row r="714" spans="1:5" x14ac:dyDescent="0.75">
      <c r="A714">
        <v>8</v>
      </c>
      <c r="B714">
        <v>2.1912150000571274E-8</v>
      </c>
      <c r="C714">
        <v>5.2912039996590465E-8</v>
      </c>
      <c r="D714">
        <v>6.1460440000519155E-8</v>
      </c>
      <c r="E714">
        <v>5.1371699996525417E-7</v>
      </c>
    </row>
    <row r="715" spans="1:5" x14ac:dyDescent="0.75">
      <c r="A715">
        <v>8</v>
      </c>
      <c r="B715">
        <v>1.8552830000407995E-8</v>
      </c>
      <c r="C715">
        <v>6.2241279997397218E-8</v>
      </c>
      <c r="D715">
        <v>6.2171360000502321E-8</v>
      </c>
      <c r="E715">
        <v>5.2365160000044854E-7</v>
      </c>
    </row>
    <row r="716" spans="1:5" x14ac:dyDescent="0.75">
      <c r="A716">
        <v>8</v>
      </c>
      <c r="B716">
        <v>2.1045099999173544E-8</v>
      </c>
      <c r="C716">
        <v>5.950757999671623E-8</v>
      </c>
      <c r="D716">
        <v>6.1290599999483675E-8</v>
      </c>
      <c r="E716">
        <v>4.5074920001206921E-7</v>
      </c>
    </row>
    <row r="717" spans="1:5" x14ac:dyDescent="0.75">
      <c r="A717">
        <v>8</v>
      </c>
      <c r="B717">
        <v>1.7445104999933391E-8</v>
      </c>
      <c r="C717">
        <v>6.174233999918215E-8</v>
      </c>
      <c r="D717">
        <v>6.5569859999231998E-8</v>
      </c>
      <c r="E717">
        <v>5.1170039997668942E-7</v>
      </c>
    </row>
    <row r="718" spans="1:5" x14ac:dyDescent="0.75">
      <c r="A718">
        <v>8</v>
      </c>
      <c r="B718">
        <v>2.0196970002143644E-8</v>
      </c>
      <c r="C718">
        <v>6.408472000039183E-8</v>
      </c>
      <c r="D718">
        <v>6.3890779996290799E-8</v>
      </c>
      <c r="E718">
        <v>4.7759359999326986E-7</v>
      </c>
    </row>
    <row r="719" spans="1:5" x14ac:dyDescent="0.75">
      <c r="A719">
        <v>8</v>
      </c>
      <c r="B719">
        <v>2.0022779999999331E-8</v>
      </c>
      <c r="C719">
        <v>6.3766860001487654E-8</v>
      </c>
      <c r="D719">
        <v>6.1496839998289946E-8</v>
      </c>
      <c r="E719">
        <v>4.9784399999771266E-7</v>
      </c>
    </row>
    <row r="720" spans="1:5" x14ac:dyDescent="0.75">
      <c r="A720">
        <v>8</v>
      </c>
      <c r="B720">
        <v>1.8563749999157152E-8</v>
      </c>
      <c r="C720">
        <v>6.1109399999259035E-8</v>
      </c>
      <c r="D720">
        <v>5.7798559998627753E-8</v>
      </c>
      <c r="E720">
        <v>4.8873000004095961E-7</v>
      </c>
    </row>
    <row r="721" spans="1:5" x14ac:dyDescent="0.75">
      <c r="A721">
        <v>8</v>
      </c>
      <c r="B721">
        <v>2.0492769998963923E-8</v>
      </c>
      <c r="C721">
        <v>6.2507859995821495E-8</v>
      </c>
      <c r="D721">
        <v>5.8501659997273236E-8</v>
      </c>
      <c r="E721">
        <v>5.0251899997238075E-7</v>
      </c>
    </row>
    <row r="722" spans="1:5" x14ac:dyDescent="0.75">
      <c r="A722">
        <v>8</v>
      </c>
      <c r="B722">
        <v>1.9985784999153111E-8</v>
      </c>
      <c r="C722">
        <v>6.2044459994649515E-8</v>
      </c>
      <c r="D722">
        <v>5.5595459998585286E-8</v>
      </c>
      <c r="E722">
        <v>4.8750520002795379E-7</v>
      </c>
    </row>
    <row r="723" spans="1:5" x14ac:dyDescent="0.75">
      <c r="A723">
        <v>8</v>
      </c>
      <c r="B723">
        <v>1.8092789998627268E-8</v>
      </c>
      <c r="C723">
        <v>5.987127999542281E-8</v>
      </c>
      <c r="D723">
        <v>5.1658619998488573E-8</v>
      </c>
      <c r="E723">
        <v>4.9714420002419497E-7</v>
      </c>
    </row>
    <row r="724" spans="1:5" x14ac:dyDescent="0.75">
      <c r="A724">
        <v>8</v>
      </c>
      <c r="B724">
        <v>2.0391150000796186E-8</v>
      </c>
      <c r="C724">
        <v>5.7368839997798202E-8</v>
      </c>
      <c r="D724">
        <v>6.2391620001289997E-8</v>
      </c>
      <c r="E724">
        <v>4.9225980002665888E-7</v>
      </c>
    </row>
    <row r="725" spans="1:5" x14ac:dyDescent="0.75">
      <c r="A725">
        <v>8</v>
      </c>
      <c r="B725">
        <v>1.7201934999320656E-8</v>
      </c>
      <c r="C725">
        <v>6.7729560000589115E-8</v>
      </c>
      <c r="D725">
        <v>5.8581820002291353E-8</v>
      </c>
      <c r="E725">
        <v>4.9841739999828865E-7</v>
      </c>
    </row>
    <row r="726" spans="1:5" x14ac:dyDescent="0.75">
      <c r="A726">
        <v>8</v>
      </c>
      <c r="B726">
        <v>2.0865330001106484E-8</v>
      </c>
      <c r="C726">
        <v>6.5694699995219707E-8</v>
      </c>
      <c r="D726">
        <v>5.9981179999886078E-8</v>
      </c>
      <c r="E726">
        <v>4.934307999792509E-7</v>
      </c>
    </row>
    <row r="727" spans="1:5" x14ac:dyDescent="0.75">
      <c r="A727">
        <v>8</v>
      </c>
      <c r="B727">
        <v>2.1063929999945684E-8</v>
      </c>
      <c r="C727">
        <v>5.8017480000853541E-8</v>
      </c>
      <c r="D727">
        <v>5.7817299995804206E-8</v>
      </c>
      <c r="E727">
        <v>5.0942779995966703E-7</v>
      </c>
    </row>
    <row r="728" spans="1:5" x14ac:dyDescent="0.75">
      <c r="A728">
        <v>8</v>
      </c>
      <c r="B728">
        <v>2.0595200001844203E-8</v>
      </c>
      <c r="C728">
        <v>6.0437719995388758E-8</v>
      </c>
      <c r="D728">
        <v>5.2567399997496977E-8</v>
      </c>
      <c r="E728">
        <v>5.1066460000583897E-7</v>
      </c>
    </row>
    <row r="729" spans="1:5" x14ac:dyDescent="0.75">
      <c r="A729">
        <v>8</v>
      </c>
      <c r="B729">
        <v>1.9237689999863506E-8</v>
      </c>
      <c r="C729">
        <v>5.7236700004432353E-8</v>
      </c>
      <c r="D729">
        <v>6.3368840003386138E-8</v>
      </c>
      <c r="E729">
        <v>4.9599119997583325E-7</v>
      </c>
    </row>
    <row r="730" spans="1:5" x14ac:dyDescent="0.75">
      <c r="A730">
        <v>8</v>
      </c>
      <c r="B730">
        <v>1.9362444999569563E-8</v>
      </c>
      <c r="C730">
        <v>6.1157419998198743E-8</v>
      </c>
      <c r="D730">
        <v>6.058980000088923E-8</v>
      </c>
      <c r="E730">
        <v>4.90250599978026E-7</v>
      </c>
    </row>
    <row r="731" spans="1:5" x14ac:dyDescent="0.75">
      <c r="A731">
        <v>8</v>
      </c>
      <c r="B731">
        <v>1.7649909999454395E-8</v>
      </c>
      <c r="C731">
        <v>5.9082979999948292E-8</v>
      </c>
      <c r="D731">
        <v>5.1408600003924223E-8</v>
      </c>
      <c r="E731">
        <v>5.2718400000594553E-7</v>
      </c>
    </row>
    <row r="732" spans="1:5" x14ac:dyDescent="0.75">
      <c r="A732">
        <v>8</v>
      </c>
      <c r="B732">
        <v>1.7862834999687037E-8</v>
      </c>
      <c r="C732">
        <v>5.9199859999353068E-8</v>
      </c>
      <c r="D732">
        <v>6.5687179996166384E-8</v>
      </c>
      <c r="E732">
        <v>5.0976879999507215E-7</v>
      </c>
    </row>
    <row r="733" spans="1:5" x14ac:dyDescent="0.75">
      <c r="A733">
        <v>8</v>
      </c>
      <c r="B733">
        <v>1.87046349994489E-8</v>
      </c>
      <c r="C733">
        <v>6.1273799999617034E-8</v>
      </c>
      <c r="D733">
        <v>5.759010000037961E-8</v>
      </c>
      <c r="E733">
        <v>4.9547219998203222E-7</v>
      </c>
    </row>
    <row r="734" spans="1:5" x14ac:dyDescent="0.75">
      <c r="A734">
        <v>8</v>
      </c>
      <c r="B734">
        <v>2.0049795000522863E-8</v>
      </c>
      <c r="C734">
        <v>5.9257039998192338E-8</v>
      </c>
      <c r="D734">
        <v>6.523868000367657E-8</v>
      </c>
      <c r="E734">
        <v>4.9042580003151671E-7</v>
      </c>
    </row>
    <row r="735" spans="1:5" x14ac:dyDescent="0.75">
      <c r="A735">
        <v>8</v>
      </c>
      <c r="B735">
        <v>1.8356545000278857E-8</v>
      </c>
      <c r="C735">
        <v>6.0281640000175681E-8</v>
      </c>
      <c r="D735">
        <v>5.7317839999450368E-8</v>
      </c>
      <c r="E735">
        <v>4.9934099998790776E-7</v>
      </c>
    </row>
    <row r="736" spans="1:5" x14ac:dyDescent="0.75">
      <c r="A736">
        <v>8</v>
      </c>
      <c r="B736">
        <v>1.7313054999976884E-8</v>
      </c>
      <c r="C736">
        <v>6.4704479998908931E-8</v>
      </c>
      <c r="D736">
        <v>6.0792620002757759E-8</v>
      </c>
      <c r="E736">
        <v>5.0385919999098405E-7</v>
      </c>
    </row>
    <row r="737" spans="1:5" x14ac:dyDescent="0.75">
      <c r="A737">
        <v>8</v>
      </c>
      <c r="B737">
        <v>2.178180000046268E-8</v>
      </c>
      <c r="C737">
        <v>6.6240620001917711E-8</v>
      </c>
      <c r="D737">
        <v>5.7295280002290385E-8</v>
      </c>
      <c r="E737">
        <v>5.0158819998614494E-7</v>
      </c>
    </row>
    <row r="738" spans="1:5" x14ac:dyDescent="0.75">
      <c r="A738">
        <v>8</v>
      </c>
      <c r="B738">
        <v>1.7031825000594836E-8</v>
      </c>
      <c r="C738">
        <v>6.2620180001249538E-8</v>
      </c>
      <c r="D738">
        <v>5.6145380000816658E-8</v>
      </c>
      <c r="E738">
        <v>5.3029079997213559E-7</v>
      </c>
    </row>
    <row r="739" spans="1:5" x14ac:dyDescent="0.75">
      <c r="A739">
        <v>8</v>
      </c>
      <c r="B739">
        <v>1.7240525000670459E-8</v>
      </c>
      <c r="C739">
        <v>5.7931460003601384E-8</v>
      </c>
      <c r="D739">
        <v>5.9406600001966581E-8</v>
      </c>
      <c r="E739">
        <v>4.8558340000454336E-7</v>
      </c>
    </row>
    <row r="740" spans="1:5" x14ac:dyDescent="0.75">
      <c r="A740">
        <v>8</v>
      </c>
      <c r="B740">
        <v>2.2228970000287518E-8</v>
      </c>
      <c r="C740">
        <v>6.1380699998699125E-8</v>
      </c>
      <c r="D740">
        <v>6.0334319999674341E-8</v>
      </c>
      <c r="E740">
        <v>5.1713079999899491E-7</v>
      </c>
    </row>
    <row r="741" spans="1:5" x14ac:dyDescent="0.75">
      <c r="A741">
        <v>8</v>
      </c>
      <c r="B741">
        <v>1.6927074998966419E-8</v>
      </c>
      <c r="C741">
        <v>6.0190619999775666E-8</v>
      </c>
      <c r="D741">
        <v>6.0209659999236458E-8</v>
      </c>
      <c r="E741">
        <v>5.0859939999645573E-7</v>
      </c>
    </row>
    <row r="742" spans="1:5" x14ac:dyDescent="0.75">
      <c r="A742">
        <v>8</v>
      </c>
      <c r="B742">
        <v>1.7964324999775271E-8</v>
      </c>
      <c r="C742">
        <v>6.0484099999303004E-8</v>
      </c>
      <c r="D742">
        <v>6.1642520001623786E-8</v>
      </c>
      <c r="E742">
        <v>5.1196079998044299E-7</v>
      </c>
    </row>
    <row r="743" spans="1:5" x14ac:dyDescent="0.75">
      <c r="A743">
        <v>8</v>
      </c>
      <c r="B743">
        <v>1.7960239999229088E-8</v>
      </c>
      <c r="C743">
        <v>5.9221219999017192E-8</v>
      </c>
      <c r="D743">
        <v>6.5697539999382575E-8</v>
      </c>
      <c r="E743">
        <v>4.8354499996639787E-7</v>
      </c>
    </row>
    <row r="744" spans="1:5" x14ac:dyDescent="0.75">
      <c r="A744">
        <v>8</v>
      </c>
      <c r="B744">
        <v>1.7644835000101013E-8</v>
      </c>
      <c r="C744">
        <v>6.3338959997054188E-8</v>
      </c>
      <c r="D744">
        <v>5.7837159995688128E-8</v>
      </c>
      <c r="E744">
        <v>5.2786179998656731E-7</v>
      </c>
    </row>
    <row r="745" spans="1:5" x14ac:dyDescent="0.75">
      <c r="A745">
        <v>8</v>
      </c>
      <c r="B745">
        <v>1.880961999995634E-8</v>
      </c>
      <c r="C745">
        <v>5.5955740000354124E-8</v>
      </c>
      <c r="D745">
        <v>5.8522999996785074E-8</v>
      </c>
      <c r="E745">
        <v>5.1559339999221267E-7</v>
      </c>
    </row>
    <row r="746" spans="1:5" x14ac:dyDescent="0.75">
      <c r="A746">
        <v>8</v>
      </c>
      <c r="B746">
        <v>1.8311889999313281E-8</v>
      </c>
      <c r="C746">
        <v>5.8143479999853299E-8</v>
      </c>
      <c r="D746">
        <v>6.0794440004974601E-8</v>
      </c>
      <c r="E746">
        <v>4.9495999998180201E-7</v>
      </c>
    </row>
    <row r="747" spans="1:5" x14ac:dyDescent="0.75">
      <c r="A747">
        <v>8</v>
      </c>
      <c r="B747">
        <v>1.7962824999995064E-8</v>
      </c>
      <c r="C747">
        <v>5.7776640000520276E-8</v>
      </c>
      <c r="D747">
        <v>5.6688519997987898E-8</v>
      </c>
      <c r="E747">
        <v>5.087679999996908E-7</v>
      </c>
    </row>
    <row r="748" spans="1:5" x14ac:dyDescent="0.75">
      <c r="A748">
        <v>8</v>
      </c>
      <c r="B748">
        <v>1.6724634999991396E-8</v>
      </c>
      <c r="C748">
        <v>5.8238380000693724E-8</v>
      </c>
      <c r="D748">
        <v>5.3128319996176289E-8</v>
      </c>
      <c r="E748">
        <v>4.854519999935292E-7</v>
      </c>
    </row>
    <row r="749" spans="1:5" x14ac:dyDescent="0.75">
      <c r="A749">
        <v>8</v>
      </c>
      <c r="B749">
        <v>1.7751110000244809E-8</v>
      </c>
      <c r="C749">
        <v>5.6295380002120511E-8</v>
      </c>
      <c r="D749">
        <v>5.6272739998530597E-8</v>
      </c>
      <c r="E749">
        <v>5.0334340002154926E-7</v>
      </c>
    </row>
    <row r="750" spans="1:5" x14ac:dyDescent="0.75">
      <c r="A750">
        <v>8</v>
      </c>
      <c r="B750">
        <v>1.6772164999565574E-8</v>
      </c>
      <c r="C750">
        <v>5.5583619995741173E-8</v>
      </c>
      <c r="D750">
        <v>5.2869980002287773E-8</v>
      </c>
      <c r="E750">
        <v>4.7548760002246126E-7</v>
      </c>
    </row>
    <row r="751" spans="1:5" x14ac:dyDescent="0.75">
      <c r="A751">
        <v>8</v>
      </c>
      <c r="B751">
        <v>1.8030464999901598E-8</v>
      </c>
      <c r="C751">
        <v>5.815046000061557E-8</v>
      </c>
      <c r="D751">
        <v>6.6768040001625197E-8</v>
      </c>
      <c r="E751">
        <v>4.9504920002073048E-7</v>
      </c>
    </row>
    <row r="752" spans="1:5" x14ac:dyDescent="0.75">
      <c r="A752">
        <v>8</v>
      </c>
      <c r="B752">
        <v>1.8359375E-8</v>
      </c>
      <c r="C752">
        <v>5.4167539998888969E-8</v>
      </c>
      <c r="D752">
        <v>5.6182180001633243E-8</v>
      </c>
      <c r="E752">
        <v>5.025172000168823E-7</v>
      </c>
    </row>
    <row r="753" spans="1:5" x14ac:dyDescent="0.75">
      <c r="A753">
        <v>8</v>
      </c>
      <c r="B753">
        <v>2.1332470001652836E-8</v>
      </c>
      <c r="C753">
        <v>5.545894000097178E-8</v>
      </c>
      <c r="D753">
        <v>5.3246640000725164E-8</v>
      </c>
      <c r="E753">
        <v>4.8927479999838395E-7</v>
      </c>
    </row>
    <row r="754" spans="1:5" x14ac:dyDescent="0.75">
      <c r="A754">
        <v>8</v>
      </c>
      <c r="B754">
        <v>1.9834215000446419E-8</v>
      </c>
      <c r="C754">
        <v>5.711487999651581E-8</v>
      </c>
      <c r="D754">
        <v>5.6181819998892023E-8</v>
      </c>
      <c r="E754">
        <v>5.1321739994455124E-7</v>
      </c>
    </row>
    <row r="755" spans="1:5" x14ac:dyDescent="0.75">
      <c r="A755">
        <v>8</v>
      </c>
      <c r="B755">
        <v>1.7152150000038092E-8</v>
      </c>
      <c r="C755">
        <v>5.3971380001166837E-8</v>
      </c>
      <c r="D755">
        <v>5.6547079997835681E-8</v>
      </c>
      <c r="E755">
        <v>5.0517700001364575E-7</v>
      </c>
    </row>
    <row r="756" spans="1:5" x14ac:dyDescent="0.75">
      <c r="A756">
        <v>8</v>
      </c>
      <c r="B756">
        <v>1.8749804999970367E-8</v>
      </c>
      <c r="C756">
        <v>5.5971079994924365E-8</v>
      </c>
      <c r="D756">
        <v>4.8784020001767204E-8</v>
      </c>
      <c r="E756">
        <v>5.3262939996784548E-7</v>
      </c>
    </row>
    <row r="757" spans="1:5" x14ac:dyDescent="0.75">
      <c r="A757">
        <v>8</v>
      </c>
      <c r="B757">
        <v>1.8356590000621509E-8</v>
      </c>
      <c r="C757">
        <v>5.4557219997514038E-8</v>
      </c>
      <c r="D757">
        <v>5.4504260001704098E-8</v>
      </c>
      <c r="E757">
        <v>5.0452819996280595E-7</v>
      </c>
    </row>
    <row r="758" spans="1:5" x14ac:dyDescent="0.75">
      <c r="A758">
        <v>8</v>
      </c>
      <c r="B758">
        <v>1.8479630000365434E-8</v>
      </c>
      <c r="C758">
        <v>5.4770900000585243E-8</v>
      </c>
      <c r="D758">
        <v>5.2736100001493467E-8</v>
      </c>
      <c r="E758">
        <v>4.7908479999750847E-7</v>
      </c>
    </row>
    <row r="759" spans="1:5" x14ac:dyDescent="0.75">
      <c r="A759">
        <v>8</v>
      </c>
      <c r="B759">
        <v>1.7232165001041723E-8</v>
      </c>
      <c r="C759">
        <v>5.8809559996007008E-8</v>
      </c>
      <c r="D759">
        <v>6.4123080001445485E-8</v>
      </c>
      <c r="E759">
        <v>5.1516000000992788E-7</v>
      </c>
    </row>
    <row r="760" spans="1:5" x14ac:dyDescent="0.75">
      <c r="A760">
        <v>8</v>
      </c>
      <c r="B760">
        <v>1.6604309999092947E-8</v>
      </c>
      <c r="C760">
        <v>5.5335140001261606E-8</v>
      </c>
      <c r="D760">
        <v>5.7160039996961133E-8</v>
      </c>
      <c r="E760">
        <v>5.3285300004063173E-7</v>
      </c>
    </row>
    <row r="761" spans="1:5" x14ac:dyDescent="0.75">
      <c r="A761">
        <v>8</v>
      </c>
      <c r="B761">
        <v>1.7461640000692567E-8</v>
      </c>
      <c r="C761">
        <v>6.1307119997218257E-8</v>
      </c>
      <c r="D761">
        <v>5.5955180001910779E-8</v>
      </c>
      <c r="E761">
        <v>4.8463720001745972E-7</v>
      </c>
    </row>
    <row r="762" spans="1:5" x14ac:dyDescent="0.75">
      <c r="A762">
        <v>8</v>
      </c>
      <c r="B762">
        <v>1.8590789999871049E-8</v>
      </c>
      <c r="C762">
        <v>5.7945459999609738E-8</v>
      </c>
      <c r="D762">
        <v>6.4065000001573931E-8</v>
      </c>
      <c r="E762">
        <v>5.0687679997645321E-7</v>
      </c>
    </row>
    <row r="763" spans="1:5" x14ac:dyDescent="0.75">
      <c r="A763">
        <v>8</v>
      </c>
      <c r="B763">
        <v>1.7906914999184663E-8</v>
      </c>
      <c r="C763">
        <v>5.5842219997430223E-8</v>
      </c>
      <c r="D763">
        <v>6.5368500002659863E-8</v>
      </c>
      <c r="E763">
        <v>4.8127819999353964E-7</v>
      </c>
    </row>
    <row r="764" spans="1:5" x14ac:dyDescent="0.75">
      <c r="A764">
        <v>8</v>
      </c>
      <c r="B764">
        <v>1.7606795000028797E-8</v>
      </c>
      <c r="C764">
        <v>5.5877619999228046E-8</v>
      </c>
      <c r="D764">
        <v>5.4781499999808147E-8</v>
      </c>
      <c r="E764">
        <v>4.8017080000136048E-7</v>
      </c>
    </row>
    <row r="765" spans="1:5" x14ac:dyDescent="0.75">
      <c r="A765">
        <v>8</v>
      </c>
      <c r="B765">
        <v>1.8542644999979531E-8</v>
      </c>
      <c r="C765">
        <v>5.9223319997545335E-8</v>
      </c>
      <c r="D765">
        <v>5.7449760002782567E-8</v>
      </c>
      <c r="E765">
        <v>5.1805180002702398E-7</v>
      </c>
    </row>
    <row r="766" spans="1:5" x14ac:dyDescent="0.75">
      <c r="A766">
        <v>8</v>
      </c>
      <c r="B766">
        <v>1.8602234999707435E-8</v>
      </c>
      <c r="C766">
        <v>5.8012380002764986E-8</v>
      </c>
      <c r="D766">
        <v>6.1249959998531268E-8</v>
      </c>
      <c r="E766">
        <v>5.1337860000785444E-7</v>
      </c>
    </row>
    <row r="767" spans="1:5" x14ac:dyDescent="0.75">
      <c r="A767">
        <v>8</v>
      </c>
      <c r="B767">
        <v>1.7753055000503083E-8</v>
      </c>
      <c r="C767">
        <v>5.8340020000468937E-8</v>
      </c>
      <c r="D767">
        <v>5.9240500000305475E-8</v>
      </c>
      <c r="E767">
        <v>4.9767880002036689E-7</v>
      </c>
    </row>
    <row r="768" spans="1:5" x14ac:dyDescent="0.75">
      <c r="A768">
        <v>8</v>
      </c>
      <c r="B768">
        <v>1.8015470000682398E-8</v>
      </c>
      <c r="C768">
        <v>5.4884760000277312E-8</v>
      </c>
      <c r="D768">
        <v>5.182300000451505E-8</v>
      </c>
      <c r="E768">
        <v>5.0215060001937671E-7</v>
      </c>
    </row>
    <row r="769" spans="1:5" x14ac:dyDescent="0.75">
      <c r="A769">
        <v>8</v>
      </c>
      <c r="B769">
        <v>1.7825890000676735E-8</v>
      </c>
      <c r="C769">
        <v>6.0160300001734863E-8</v>
      </c>
      <c r="D769">
        <v>5.646937999990769E-8</v>
      </c>
      <c r="E769">
        <v>4.8958699998911468E-7</v>
      </c>
    </row>
    <row r="770" spans="1:5" x14ac:dyDescent="0.75">
      <c r="A770">
        <v>8</v>
      </c>
      <c r="B770">
        <v>1.862025499867741E-8</v>
      </c>
      <c r="C770">
        <v>5.719399999943562E-8</v>
      </c>
      <c r="D770">
        <v>5.2847920003114268E-8</v>
      </c>
      <c r="E770">
        <v>4.8989060003077616E-7</v>
      </c>
    </row>
    <row r="771" spans="1:5" x14ac:dyDescent="0.75">
      <c r="A771">
        <v>8</v>
      </c>
      <c r="B771">
        <v>1.6946670001198072E-8</v>
      </c>
      <c r="C771">
        <v>6.1598180001601578E-8</v>
      </c>
      <c r="D771">
        <v>4.9623160000192004E-8</v>
      </c>
      <c r="E771">
        <v>4.8813519999384877E-7</v>
      </c>
    </row>
    <row r="772" spans="1:5" x14ac:dyDescent="0.75">
      <c r="A772">
        <v>8</v>
      </c>
      <c r="B772">
        <v>1.7823585000587627E-8</v>
      </c>
      <c r="C772">
        <v>5.7513039995683354E-8</v>
      </c>
      <c r="D772">
        <v>6.0539119999157264E-8</v>
      </c>
      <c r="E772">
        <v>4.9967019999166949E-7</v>
      </c>
    </row>
    <row r="773" spans="1:5" x14ac:dyDescent="0.75">
      <c r="A773">
        <v>8</v>
      </c>
      <c r="B773">
        <v>1.7176655000366737E-8</v>
      </c>
      <c r="C773">
        <v>6.2638280005194249E-8</v>
      </c>
      <c r="D773">
        <v>5.5638500000350174E-8</v>
      </c>
      <c r="E773">
        <v>4.9683160003041845E-7</v>
      </c>
    </row>
    <row r="774" spans="1:5" x14ac:dyDescent="0.75">
      <c r="A774">
        <v>8</v>
      </c>
      <c r="B774">
        <v>1.747973000019556E-8</v>
      </c>
      <c r="C774">
        <v>5.6432040000800041E-8</v>
      </c>
      <c r="D774">
        <v>5.6662060000235218E-8</v>
      </c>
      <c r="E774">
        <v>4.8046180000528688E-7</v>
      </c>
    </row>
    <row r="775" spans="1:5" x14ac:dyDescent="0.75">
      <c r="A775">
        <v>8</v>
      </c>
      <c r="B775">
        <v>1.729827499948442E-8</v>
      </c>
      <c r="C775">
        <v>5.8979439997347069E-8</v>
      </c>
      <c r="D775">
        <v>5.2298359997803344E-8</v>
      </c>
      <c r="E775">
        <v>5.0690999999642375E-7</v>
      </c>
    </row>
    <row r="776" spans="1:5" x14ac:dyDescent="0.75">
      <c r="A776">
        <v>8</v>
      </c>
      <c r="B776">
        <v>1.6244085000653284E-8</v>
      </c>
      <c r="C776">
        <v>5.7787939999252555E-8</v>
      </c>
      <c r="D776">
        <v>6.3774199999170381E-8</v>
      </c>
      <c r="E776">
        <v>4.8188300000037995E-7</v>
      </c>
    </row>
    <row r="777" spans="1:5" x14ac:dyDescent="0.75">
      <c r="A777">
        <v>8</v>
      </c>
      <c r="B777">
        <v>2.2058979999565055E-8</v>
      </c>
      <c r="C777">
        <v>5.8500480005750436E-8</v>
      </c>
      <c r="D777">
        <v>5.7496060000266882E-8</v>
      </c>
      <c r="E777">
        <v>5.1835959998425098E-7</v>
      </c>
    </row>
    <row r="778" spans="1:5" x14ac:dyDescent="0.75">
      <c r="A778">
        <v>8</v>
      </c>
      <c r="B778">
        <v>1.7598620000353549E-8</v>
      </c>
      <c r="C778">
        <v>5.814873999916017E-8</v>
      </c>
      <c r="D778">
        <v>5.5096020002383742E-8</v>
      </c>
      <c r="E778">
        <v>5.3442199999699366E-7</v>
      </c>
    </row>
    <row r="779" spans="1:5" x14ac:dyDescent="0.75">
      <c r="A779">
        <v>8</v>
      </c>
      <c r="B779">
        <v>1.8637984999804759E-8</v>
      </c>
      <c r="C779">
        <v>6.1949259997345503E-8</v>
      </c>
      <c r="D779">
        <v>5.7514740002807232E-8</v>
      </c>
      <c r="E779">
        <v>4.8296519997529686E-7</v>
      </c>
    </row>
    <row r="780" spans="1:5" x14ac:dyDescent="0.75">
      <c r="A780">
        <v>8</v>
      </c>
      <c r="B780">
        <v>1.9389424999826589E-8</v>
      </c>
      <c r="C780">
        <v>5.8966219995636494E-8</v>
      </c>
      <c r="D780">
        <v>6.1289099999703465E-8</v>
      </c>
      <c r="E780">
        <v>4.7045839997008445E-7</v>
      </c>
    </row>
    <row r="781" spans="1:5" x14ac:dyDescent="0.75">
      <c r="A781">
        <v>8</v>
      </c>
      <c r="B781">
        <v>1.8899845000123605E-8</v>
      </c>
      <c r="C781">
        <v>5.4608980001648885E-8</v>
      </c>
      <c r="D781">
        <v>6.4291320001939308E-8</v>
      </c>
      <c r="E781">
        <v>5.096961999661289E-7</v>
      </c>
    </row>
    <row r="782" spans="1:5" x14ac:dyDescent="0.75">
      <c r="A782">
        <v>8</v>
      </c>
      <c r="B782">
        <v>2.0514969999203457E-8</v>
      </c>
      <c r="C782">
        <v>6.0816580004757274E-8</v>
      </c>
      <c r="D782">
        <v>5.5897020001430064E-8</v>
      </c>
      <c r="E782">
        <v>4.8524639999959618E-7</v>
      </c>
    </row>
    <row r="783" spans="1:5" x14ac:dyDescent="0.75">
      <c r="A783">
        <v>8</v>
      </c>
      <c r="B783">
        <v>1.8303754999942611E-8</v>
      </c>
      <c r="C783">
        <v>6.0060160001739853E-8</v>
      </c>
      <c r="D783">
        <v>5.4749280004762111E-8</v>
      </c>
      <c r="E783">
        <v>5.1966980000725019E-7</v>
      </c>
    </row>
    <row r="784" spans="1:5" x14ac:dyDescent="0.75">
      <c r="A784">
        <v>8</v>
      </c>
      <c r="B784">
        <v>1.8255670000507961E-8</v>
      </c>
      <c r="C784">
        <v>6.5826480003306649E-8</v>
      </c>
      <c r="D784">
        <v>5.824285999988206E-8</v>
      </c>
      <c r="E784">
        <v>4.9038059997837994E-7</v>
      </c>
    </row>
    <row r="785" spans="1:5" x14ac:dyDescent="0.75">
      <c r="A785">
        <v>8</v>
      </c>
      <c r="B785">
        <v>1.8350499999360182E-8</v>
      </c>
      <c r="C785">
        <v>6.2512440001592044E-8</v>
      </c>
      <c r="D785">
        <v>5.4103099997155369E-8</v>
      </c>
      <c r="E785">
        <v>4.9112580000655724E-7</v>
      </c>
    </row>
    <row r="786" spans="1:5" x14ac:dyDescent="0.75">
      <c r="A786">
        <v>8</v>
      </c>
      <c r="B786">
        <v>1.9165510000311768E-8</v>
      </c>
      <c r="C786">
        <v>6.2061819998780272E-8</v>
      </c>
      <c r="D786">
        <v>5.9607800003141171E-8</v>
      </c>
      <c r="E786">
        <v>5.1445000001695009E-7</v>
      </c>
    </row>
    <row r="787" spans="1:5" x14ac:dyDescent="0.75">
      <c r="A787">
        <v>8</v>
      </c>
      <c r="B787">
        <v>1.6468519999762066E-8</v>
      </c>
      <c r="C787">
        <v>5.2878260001307351E-8</v>
      </c>
      <c r="D787">
        <v>4.9294000002555549E-8</v>
      </c>
      <c r="E787">
        <v>4.9820680002449084E-7</v>
      </c>
    </row>
    <row r="788" spans="1:5" x14ac:dyDescent="0.75">
      <c r="A788">
        <v>8</v>
      </c>
      <c r="B788">
        <v>1.5209780000441243E-8</v>
      </c>
      <c r="C788">
        <v>5.4265979997580872E-8</v>
      </c>
      <c r="D788">
        <v>5.1680400001350791E-8</v>
      </c>
      <c r="E788">
        <v>4.9869859998580065E-7</v>
      </c>
    </row>
    <row r="789" spans="1:5" x14ac:dyDescent="0.75">
      <c r="A789">
        <v>8</v>
      </c>
      <c r="B789">
        <v>1.6317415000230538E-8</v>
      </c>
      <c r="C789">
        <v>5.1036040001781655E-8</v>
      </c>
      <c r="D789">
        <v>5.3170399996452031E-8</v>
      </c>
      <c r="E789">
        <v>4.9597759998869153E-7</v>
      </c>
    </row>
    <row r="790" spans="1:5" x14ac:dyDescent="0.75">
      <c r="A790">
        <v>8</v>
      </c>
      <c r="B790">
        <v>1.5688589999626856E-8</v>
      </c>
      <c r="C790">
        <v>5.4047139995964244E-8</v>
      </c>
      <c r="D790">
        <v>4.9393719999352472E-8</v>
      </c>
      <c r="E790">
        <v>4.8186679999344052E-7</v>
      </c>
    </row>
    <row r="791" spans="1:5" x14ac:dyDescent="0.75">
      <c r="A791">
        <v>8</v>
      </c>
      <c r="B791">
        <v>1.5048704999207984E-8</v>
      </c>
      <c r="C791">
        <v>5.1962579996325073E-8</v>
      </c>
      <c r="D791">
        <v>5.1262980001047251E-8</v>
      </c>
      <c r="E791">
        <v>4.7752319998107852E-7</v>
      </c>
    </row>
    <row r="792" spans="1:5" x14ac:dyDescent="0.75">
      <c r="A792">
        <v>8</v>
      </c>
      <c r="B792">
        <v>1.6221470000164117E-8</v>
      </c>
      <c r="C792">
        <v>5.3896040003746746E-8</v>
      </c>
      <c r="D792">
        <v>5.1410020003095272E-8</v>
      </c>
      <c r="E792">
        <v>4.6302560000913219E-7</v>
      </c>
    </row>
    <row r="793" spans="1:5" x14ac:dyDescent="0.75">
      <c r="A793">
        <v>8</v>
      </c>
      <c r="B793">
        <v>1.528377999929944E-8</v>
      </c>
      <c r="C793">
        <v>5.2099720004480335E-8</v>
      </c>
      <c r="D793">
        <v>5.1258880004752428E-8</v>
      </c>
      <c r="E793">
        <v>4.7677299997303632E-7</v>
      </c>
    </row>
    <row r="794" spans="1:5" x14ac:dyDescent="0.75">
      <c r="A794">
        <v>8</v>
      </c>
      <c r="B794">
        <v>1.5455765000660905E-8</v>
      </c>
      <c r="C794">
        <v>5.3630600002361459E-8</v>
      </c>
      <c r="D794">
        <v>5.0678140000673011E-8</v>
      </c>
      <c r="E794">
        <v>4.5258639997337015E-7</v>
      </c>
    </row>
    <row r="795" spans="1:5" x14ac:dyDescent="0.75">
      <c r="A795">
        <v>8</v>
      </c>
      <c r="B795">
        <v>1.4956474999780768E-8</v>
      </c>
      <c r="C795">
        <v>5.1066239998908716E-8</v>
      </c>
      <c r="D795">
        <v>4.8896779998904092E-8</v>
      </c>
      <c r="E795">
        <v>4.5349320000968871E-7</v>
      </c>
    </row>
    <row r="796" spans="1:5" x14ac:dyDescent="0.75">
      <c r="A796">
        <v>8</v>
      </c>
      <c r="B796">
        <v>1.5654754999559372E-8</v>
      </c>
      <c r="C796">
        <v>4.9871720001101495E-8</v>
      </c>
      <c r="D796">
        <v>4.8977980000199751E-8</v>
      </c>
      <c r="E796">
        <v>4.8390360001940285E-7</v>
      </c>
    </row>
    <row r="797" spans="1:5" x14ac:dyDescent="0.75">
      <c r="A797">
        <v>8</v>
      </c>
      <c r="B797">
        <v>1.554300999996485E-8</v>
      </c>
      <c r="C797">
        <v>5.1760040002409366E-8</v>
      </c>
      <c r="D797">
        <v>4.7490020003169773E-8</v>
      </c>
      <c r="E797">
        <v>4.8670059995492916E-7</v>
      </c>
    </row>
    <row r="798" spans="1:5" x14ac:dyDescent="0.75">
      <c r="A798">
        <v>8</v>
      </c>
      <c r="B798">
        <v>1.5126885000790934E-8</v>
      </c>
      <c r="C798">
        <v>5.2666179998777805E-8</v>
      </c>
      <c r="D798">
        <v>5.0845899997511879E-8</v>
      </c>
      <c r="E798">
        <v>4.6744600002421065E-7</v>
      </c>
    </row>
    <row r="799" spans="1:5" x14ac:dyDescent="0.75">
      <c r="A799">
        <v>8</v>
      </c>
      <c r="B799">
        <v>1.478499499935424E-8</v>
      </c>
      <c r="C799">
        <v>5.2941059996373955E-8</v>
      </c>
      <c r="D799">
        <v>4.9551440001232551E-8</v>
      </c>
      <c r="E799">
        <v>4.779960000305437E-7</v>
      </c>
    </row>
    <row r="800" spans="1:5" x14ac:dyDescent="0.75">
      <c r="A800">
        <v>8</v>
      </c>
      <c r="B800">
        <v>1.5793195000151173E-8</v>
      </c>
      <c r="C800">
        <v>5.270020000170916E-8</v>
      </c>
      <c r="D800">
        <v>4.9842759995954109E-8</v>
      </c>
      <c r="E800">
        <v>4.728950000135228E-7</v>
      </c>
    </row>
    <row r="801" spans="1:5" x14ac:dyDescent="0.75">
      <c r="A801">
        <v>8</v>
      </c>
      <c r="B801">
        <v>1.5487399999983609E-8</v>
      </c>
      <c r="C801">
        <v>5.0303920003352688E-8</v>
      </c>
      <c r="D801">
        <v>5.0561500003095719E-8</v>
      </c>
      <c r="E801">
        <v>4.568705999990925E-7</v>
      </c>
    </row>
    <row r="802" spans="1:5" x14ac:dyDescent="0.75">
      <c r="A802">
        <v>8</v>
      </c>
      <c r="B802">
        <v>1.5746724999917206E-8</v>
      </c>
      <c r="C802">
        <v>5.0698979996377601E-8</v>
      </c>
      <c r="D802">
        <v>4.9387419997947287E-8</v>
      </c>
      <c r="E802">
        <v>4.7036619996652005E-7</v>
      </c>
    </row>
    <row r="803" spans="1:5" x14ac:dyDescent="0.75">
      <c r="A803">
        <v>8</v>
      </c>
      <c r="B803">
        <v>1.5239044999179896E-8</v>
      </c>
      <c r="C803">
        <v>5.011172000085935E-8</v>
      </c>
      <c r="D803">
        <v>5.031050000106916E-8</v>
      </c>
      <c r="E803">
        <v>4.6984000003430995E-7</v>
      </c>
    </row>
    <row r="804" spans="1:5" x14ac:dyDescent="0.75">
      <c r="A804">
        <v>8</v>
      </c>
      <c r="B804">
        <v>1.5482784999767319E-8</v>
      </c>
      <c r="C804">
        <v>5.0079320004442705E-8</v>
      </c>
      <c r="D804">
        <v>4.9326640000799672E-8</v>
      </c>
      <c r="E804">
        <v>4.9363160005304966E-7</v>
      </c>
    </row>
    <row r="805" spans="1:5" x14ac:dyDescent="0.75">
      <c r="A805">
        <v>8</v>
      </c>
      <c r="B805">
        <v>1.4630860000033864E-8</v>
      </c>
      <c r="C805">
        <v>4.9580700002843512E-8</v>
      </c>
      <c r="D805">
        <v>4.7727779997512699E-8</v>
      </c>
      <c r="E805">
        <v>4.8497220000717794E-7</v>
      </c>
    </row>
    <row r="806" spans="1:5" x14ac:dyDescent="0.75">
      <c r="A806">
        <v>8</v>
      </c>
      <c r="B806">
        <v>1.5009835000091698E-8</v>
      </c>
      <c r="C806">
        <v>5.126035999855958E-8</v>
      </c>
      <c r="D806">
        <v>4.8950359999435023E-8</v>
      </c>
      <c r="E806">
        <v>4.911415999522433E-7</v>
      </c>
    </row>
    <row r="807" spans="1:5" x14ac:dyDescent="0.75">
      <c r="A807">
        <v>8</v>
      </c>
      <c r="B807">
        <v>1.5367554999829736E-8</v>
      </c>
      <c r="C807">
        <v>5.2368059998843822E-8</v>
      </c>
      <c r="D807">
        <v>4.7774479998042807E-8</v>
      </c>
      <c r="E807">
        <v>4.8671959998318924E-7</v>
      </c>
    </row>
    <row r="808" spans="1:5" x14ac:dyDescent="0.75">
      <c r="A808">
        <v>8</v>
      </c>
      <c r="B808">
        <v>1.5046160000201782E-8</v>
      </c>
      <c r="C808">
        <v>5.104132000124082E-8</v>
      </c>
      <c r="D808">
        <v>5.0394139997661116E-8</v>
      </c>
      <c r="E808">
        <v>4.9382259999401864E-7</v>
      </c>
    </row>
    <row r="809" spans="1:5" x14ac:dyDescent="0.75">
      <c r="A809">
        <v>8</v>
      </c>
      <c r="B809">
        <v>1.5338689999771304E-8</v>
      </c>
      <c r="C809">
        <v>5.0748440000461415E-8</v>
      </c>
      <c r="D809">
        <v>4.650651999982074E-8</v>
      </c>
      <c r="E809">
        <v>4.7494660003576427E-7</v>
      </c>
    </row>
    <row r="810" spans="1:5" x14ac:dyDescent="0.75">
      <c r="A810">
        <v>8</v>
      </c>
      <c r="B810">
        <v>1.510312000027625E-8</v>
      </c>
      <c r="C810">
        <v>5.0400539999827743E-8</v>
      </c>
      <c r="D810">
        <v>5.0431739998748523E-8</v>
      </c>
      <c r="E810">
        <v>4.8975760000757871E-7</v>
      </c>
    </row>
    <row r="811" spans="1:5" x14ac:dyDescent="0.75">
      <c r="A811">
        <v>8</v>
      </c>
      <c r="B811">
        <v>1.5205410000635312E-8</v>
      </c>
      <c r="C811">
        <v>4.9036880000494421E-8</v>
      </c>
      <c r="D811">
        <v>4.7235559998080133E-8</v>
      </c>
      <c r="E811">
        <v>4.5468719996279107E-7</v>
      </c>
    </row>
    <row r="812" spans="1:5" x14ac:dyDescent="0.75">
      <c r="A812">
        <v>8</v>
      </c>
      <c r="B812">
        <v>1.5635005000513046E-8</v>
      </c>
      <c r="C812">
        <v>5.2097679994767532E-8</v>
      </c>
      <c r="D812">
        <v>4.7363940003560854E-8</v>
      </c>
      <c r="E812">
        <v>4.6049279998987913E-7</v>
      </c>
    </row>
    <row r="813" spans="1:5" x14ac:dyDescent="0.75">
      <c r="A813">
        <v>8</v>
      </c>
      <c r="B813">
        <v>1.5069789999688511E-8</v>
      </c>
      <c r="C813">
        <v>5.1809899997897446E-8</v>
      </c>
      <c r="D813">
        <v>4.9811879999469967E-8</v>
      </c>
      <c r="E813">
        <v>4.7695119999116286E-7</v>
      </c>
    </row>
    <row r="814" spans="1:5" x14ac:dyDescent="0.75">
      <c r="A814">
        <v>8</v>
      </c>
      <c r="B814">
        <v>1.5218884999922012E-8</v>
      </c>
      <c r="C814">
        <v>5.1528520003193986E-8</v>
      </c>
      <c r="D814">
        <v>4.8346179997315633E-8</v>
      </c>
      <c r="E814">
        <v>4.7687700000824411E-7</v>
      </c>
    </row>
    <row r="815" spans="1:5" x14ac:dyDescent="0.75">
      <c r="A815">
        <v>8</v>
      </c>
      <c r="B815">
        <v>1.5544410000438801E-8</v>
      </c>
      <c r="C815">
        <v>4.9914059997536245E-8</v>
      </c>
      <c r="D815">
        <v>5.0677039998117837E-8</v>
      </c>
      <c r="E815">
        <v>4.9428179999813432E-7</v>
      </c>
    </row>
    <row r="816" spans="1:5" x14ac:dyDescent="0.75">
      <c r="A816">
        <v>8</v>
      </c>
      <c r="B816">
        <v>1.5309634999721312E-8</v>
      </c>
      <c r="C816">
        <v>5.2475439995760097E-8</v>
      </c>
      <c r="D816">
        <v>4.9694260000251236E-8</v>
      </c>
      <c r="E816">
        <v>4.9103079998167229E-7</v>
      </c>
    </row>
    <row r="817" spans="1:5" x14ac:dyDescent="0.75">
      <c r="A817">
        <v>8</v>
      </c>
      <c r="B817">
        <v>1.5128380000533072E-8</v>
      </c>
      <c r="C817">
        <v>5.1611739996587856E-8</v>
      </c>
      <c r="D817">
        <v>4.8411219997797158E-8</v>
      </c>
      <c r="E817">
        <v>4.675025999895297E-7</v>
      </c>
    </row>
    <row r="818" spans="1:5" x14ac:dyDescent="0.75">
      <c r="A818">
        <v>8</v>
      </c>
      <c r="B818">
        <v>1.5203265000309328E-8</v>
      </c>
      <c r="C818">
        <v>5.2606080000987277E-8</v>
      </c>
      <c r="D818">
        <v>5.0265800004126504E-8</v>
      </c>
      <c r="E818">
        <v>4.9328180000884456E-7</v>
      </c>
    </row>
    <row r="819" spans="1:5" x14ac:dyDescent="0.75">
      <c r="A819">
        <v>8</v>
      </c>
      <c r="B819">
        <v>1.5037889999803154E-8</v>
      </c>
      <c r="C819">
        <v>5.1453600003151224E-8</v>
      </c>
      <c r="D819">
        <v>4.9692639999557284E-8</v>
      </c>
      <c r="E819">
        <v>4.7619399998802691E-7</v>
      </c>
    </row>
    <row r="820" spans="1:5" x14ac:dyDescent="0.75">
      <c r="A820">
        <v>8</v>
      </c>
      <c r="B820">
        <v>1.5707830000610558E-8</v>
      </c>
      <c r="C820">
        <v>5.1935160002904012E-8</v>
      </c>
      <c r="D820">
        <v>5.040807999903336E-8</v>
      </c>
      <c r="E820">
        <v>4.6277240000199527E-7</v>
      </c>
    </row>
    <row r="821" spans="1:5" x14ac:dyDescent="0.75">
      <c r="A821">
        <v>8</v>
      </c>
      <c r="B821">
        <v>1.4559819998976309E-8</v>
      </c>
      <c r="C821">
        <v>5.0486939999973399E-8</v>
      </c>
      <c r="D821">
        <v>4.8284779995447027E-8</v>
      </c>
      <c r="E821">
        <v>4.6371259994339196E-7</v>
      </c>
    </row>
    <row r="822" spans="1:5" x14ac:dyDescent="0.75">
      <c r="A822">
        <v>8</v>
      </c>
      <c r="B822">
        <v>1.5833180000481662E-8</v>
      </c>
      <c r="C822">
        <v>5.1057320000836625E-8</v>
      </c>
      <c r="D822">
        <v>4.9588180001592261E-8</v>
      </c>
      <c r="E822">
        <v>4.7329259995603934E-7</v>
      </c>
    </row>
    <row r="823" spans="1:5" x14ac:dyDescent="0.75">
      <c r="A823">
        <v>8</v>
      </c>
      <c r="B823">
        <v>1.5146320000349078E-8</v>
      </c>
      <c r="C823">
        <v>5.1293520000763238E-8</v>
      </c>
      <c r="D823">
        <v>5.0173640000866727E-8</v>
      </c>
      <c r="E823">
        <v>4.8844560002908106E-7</v>
      </c>
    </row>
    <row r="824" spans="1:5" x14ac:dyDescent="0.75">
      <c r="A824">
        <v>8</v>
      </c>
      <c r="B824">
        <v>1.5575775000615976E-8</v>
      </c>
      <c r="C824">
        <v>5.2130700001725925E-8</v>
      </c>
      <c r="D824">
        <v>5.0174859998514873E-8</v>
      </c>
      <c r="E824">
        <v>4.6814240003004673E-7</v>
      </c>
    </row>
    <row r="825" spans="1:5" x14ac:dyDescent="0.75">
      <c r="A825">
        <v>8</v>
      </c>
      <c r="B825">
        <v>1.4774159999797121E-8</v>
      </c>
      <c r="C825">
        <v>5.0830180000048132E-8</v>
      </c>
      <c r="D825">
        <v>5.0518960005138067E-8</v>
      </c>
      <c r="E825">
        <v>4.8129339999286453E-7</v>
      </c>
    </row>
    <row r="826" spans="1:5" x14ac:dyDescent="0.75">
      <c r="A826">
        <v>8</v>
      </c>
      <c r="B826">
        <v>1.5269319999788422E-8</v>
      </c>
      <c r="C826">
        <v>5.0465039996197446E-8</v>
      </c>
      <c r="D826">
        <v>5.052803999860771E-8</v>
      </c>
      <c r="E826">
        <v>4.8914139997214082E-7</v>
      </c>
    </row>
    <row r="827" spans="1:5" x14ac:dyDescent="0.75">
      <c r="A827">
        <v>8</v>
      </c>
      <c r="B827">
        <v>1.5400495000358207E-8</v>
      </c>
      <c r="C827">
        <v>5.2244239998981355E-8</v>
      </c>
      <c r="D827">
        <v>4.7056439996231348E-8</v>
      </c>
      <c r="E827">
        <v>4.8492580000311136E-7</v>
      </c>
    </row>
    <row r="828" spans="1:5" x14ac:dyDescent="0.75">
      <c r="A828">
        <v>8</v>
      </c>
      <c r="B828">
        <v>1.5048655000282453E-8</v>
      </c>
      <c r="C828">
        <v>4.9702399998204786E-8</v>
      </c>
      <c r="D828">
        <v>4.9925260001327845E-8</v>
      </c>
      <c r="E828">
        <v>4.9054460000479591E-7</v>
      </c>
    </row>
    <row r="829" spans="1:5" x14ac:dyDescent="0.75">
      <c r="A829">
        <v>8</v>
      </c>
      <c r="B829">
        <v>1.5420725000149106E-8</v>
      </c>
      <c r="C829">
        <v>4.7119620000012221E-8</v>
      </c>
      <c r="D829">
        <v>5.0381359999300915E-8</v>
      </c>
      <c r="E829">
        <v>4.8518459999468176E-7</v>
      </c>
    </row>
    <row r="830" spans="1:5" x14ac:dyDescent="0.75">
      <c r="A830">
        <v>8</v>
      </c>
      <c r="B830">
        <v>1.4578574999177363E-8</v>
      </c>
      <c r="C830">
        <v>4.9034479999681934E-8</v>
      </c>
      <c r="D830">
        <v>4.7676419996423646E-8</v>
      </c>
      <c r="E830">
        <v>4.6456480002962055E-7</v>
      </c>
    </row>
    <row r="831" spans="1:5" x14ac:dyDescent="0.75">
      <c r="A831">
        <v>8</v>
      </c>
      <c r="B831">
        <v>1.5585084998747335E-8</v>
      </c>
      <c r="C831">
        <v>5.0253340002382177E-8</v>
      </c>
      <c r="D831">
        <v>4.8658919997978953E-8</v>
      </c>
      <c r="E831">
        <v>4.6911119995638729E-7</v>
      </c>
    </row>
    <row r="832" spans="1:5" x14ac:dyDescent="0.75">
      <c r="A832">
        <v>8</v>
      </c>
      <c r="B832">
        <v>1.4470129999972413E-8</v>
      </c>
      <c r="C832">
        <v>5.1352820004103708E-8</v>
      </c>
      <c r="D832">
        <v>4.924893999705091E-8</v>
      </c>
      <c r="E832">
        <v>4.9684600002365186E-7</v>
      </c>
    </row>
    <row r="833" spans="1:5" x14ac:dyDescent="0.75">
      <c r="A833">
        <v>8</v>
      </c>
      <c r="B833">
        <v>1.5255764999892561E-8</v>
      </c>
      <c r="C833">
        <v>4.8706740001216528E-8</v>
      </c>
      <c r="D833">
        <v>4.6781839994946492E-8</v>
      </c>
      <c r="E833">
        <v>4.8628020001342523E-7</v>
      </c>
    </row>
    <row r="834" spans="1:5" x14ac:dyDescent="0.75">
      <c r="A834">
        <v>8</v>
      </c>
      <c r="B834">
        <v>1.4662220000172965E-8</v>
      </c>
      <c r="C834">
        <v>5.0008059997344392E-8</v>
      </c>
      <c r="D834">
        <v>5.0151199998799709E-8</v>
      </c>
      <c r="E834">
        <v>4.8863720003282646E-7</v>
      </c>
    </row>
    <row r="835" spans="1:5" x14ac:dyDescent="0.75">
      <c r="A835">
        <v>8</v>
      </c>
      <c r="B835">
        <v>1.5332079998916016E-8</v>
      </c>
      <c r="C835">
        <v>5.1612739998381582E-8</v>
      </c>
      <c r="D835">
        <v>4.8235180001938719E-8</v>
      </c>
      <c r="E835">
        <v>4.7990919998846952E-7</v>
      </c>
    </row>
    <row r="836" spans="1:5" x14ac:dyDescent="0.75">
      <c r="A836">
        <v>8</v>
      </c>
      <c r="B836">
        <v>1.5196849999483676E-8</v>
      </c>
      <c r="C836">
        <v>5.0162459997227414E-8</v>
      </c>
      <c r="D836">
        <v>4.7567160002654419E-8</v>
      </c>
      <c r="E836">
        <v>4.634640000294894E-7</v>
      </c>
    </row>
    <row r="837" spans="1:5" x14ac:dyDescent="0.75">
      <c r="A837">
        <v>8</v>
      </c>
      <c r="B837">
        <v>1.5434359999198932E-8</v>
      </c>
      <c r="C837">
        <v>5.1724160002777353E-8</v>
      </c>
      <c r="D837">
        <v>5.0346380000701173E-8</v>
      </c>
      <c r="E837">
        <v>4.8051999998278915E-7</v>
      </c>
    </row>
    <row r="838" spans="1:5" x14ac:dyDescent="0.75">
      <c r="A838">
        <v>8</v>
      </c>
      <c r="B838">
        <v>1.5293204999761655E-8</v>
      </c>
      <c r="C838">
        <v>5.2097719995072112E-8</v>
      </c>
      <c r="D838">
        <v>4.7208399994997308E-8</v>
      </c>
      <c r="E838">
        <v>4.8167280002962793E-7</v>
      </c>
    </row>
    <row r="839" spans="1:5" x14ac:dyDescent="0.75">
      <c r="A839">
        <v>8</v>
      </c>
      <c r="B839">
        <v>1.5537290000065697E-8</v>
      </c>
      <c r="C839">
        <v>4.9166859994875267E-8</v>
      </c>
      <c r="D839">
        <v>4.7913599997991698E-8</v>
      </c>
      <c r="E839">
        <v>4.8064680001698433E-7</v>
      </c>
    </row>
    <row r="840" spans="1:5" x14ac:dyDescent="0.75">
      <c r="A840">
        <v>8</v>
      </c>
      <c r="B840">
        <v>1.5190814998641145E-8</v>
      </c>
      <c r="C840">
        <v>5.0040700001409279E-8</v>
      </c>
      <c r="D840">
        <v>4.6940520004136488E-8</v>
      </c>
      <c r="E840">
        <v>4.6743219997733831E-7</v>
      </c>
    </row>
    <row r="841" spans="1:5" x14ac:dyDescent="0.75">
      <c r="A841">
        <v>8</v>
      </c>
      <c r="B841">
        <v>1.5589270000054966E-8</v>
      </c>
      <c r="C841">
        <v>4.9847059999592599E-8</v>
      </c>
      <c r="D841">
        <v>5.1315000001341105E-8</v>
      </c>
      <c r="E841">
        <v>4.8240400000941004E-7</v>
      </c>
    </row>
    <row r="842" spans="1:5" x14ac:dyDescent="0.75">
      <c r="A842">
        <v>8</v>
      </c>
      <c r="B842">
        <v>1.4797984999313485E-8</v>
      </c>
      <c r="C842">
        <v>5.1256619999185206E-8</v>
      </c>
      <c r="D842">
        <v>5.5209399998420849E-8</v>
      </c>
      <c r="E842">
        <v>4.7648919996572657E-7</v>
      </c>
    </row>
    <row r="843" spans="1:5" x14ac:dyDescent="0.75">
      <c r="A843">
        <v>8</v>
      </c>
      <c r="B843">
        <v>1.5590679999149871E-8</v>
      </c>
      <c r="C843">
        <v>5.3131719998782502E-8</v>
      </c>
      <c r="D843">
        <v>4.8690020001959056E-8</v>
      </c>
      <c r="E843">
        <v>4.9628719995962455E-7</v>
      </c>
    </row>
    <row r="844" spans="1:5" x14ac:dyDescent="0.75">
      <c r="A844">
        <v>8</v>
      </c>
      <c r="B844">
        <v>1.5921425000124144E-8</v>
      </c>
      <c r="C844">
        <v>5.2800399996340273E-8</v>
      </c>
      <c r="D844">
        <v>4.8824859998421743E-8</v>
      </c>
      <c r="E844">
        <v>4.8475160001544287E-7</v>
      </c>
    </row>
    <row r="845" spans="1:5" x14ac:dyDescent="0.75">
      <c r="A845">
        <v>8</v>
      </c>
      <c r="B845">
        <v>1.5312260000791865E-8</v>
      </c>
      <c r="C845">
        <v>5.2510999998776242E-8</v>
      </c>
      <c r="D845">
        <v>4.9445840000407767E-8</v>
      </c>
      <c r="E845">
        <v>4.646925999550149E-7</v>
      </c>
    </row>
    <row r="846" spans="1:5" x14ac:dyDescent="0.75">
      <c r="A846">
        <v>8</v>
      </c>
      <c r="B846">
        <v>1.4890524999646005E-8</v>
      </c>
      <c r="C846">
        <v>5.3344000002834944E-8</v>
      </c>
      <c r="D846">
        <v>4.6919179998803886E-8</v>
      </c>
      <c r="E846">
        <v>4.6346519998041915E-7</v>
      </c>
    </row>
    <row r="847" spans="1:5" x14ac:dyDescent="0.75">
      <c r="A847">
        <v>8</v>
      </c>
      <c r="B847">
        <v>1.4923629999975674E-8</v>
      </c>
      <c r="C847">
        <v>5.0335660000564533E-8</v>
      </c>
      <c r="D847">
        <v>4.8617380001815033E-8</v>
      </c>
      <c r="E847">
        <v>4.5870459999423473E-7</v>
      </c>
    </row>
    <row r="848" spans="1:5" x14ac:dyDescent="0.75">
      <c r="A848">
        <v>8</v>
      </c>
      <c r="B848">
        <v>1.5514339999936054E-8</v>
      </c>
      <c r="C848">
        <v>5.2184840000700207E-8</v>
      </c>
      <c r="D848">
        <v>4.9816800002008677E-8</v>
      </c>
      <c r="E848">
        <v>4.9831619998440142E-7</v>
      </c>
    </row>
    <row r="849" spans="1:5" x14ac:dyDescent="0.75">
      <c r="A849">
        <v>8</v>
      </c>
      <c r="B849">
        <v>1.5701579999586101E-8</v>
      </c>
      <c r="C849">
        <v>5.2364279999164867E-8</v>
      </c>
      <c r="D849">
        <v>5.0240419997135176E-8</v>
      </c>
      <c r="E849">
        <v>4.7158079996006561E-7</v>
      </c>
    </row>
    <row r="850" spans="1:5" x14ac:dyDescent="0.75">
      <c r="A850">
        <v>8</v>
      </c>
      <c r="B850">
        <v>1.52915850005229E-8</v>
      </c>
      <c r="C850">
        <v>5.0522779999300838E-8</v>
      </c>
      <c r="D850">
        <v>4.9300479999510573E-8</v>
      </c>
      <c r="E850">
        <v>4.9379660002887248E-7</v>
      </c>
    </row>
    <row r="851" spans="1:5" x14ac:dyDescent="0.75">
      <c r="A851">
        <v>8</v>
      </c>
      <c r="B851">
        <v>1.5324654999130871E-8</v>
      </c>
      <c r="C851">
        <v>5.2485819999128582E-8</v>
      </c>
      <c r="D851">
        <v>4.6880400000372902E-8</v>
      </c>
      <c r="E851">
        <v>4.6314759994857011E-7</v>
      </c>
    </row>
    <row r="852" spans="1:5" x14ac:dyDescent="0.75">
      <c r="A852">
        <v>8</v>
      </c>
      <c r="B852">
        <v>1.5789534999930767E-8</v>
      </c>
      <c r="C852">
        <v>5.1861740002641454E-8</v>
      </c>
      <c r="D852">
        <v>4.7732860001269725E-8</v>
      </c>
      <c r="E852">
        <v>4.6417859999928624E-7</v>
      </c>
    </row>
    <row r="853" spans="1:5" x14ac:dyDescent="0.75">
      <c r="A853">
        <v>8</v>
      </c>
      <c r="B853">
        <v>1.4775329999974929E-8</v>
      </c>
      <c r="C853">
        <v>5.1127279998036103E-8</v>
      </c>
      <c r="D853">
        <v>4.7693679999792947E-8</v>
      </c>
      <c r="E853">
        <v>4.7212420002324508E-7</v>
      </c>
    </row>
    <row r="854" spans="1:5" x14ac:dyDescent="0.75">
      <c r="A854">
        <v>8</v>
      </c>
      <c r="B854">
        <v>1.5414805000182241E-8</v>
      </c>
      <c r="C854">
        <v>5.0689239997882393E-8</v>
      </c>
      <c r="D854">
        <v>5.0302339997142553E-8</v>
      </c>
      <c r="E854">
        <v>4.6411600004648792E-7</v>
      </c>
    </row>
    <row r="855" spans="1:5" x14ac:dyDescent="0.75">
      <c r="A855">
        <v>8</v>
      </c>
      <c r="B855">
        <v>1.5991370000119785E-8</v>
      </c>
      <c r="C855">
        <v>5.2591939998092131E-8</v>
      </c>
      <c r="D855">
        <v>4.9999879999086262E-8</v>
      </c>
      <c r="E855">
        <v>4.6678499999688936E-7</v>
      </c>
    </row>
    <row r="856" spans="1:5" x14ac:dyDescent="0.75">
      <c r="A856">
        <v>8</v>
      </c>
      <c r="B856">
        <v>1.5119740000227467E-8</v>
      </c>
      <c r="C856">
        <v>5.2369520004140215E-8</v>
      </c>
      <c r="D856">
        <v>5.0608920003287495E-8</v>
      </c>
      <c r="E856">
        <v>4.9080859997775405E-7</v>
      </c>
    </row>
    <row r="857" spans="1:5" x14ac:dyDescent="0.75">
      <c r="A857">
        <v>8</v>
      </c>
      <c r="B857">
        <v>1.5735554999264421E-8</v>
      </c>
      <c r="C857">
        <v>5.1730700000189244E-8</v>
      </c>
      <c r="D857">
        <v>4.9860980000812562E-8</v>
      </c>
      <c r="E857">
        <v>4.8723039997275923E-7</v>
      </c>
    </row>
    <row r="858" spans="1:5" x14ac:dyDescent="0.75">
      <c r="A858">
        <v>8</v>
      </c>
      <c r="B858">
        <v>1.560334500099998E-8</v>
      </c>
      <c r="C858">
        <v>5.0734200002625584E-8</v>
      </c>
      <c r="D858">
        <v>4.864792000153102E-8</v>
      </c>
      <c r="E858">
        <v>4.6943539998028429E-7</v>
      </c>
    </row>
    <row r="859" spans="1:5" x14ac:dyDescent="0.75">
      <c r="A859">
        <v>8</v>
      </c>
      <c r="B859">
        <v>1.5821759999380446E-8</v>
      </c>
      <c r="C859">
        <v>4.9709739995887506E-8</v>
      </c>
      <c r="D859">
        <v>4.854114000336267E-8</v>
      </c>
      <c r="E859">
        <v>4.8158439999679104E-7</v>
      </c>
    </row>
    <row r="860" spans="1:5" x14ac:dyDescent="0.75">
      <c r="A860">
        <v>8</v>
      </c>
      <c r="B860">
        <v>1.5357460000086577E-8</v>
      </c>
      <c r="C860">
        <v>5.2363599999807773E-8</v>
      </c>
      <c r="D860">
        <v>4.7954059997573495E-8</v>
      </c>
      <c r="E860">
        <v>4.7335139999631793E-7</v>
      </c>
    </row>
    <row r="861" spans="1:5" x14ac:dyDescent="0.75">
      <c r="A861">
        <v>8</v>
      </c>
      <c r="B861">
        <v>1.4670745001058094E-8</v>
      </c>
      <c r="C861">
        <v>5.1704900001641365E-8</v>
      </c>
      <c r="D861">
        <v>4.8323960002744569E-8</v>
      </c>
      <c r="E861">
        <v>4.858208000077866E-7</v>
      </c>
    </row>
    <row r="862" spans="1:5" x14ac:dyDescent="0.75">
      <c r="A862">
        <v>8</v>
      </c>
      <c r="B862">
        <v>1.4793325000209733E-8</v>
      </c>
      <c r="C862">
        <v>5.2300939999986441E-8</v>
      </c>
      <c r="D862">
        <v>4.645837999996729E-8</v>
      </c>
      <c r="E862">
        <v>4.6802279999246821E-7</v>
      </c>
    </row>
    <row r="863" spans="1:5" x14ac:dyDescent="0.75">
      <c r="A863">
        <v>8</v>
      </c>
      <c r="B863">
        <v>1.5223575000709388E-8</v>
      </c>
      <c r="C863">
        <v>4.9410359998000783E-8</v>
      </c>
      <c r="D863">
        <v>5.0117279996629803E-8</v>
      </c>
      <c r="E863">
        <v>4.6980560000520197E-7</v>
      </c>
    </row>
    <row r="864" spans="1:5" x14ac:dyDescent="0.75">
      <c r="A864">
        <v>8</v>
      </c>
      <c r="B864">
        <v>1.5575745000387542E-8</v>
      </c>
      <c r="C864">
        <v>5.1208479999331756E-8</v>
      </c>
      <c r="D864">
        <v>4.6915199997602028E-8</v>
      </c>
      <c r="E864">
        <v>4.7846479999134317E-7</v>
      </c>
    </row>
    <row r="865" spans="1:5" x14ac:dyDescent="0.75">
      <c r="A865">
        <v>8</v>
      </c>
      <c r="B865">
        <v>1.5009624999947848E-8</v>
      </c>
      <c r="C865">
        <v>5.1323819998651741E-8</v>
      </c>
      <c r="D865">
        <v>5.0066479999804872E-8</v>
      </c>
      <c r="E865">
        <v>4.6159340004669501E-7</v>
      </c>
    </row>
    <row r="866" spans="1:5" x14ac:dyDescent="0.75">
      <c r="A866">
        <v>8</v>
      </c>
      <c r="B866">
        <v>1.5405475000443402E-8</v>
      </c>
      <c r="C866">
        <v>4.9219180003274229E-8</v>
      </c>
      <c r="D866">
        <v>4.7242839995305985E-8</v>
      </c>
      <c r="E866">
        <v>4.7466780000831931E-7</v>
      </c>
    </row>
    <row r="867" spans="1:5" x14ac:dyDescent="0.75">
      <c r="A867">
        <v>8</v>
      </c>
      <c r="B867">
        <v>1.467877000104636E-8</v>
      </c>
      <c r="C867">
        <v>4.953562000300735E-8</v>
      </c>
      <c r="D867">
        <v>5.0231259997235614E-8</v>
      </c>
      <c r="E867">
        <v>4.566044000093825E-7</v>
      </c>
    </row>
    <row r="868" spans="1:5" x14ac:dyDescent="0.75">
      <c r="A868">
        <v>8</v>
      </c>
      <c r="B868">
        <v>1.4711949999036734E-8</v>
      </c>
      <c r="C868">
        <v>5.0643939996371047E-8</v>
      </c>
      <c r="D868">
        <v>4.895187999936752E-8</v>
      </c>
      <c r="E868">
        <v>4.8657660000026222E-7</v>
      </c>
    </row>
    <row r="869" spans="1:5" x14ac:dyDescent="0.75">
      <c r="A869">
        <v>8</v>
      </c>
      <c r="B869">
        <v>1.508109500136925E-8</v>
      </c>
      <c r="C869">
        <v>5.0237380003090946E-8</v>
      </c>
      <c r="D869">
        <v>4.6297759999288246E-8</v>
      </c>
      <c r="E869">
        <v>4.6013440005481241E-7</v>
      </c>
    </row>
    <row r="870" spans="1:5" x14ac:dyDescent="0.75">
      <c r="A870">
        <v>8</v>
      </c>
      <c r="B870">
        <v>1.4832490000117105E-8</v>
      </c>
      <c r="C870">
        <v>5.1117479999084028E-8</v>
      </c>
      <c r="D870">
        <v>5.0212760001886637E-8</v>
      </c>
      <c r="E870">
        <v>4.9523200001567601E-7</v>
      </c>
    </row>
    <row r="871" spans="1:5" x14ac:dyDescent="0.75">
      <c r="A871">
        <v>8</v>
      </c>
      <c r="B871">
        <v>1.5394834999460728E-8</v>
      </c>
      <c r="C871">
        <v>4.9464499996975066E-8</v>
      </c>
      <c r="D871">
        <v>5.0049419997958467E-8</v>
      </c>
      <c r="E871">
        <v>4.6297039999626579E-7</v>
      </c>
    </row>
    <row r="872" spans="1:5" x14ac:dyDescent="0.75">
      <c r="A872">
        <v>8</v>
      </c>
      <c r="B872">
        <v>1.4900714998657349E-8</v>
      </c>
      <c r="C872">
        <v>5.1687359996140005E-8</v>
      </c>
      <c r="D872">
        <v>5.0023380003403874E-8</v>
      </c>
      <c r="E872">
        <v>4.7492320003220809E-7</v>
      </c>
    </row>
    <row r="873" spans="1:5" x14ac:dyDescent="0.75">
      <c r="A873">
        <v>8</v>
      </c>
      <c r="B873">
        <v>1.5625875000841915E-8</v>
      </c>
      <c r="C873">
        <v>4.9689900001976642E-8</v>
      </c>
      <c r="D873">
        <v>4.9253439996391533E-8</v>
      </c>
      <c r="E873">
        <v>4.6660919999703764E-7</v>
      </c>
    </row>
    <row r="874" spans="1:5" x14ac:dyDescent="0.75">
      <c r="A874">
        <v>8</v>
      </c>
      <c r="B874">
        <v>1.5183800000522753E-8</v>
      </c>
      <c r="C874">
        <v>5.1332340005319567E-8</v>
      </c>
      <c r="D874">
        <v>4.9946339998859912E-8</v>
      </c>
      <c r="E874">
        <v>4.8828340001637111E-7</v>
      </c>
    </row>
    <row r="875" spans="1:5" x14ac:dyDescent="0.75">
      <c r="A875">
        <v>8</v>
      </c>
      <c r="B875">
        <v>1.5032130001054613E-8</v>
      </c>
      <c r="C875">
        <v>5.0773919996572656E-8</v>
      </c>
      <c r="D875">
        <v>4.6816440002294257E-8</v>
      </c>
      <c r="E875">
        <v>4.8273560003144665E-7</v>
      </c>
    </row>
    <row r="876" spans="1:5" x14ac:dyDescent="0.75">
      <c r="A876">
        <v>8</v>
      </c>
      <c r="B876">
        <v>1.5399419999448581E-8</v>
      </c>
      <c r="C876">
        <v>4.9631259997840972E-8</v>
      </c>
      <c r="D876">
        <v>4.7938140004407616E-8</v>
      </c>
      <c r="E876">
        <v>4.8891120002372186E-7</v>
      </c>
    </row>
    <row r="877" spans="1:5" x14ac:dyDescent="0.75">
      <c r="A877">
        <v>8</v>
      </c>
      <c r="B877">
        <v>1.508112000010442E-8</v>
      </c>
      <c r="C877">
        <v>4.9677600001450625E-8</v>
      </c>
      <c r="D877">
        <v>4.8381980002159255E-8</v>
      </c>
      <c r="E877">
        <v>4.6972239995375277E-7</v>
      </c>
    </row>
    <row r="878" spans="1:5" x14ac:dyDescent="0.75">
      <c r="A878">
        <v>8</v>
      </c>
      <c r="B878">
        <v>1.5158625000913161E-8</v>
      </c>
      <c r="C878">
        <v>4.9418239999795332E-8</v>
      </c>
      <c r="D878">
        <v>4.9411420000251383E-8</v>
      </c>
      <c r="E878">
        <v>4.8181440000189473E-7</v>
      </c>
    </row>
    <row r="879" spans="1:5" x14ac:dyDescent="0.75">
      <c r="A879">
        <v>8</v>
      </c>
      <c r="B879">
        <v>1.5231740000308492E-8</v>
      </c>
      <c r="C879">
        <v>5.2122319996124134E-8</v>
      </c>
      <c r="D879">
        <v>4.7708359995158388E-8</v>
      </c>
      <c r="E879">
        <v>4.7003740002401173E-7</v>
      </c>
    </row>
    <row r="880" spans="1:5" x14ac:dyDescent="0.75">
      <c r="A880">
        <v>8</v>
      </c>
      <c r="B880">
        <v>1.5245330000470859E-8</v>
      </c>
      <c r="C880">
        <v>5.0479719997383657E-8</v>
      </c>
      <c r="D880">
        <v>4.8991320002824069E-8</v>
      </c>
      <c r="E880">
        <v>4.7024679998867216E-7</v>
      </c>
    </row>
    <row r="881" spans="1:5" x14ac:dyDescent="0.75">
      <c r="A881">
        <v>8</v>
      </c>
      <c r="B881">
        <v>1.5680830000201242E-8</v>
      </c>
      <c r="C881">
        <v>5.0819020002381876E-8</v>
      </c>
      <c r="D881">
        <v>4.9535699997795747E-8</v>
      </c>
      <c r="E881">
        <v>4.6496040001511575E-7</v>
      </c>
    </row>
    <row r="882" spans="1:5" x14ac:dyDescent="0.75">
      <c r="A882">
        <v>8</v>
      </c>
      <c r="B882">
        <v>1.5271480000228622E-8</v>
      </c>
      <c r="C882">
        <v>5.2143959997920316E-8</v>
      </c>
      <c r="D882">
        <v>4.9326980003388597E-8</v>
      </c>
      <c r="E882">
        <v>4.8748839995823805E-7</v>
      </c>
    </row>
    <row r="883" spans="1:5" x14ac:dyDescent="0.75">
      <c r="A883">
        <v>8</v>
      </c>
      <c r="B883">
        <v>1.5523064999433699E-8</v>
      </c>
      <c r="C883">
        <v>5.108347999630496E-8</v>
      </c>
      <c r="D883">
        <v>4.6973400004208088E-8</v>
      </c>
      <c r="E883">
        <v>4.6863640000810844E-7</v>
      </c>
    </row>
    <row r="884" spans="1:5" x14ac:dyDescent="0.75">
      <c r="A884">
        <v>8</v>
      </c>
      <c r="B884">
        <v>1.4923885000462177E-8</v>
      </c>
      <c r="C884">
        <v>5.1722220005467534E-8</v>
      </c>
      <c r="D884">
        <v>4.869978000060655E-8</v>
      </c>
      <c r="E884">
        <v>4.6983380004530773E-7</v>
      </c>
    </row>
    <row r="885" spans="1:5" x14ac:dyDescent="0.75">
      <c r="A885">
        <v>8</v>
      </c>
      <c r="B885">
        <v>1.4666490000672638E-8</v>
      </c>
      <c r="C885">
        <v>5.2043599996250123E-8</v>
      </c>
      <c r="D885">
        <v>4.8359180003171789E-8</v>
      </c>
      <c r="E885">
        <v>4.6495140000479298E-7</v>
      </c>
    </row>
    <row r="886" spans="1:5" x14ac:dyDescent="0.75">
      <c r="A886">
        <v>8</v>
      </c>
      <c r="B886">
        <v>1.522054999950342E-8</v>
      </c>
      <c r="C886">
        <v>5.2023639995604754E-8</v>
      </c>
      <c r="D886">
        <v>4.8210139997536317E-8</v>
      </c>
      <c r="E886">
        <v>4.8270880000200122E-7</v>
      </c>
    </row>
    <row r="887" spans="1:5" x14ac:dyDescent="0.75">
      <c r="A887">
        <v>8</v>
      </c>
      <c r="B887">
        <v>1.4527520000410732E-8</v>
      </c>
      <c r="C887">
        <v>4.9624399997992443E-8</v>
      </c>
      <c r="D887">
        <v>4.8710919998120519E-8</v>
      </c>
      <c r="E887">
        <v>4.7656580002512781E-7</v>
      </c>
    </row>
    <row r="888" spans="1:5" x14ac:dyDescent="0.75">
      <c r="A888">
        <v>8</v>
      </c>
      <c r="B888">
        <v>1.5575900000112597E-8</v>
      </c>
      <c r="C888">
        <v>5.1413059997139501E-8</v>
      </c>
      <c r="D888">
        <v>4.9827640003059058E-8</v>
      </c>
      <c r="E888">
        <v>4.7151799994753671E-7</v>
      </c>
    </row>
    <row r="889" spans="1:5" x14ac:dyDescent="0.75">
      <c r="A889">
        <v>8</v>
      </c>
      <c r="B889">
        <v>1.5359924999938811E-8</v>
      </c>
      <c r="C889">
        <v>5.1721059996634721E-8</v>
      </c>
      <c r="D889">
        <v>4.9979180004447695E-8</v>
      </c>
      <c r="E889">
        <v>4.5951240003341808E-7</v>
      </c>
    </row>
    <row r="890" spans="1:5" x14ac:dyDescent="0.75">
      <c r="A890">
        <v>8</v>
      </c>
      <c r="B890">
        <v>1.4590464999491815E-8</v>
      </c>
      <c r="C890">
        <v>4.8870839999290183E-8</v>
      </c>
      <c r="D890">
        <v>4.746236000210047E-8</v>
      </c>
      <c r="E890">
        <v>4.7281460004160183E-7</v>
      </c>
    </row>
    <row r="891" spans="1:5" x14ac:dyDescent="0.75">
      <c r="A891">
        <v>8</v>
      </c>
      <c r="B891">
        <v>1.5271545000723565E-8</v>
      </c>
      <c r="C891">
        <v>5.0278440001420676E-8</v>
      </c>
      <c r="D891">
        <v>4.9060880002798511E-8</v>
      </c>
      <c r="E891">
        <v>4.6551599999656898E-7</v>
      </c>
    </row>
    <row r="892" spans="1:5" x14ac:dyDescent="0.75">
      <c r="A892">
        <v>8</v>
      </c>
      <c r="B892">
        <v>1.561647000053199E-8</v>
      </c>
      <c r="C892">
        <v>5.1648240000940859E-8</v>
      </c>
      <c r="D892">
        <v>4.8636280000209809E-8</v>
      </c>
      <c r="E892">
        <v>4.8028879996854809E-7</v>
      </c>
    </row>
    <row r="893" spans="1:5" x14ac:dyDescent="0.75">
      <c r="A893">
        <v>8</v>
      </c>
      <c r="B893">
        <v>1.4773514999251347E-8</v>
      </c>
      <c r="C893">
        <v>5.2044180000666526E-8</v>
      </c>
      <c r="D893">
        <v>4.7634339996147903E-8</v>
      </c>
      <c r="E893">
        <v>4.6671060001244766E-7</v>
      </c>
    </row>
    <row r="894" spans="1:5" x14ac:dyDescent="0.75">
      <c r="A894">
        <v>8</v>
      </c>
      <c r="B894">
        <v>1.4353560000017751E-8</v>
      </c>
      <c r="C894">
        <v>4.896154000307433E-8</v>
      </c>
      <c r="D894">
        <v>4.6805440000025552E-8</v>
      </c>
      <c r="E894">
        <v>4.8986680002417413E-7</v>
      </c>
    </row>
    <row r="895" spans="1:5" x14ac:dyDescent="0.75">
      <c r="A895">
        <v>8</v>
      </c>
      <c r="B895">
        <v>1.5358549999655225E-8</v>
      </c>
      <c r="C895">
        <v>5.2044539997586981E-8</v>
      </c>
      <c r="D895">
        <v>4.7918779996689408E-8</v>
      </c>
      <c r="E895">
        <v>4.6742760000051931E-7</v>
      </c>
    </row>
    <row r="896" spans="1:5" x14ac:dyDescent="0.75">
      <c r="A896">
        <v>8</v>
      </c>
      <c r="B896">
        <v>1.4776459999848157E-8</v>
      </c>
      <c r="C896">
        <v>5.2220459998352456E-8</v>
      </c>
      <c r="D896">
        <v>4.8390180000569672E-8</v>
      </c>
      <c r="E896">
        <v>4.7300979995634407E-7</v>
      </c>
    </row>
    <row r="897" spans="1:5" x14ac:dyDescent="0.75">
      <c r="A897">
        <v>8</v>
      </c>
      <c r="B897">
        <v>1.4955780000309459E-8</v>
      </c>
      <c r="C897">
        <v>4.9203819996910167E-8</v>
      </c>
      <c r="D897">
        <v>4.9200699996436012E-8</v>
      </c>
      <c r="E897">
        <v>4.5179680001456293E-7</v>
      </c>
    </row>
    <row r="898" spans="1:5" x14ac:dyDescent="0.75">
      <c r="A898">
        <v>8</v>
      </c>
      <c r="B898">
        <v>1.4804139999614563E-8</v>
      </c>
      <c r="C898">
        <v>4.9393540003802626E-8</v>
      </c>
      <c r="D898">
        <v>5.0006319995736705E-8</v>
      </c>
      <c r="E898">
        <v>4.6532479999586937E-7</v>
      </c>
    </row>
    <row r="899" spans="1:5" x14ac:dyDescent="0.75">
      <c r="A899">
        <v>8</v>
      </c>
      <c r="B899">
        <v>1.4684114999545272E-8</v>
      </c>
      <c r="C899">
        <v>4.9061300000175834E-8</v>
      </c>
      <c r="D899">
        <v>4.7293839999474583E-8</v>
      </c>
      <c r="E899">
        <v>4.7558679996291173E-7</v>
      </c>
    </row>
    <row r="900" spans="1:5" x14ac:dyDescent="0.75">
      <c r="A900">
        <v>8</v>
      </c>
      <c r="B900">
        <v>1.5093744998739566E-8</v>
      </c>
      <c r="C900">
        <v>5.0747359998058528E-8</v>
      </c>
      <c r="D900">
        <v>4.9989979999372739E-8</v>
      </c>
      <c r="E900">
        <v>4.7682780004106461E-7</v>
      </c>
    </row>
    <row r="901" spans="1:5" x14ac:dyDescent="0.75">
      <c r="A901">
        <v>8</v>
      </c>
      <c r="B901">
        <v>1.4171959999657701E-8</v>
      </c>
      <c r="C901">
        <v>5.1266680000117052E-8</v>
      </c>
      <c r="D901">
        <v>4.9325160001171756E-8</v>
      </c>
      <c r="E901">
        <v>4.8027519998140637E-7</v>
      </c>
    </row>
    <row r="902" spans="1:5" x14ac:dyDescent="0.75">
      <c r="A902">
        <v>8</v>
      </c>
      <c r="B902">
        <v>1.4961279999988619E-8</v>
      </c>
      <c r="C902">
        <v>5.0097660004394129E-8</v>
      </c>
      <c r="D902">
        <v>4.8582939995685591E-8</v>
      </c>
      <c r="E902">
        <v>4.5054059999529274E-7</v>
      </c>
    </row>
    <row r="903" spans="1:5" x14ac:dyDescent="0.75">
      <c r="A903">
        <v>8</v>
      </c>
      <c r="B903">
        <v>1.4932529999350664E-8</v>
      </c>
      <c r="C903">
        <v>5.1405960001284258E-8</v>
      </c>
      <c r="D903">
        <v>4.8402759997406977E-8</v>
      </c>
      <c r="E903">
        <v>4.7289900004398079E-7</v>
      </c>
    </row>
    <row r="904" spans="1:5" x14ac:dyDescent="0.75">
      <c r="A904">
        <v>8</v>
      </c>
      <c r="B904">
        <v>1.5540780000446829E-8</v>
      </c>
      <c r="C904">
        <v>5.213003999670036E-8</v>
      </c>
      <c r="D904">
        <v>4.8187240003608166E-8</v>
      </c>
      <c r="E904">
        <v>4.9149420001776885E-7</v>
      </c>
    </row>
    <row r="905" spans="1:5" x14ac:dyDescent="0.75">
      <c r="A905">
        <v>8</v>
      </c>
      <c r="B905">
        <v>1.5120685000147204E-8</v>
      </c>
      <c r="C905">
        <v>4.9495060002664104E-8</v>
      </c>
      <c r="D905">
        <v>4.9413080001249909E-8</v>
      </c>
      <c r="E905">
        <v>4.8306960001355033E-7</v>
      </c>
    </row>
    <row r="906" spans="1:5" x14ac:dyDescent="0.75">
      <c r="A906">
        <v>8</v>
      </c>
      <c r="B906">
        <v>1.5555814999970606E-8</v>
      </c>
      <c r="C906">
        <v>4.9387539998861029E-8</v>
      </c>
      <c r="D906">
        <v>4.9429100000998008E-8</v>
      </c>
      <c r="E906">
        <v>4.6537439996609466E-7</v>
      </c>
    </row>
    <row r="907" spans="1:5" x14ac:dyDescent="0.75">
      <c r="A907">
        <v>8</v>
      </c>
      <c r="B907">
        <v>1.4870045000861864E-8</v>
      </c>
      <c r="C907">
        <v>4.9413139995886013E-8</v>
      </c>
      <c r="D907">
        <v>5.0064460001885891E-8</v>
      </c>
      <c r="E907">
        <v>4.6750819997396318E-7</v>
      </c>
    </row>
    <row r="908" spans="1:5" x14ac:dyDescent="0.75">
      <c r="A908">
        <v>8</v>
      </c>
      <c r="B908">
        <v>1.5152089999173767E-8</v>
      </c>
      <c r="C908">
        <v>5.0888019998092202E-8</v>
      </c>
      <c r="D908">
        <v>4.8819160001585262E-8</v>
      </c>
      <c r="E908">
        <v>5.0409879995277152E-7</v>
      </c>
    </row>
    <row r="909" spans="1:5" x14ac:dyDescent="0.75">
      <c r="A909">
        <v>8</v>
      </c>
      <c r="B909">
        <v>1.5636814999743366E-8</v>
      </c>
      <c r="C909">
        <v>5.0474040000699463E-8</v>
      </c>
      <c r="D909">
        <v>4.9779900000430644E-8</v>
      </c>
      <c r="E909">
        <v>4.8983299999963494E-7</v>
      </c>
    </row>
    <row r="910" spans="1:5" x14ac:dyDescent="0.75">
      <c r="A910">
        <v>8</v>
      </c>
      <c r="B910">
        <v>1.5614740000455642E-8</v>
      </c>
      <c r="C910">
        <v>5.1630399998975919E-8</v>
      </c>
      <c r="D910">
        <v>4.7143679996952414E-8</v>
      </c>
      <c r="E910">
        <v>4.9277780001284558E-7</v>
      </c>
    </row>
    <row r="911" spans="1:5" x14ac:dyDescent="0.75">
      <c r="A911">
        <v>8</v>
      </c>
      <c r="B911">
        <v>1.5104479998990428E-8</v>
      </c>
      <c r="C911">
        <v>5.2060000004712492E-8</v>
      </c>
      <c r="D911">
        <v>4.9675979994935915E-8</v>
      </c>
      <c r="E911">
        <v>4.8598040000069884E-7</v>
      </c>
    </row>
    <row r="912" spans="1:5" x14ac:dyDescent="0.75">
      <c r="A912">
        <v>8</v>
      </c>
      <c r="B912">
        <v>1.4794609999808017E-8</v>
      </c>
      <c r="C912">
        <v>4.8537520004902038E-8</v>
      </c>
      <c r="D912">
        <v>5.0085000001126899E-8</v>
      </c>
      <c r="E912">
        <v>4.8691080004209653E-7</v>
      </c>
    </row>
    <row r="913" spans="1:5" x14ac:dyDescent="0.75">
      <c r="A913">
        <v>8</v>
      </c>
      <c r="B913">
        <v>1.5149289999681058E-8</v>
      </c>
      <c r="C913">
        <v>4.9425040005007758E-8</v>
      </c>
      <c r="D913">
        <v>4.6768020000308749E-8</v>
      </c>
      <c r="E913">
        <v>4.9398239998845383E-7</v>
      </c>
    </row>
    <row r="914" spans="1:5" x14ac:dyDescent="0.75">
      <c r="A914">
        <v>8</v>
      </c>
      <c r="B914">
        <v>1.4629479999712203E-8</v>
      </c>
      <c r="C914">
        <v>5.5050760001176969E-8</v>
      </c>
      <c r="D914">
        <v>5.3511980001349002E-8</v>
      </c>
      <c r="E914">
        <v>4.6353579999413339E-7</v>
      </c>
    </row>
    <row r="915" spans="1:5" x14ac:dyDescent="0.75">
      <c r="A915">
        <v>8</v>
      </c>
      <c r="B915">
        <v>1.5120049999677577E-8</v>
      </c>
      <c r="C915">
        <v>5.1633920002495867E-8</v>
      </c>
      <c r="D915">
        <v>4.7426799999084325E-8</v>
      </c>
      <c r="E915">
        <v>4.7362180001800881E-7</v>
      </c>
    </row>
    <row r="916" spans="1:5" x14ac:dyDescent="0.75">
      <c r="A916">
        <v>8</v>
      </c>
      <c r="B916">
        <v>1.4800770000147168E-8</v>
      </c>
      <c r="C916">
        <v>5.0741379999089988E-8</v>
      </c>
      <c r="D916">
        <v>4.9388500000350175E-8</v>
      </c>
      <c r="E916">
        <v>4.9971740000182765E-7</v>
      </c>
    </row>
    <row r="917" spans="1:5" x14ac:dyDescent="0.75">
      <c r="A917">
        <v>8</v>
      </c>
      <c r="B917">
        <v>1.5127560000109952E-8</v>
      </c>
      <c r="C917">
        <v>5.0240320002194492E-8</v>
      </c>
      <c r="D917">
        <v>4.845622000284493E-8</v>
      </c>
      <c r="E917">
        <v>4.7477919998345896E-7</v>
      </c>
    </row>
    <row r="918" spans="1:5" x14ac:dyDescent="0.75">
      <c r="A918">
        <v>8</v>
      </c>
      <c r="B918">
        <v>1.4557469999999739E-8</v>
      </c>
      <c r="C918">
        <v>5.0566399999661372E-8</v>
      </c>
      <c r="D918">
        <v>5.0341219996334986E-8</v>
      </c>
      <c r="E918">
        <v>4.9952820001635701E-7</v>
      </c>
    </row>
    <row r="919" spans="1:5" x14ac:dyDescent="0.75">
      <c r="A919">
        <v>8</v>
      </c>
      <c r="B919">
        <v>1.5159295000194108E-8</v>
      </c>
      <c r="C919">
        <v>5.2758539997739714E-8</v>
      </c>
      <c r="D919">
        <v>4.9436860001878815E-8</v>
      </c>
      <c r="E919">
        <v>4.7253600001567976E-7</v>
      </c>
    </row>
    <row r="920" spans="1:5" x14ac:dyDescent="0.75">
      <c r="A920">
        <v>8</v>
      </c>
      <c r="B920">
        <v>1.5115649999643209E-8</v>
      </c>
      <c r="C920">
        <v>4.9832299997797233E-8</v>
      </c>
      <c r="D920">
        <v>4.9416499998187645E-8</v>
      </c>
      <c r="E920">
        <v>4.8963860003277656E-7</v>
      </c>
    </row>
    <row r="921" spans="1:5" x14ac:dyDescent="0.75">
      <c r="A921">
        <v>8</v>
      </c>
      <c r="B921">
        <v>1.4943985000718386E-8</v>
      </c>
      <c r="C921">
        <v>5.0112620001891628E-8</v>
      </c>
      <c r="D921">
        <v>4.6993199997814371E-8</v>
      </c>
      <c r="E921">
        <v>4.619022000115365E-7</v>
      </c>
    </row>
    <row r="922" spans="1:5" x14ac:dyDescent="0.75">
      <c r="A922">
        <v>8</v>
      </c>
      <c r="B922">
        <v>1.5411955000308808E-8</v>
      </c>
      <c r="C922">
        <v>5.2247419999912378E-8</v>
      </c>
      <c r="D922">
        <v>4.6806479996303095E-8</v>
      </c>
      <c r="E922">
        <v>4.8755399999208744E-7</v>
      </c>
    </row>
    <row r="923" spans="1:5" x14ac:dyDescent="0.75">
      <c r="A923">
        <v>8</v>
      </c>
      <c r="B923">
        <v>1.5825919999042525E-8</v>
      </c>
      <c r="C923">
        <v>5.2078280004207042E-8</v>
      </c>
      <c r="D923">
        <v>4.7392959997523574E-8</v>
      </c>
      <c r="E923">
        <v>4.9028039997210725E-7</v>
      </c>
    </row>
    <row r="924" spans="1:5" x14ac:dyDescent="0.75">
      <c r="A924">
        <v>8</v>
      </c>
      <c r="B924">
        <v>1.5065915000741369E-8</v>
      </c>
      <c r="C924">
        <v>5.1020080002490431E-8</v>
      </c>
      <c r="D924">
        <v>5.0208060001023111E-8</v>
      </c>
      <c r="E924">
        <v>4.6680639998521657E-7</v>
      </c>
    </row>
    <row r="925" spans="1:5" x14ac:dyDescent="0.75">
      <c r="A925">
        <v>8</v>
      </c>
      <c r="B925">
        <v>1.4860464999219403E-8</v>
      </c>
      <c r="C925">
        <v>5.1534779998473826E-8</v>
      </c>
      <c r="D925">
        <v>5.0424000003840774E-8</v>
      </c>
      <c r="E925">
        <v>4.8891439998988063E-7</v>
      </c>
    </row>
    <row r="926" spans="1:5" x14ac:dyDescent="0.75">
      <c r="A926">
        <v>8</v>
      </c>
      <c r="B926">
        <v>1.5506284999719356E-8</v>
      </c>
      <c r="C926">
        <v>5.2322060003643853E-8</v>
      </c>
      <c r="D926">
        <v>4.8905119998380545E-8</v>
      </c>
      <c r="E926">
        <v>4.8514539998723189E-7</v>
      </c>
    </row>
    <row r="927" spans="1:5" x14ac:dyDescent="0.75">
      <c r="A927">
        <v>8</v>
      </c>
      <c r="B927">
        <v>1.5190460000303575E-8</v>
      </c>
      <c r="C927">
        <v>5.1261320000048725E-8</v>
      </c>
      <c r="D927">
        <v>4.9185699998633939E-8</v>
      </c>
      <c r="E927">
        <v>4.6629800001392139E-7</v>
      </c>
    </row>
    <row r="928" spans="1:5" x14ac:dyDescent="0.75">
      <c r="A928">
        <v>8</v>
      </c>
      <c r="B928">
        <v>1.5187805000459774E-8</v>
      </c>
      <c r="C928">
        <v>5.2306179999141026E-8</v>
      </c>
      <c r="D928">
        <v>4.6880879998207092E-8</v>
      </c>
      <c r="E928">
        <v>4.6694279997609558E-7</v>
      </c>
    </row>
    <row r="929" spans="1:5" x14ac:dyDescent="0.75">
      <c r="A929">
        <v>8</v>
      </c>
      <c r="B929">
        <v>1.5535215000272727E-8</v>
      </c>
      <c r="C929">
        <v>5.214547999785282E-8</v>
      </c>
      <c r="D929">
        <v>5.0123039999743922E-8</v>
      </c>
      <c r="E929">
        <v>4.8976620001485574E-7</v>
      </c>
    </row>
    <row r="930" spans="1:5" x14ac:dyDescent="0.75">
      <c r="A930">
        <v>8</v>
      </c>
      <c r="B930">
        <v>1.5392670000437646E-8</v>
      </c>
      <c r="C930">
        <v>5.1855259999865666E-8</v>
      </c>
      <c r="D930">
        <v>4.6231740002986046E-8</v>
      </c>
      <c r="E930">
        <v>4.8068139998940752E-7</v>
      </c>
    </row>
    <row r="931" spans="1:5" x14ac:dyDescent="0.75">
      <c r="A931">
        <v>8</v>
      </c>
      <c r="B931">
        <v>1.5420419999281875E-8</v>
      </c>
      <c r="C931">
        <v>5.1939259999198842E-8</v>
      </c>
      <c r="D931">
        <v>4.9834560003364456E-8</v>
      </c>
      <c r="E931">
        <v>4.8790579999331383E-7</v>
      </c>
    </row>
    <row r="932" spans="1:5" x14ac:dyDescent="0.75">
      <c r="A932">
        <v>8</v>
      </c>
      <c r="B932">
        <v>1.5472895000129939E-8</v>
      </c>
      <c r="C932">
        <v>4.9013320001540706E-8</v>
      </c>
      <c r="D932">
        <v>5.2170420001493767E-8</v>
      </c>
      <c r="E932">
        <v>4.8725820000981909E-7</v>
      </c>
    </row>
    <row r="933" spans="1:5" x14ac:dyDescent="0.75">
      <c r="A933">
        <v>8</v>
      </c>
      <c r="B933">
        <v>1.4502364999498241E-8</v>
      </c>
      <c r="C933">
        <v>5.188925999682397E-8</v>
      </c>
      <c r="D933">
        <v>5.6917400000384078E-8</v>
      </c>
      <c r="E933">
        <v>5.0742699997499581E-7</v>
      </c>
    </row>
    <row r="934" spans="1:5" x14ac:dyDescent="0.75">
      <c r="A934">
        <v>8</v>
      </c>
      <c r="B934">
        <v>1.582302000024356E-8</v>
      </c>
      <c r="C934">
        <v>5.0200119998771694E-8</v>
      </c>
      <c r="D934">
        <v>4.7841979999793694E-8</v>
      </c>
      <c r="E934">
        <v>4.7767499997280542E-7</v>
      </c>
    </row>
    <row r="935" spans="1:5" x14ac:dyDescent="0.75">
      <c r="A935">
        <v>8</v>
      </c>
      <c r="B935">
        <v>1.537778000056278E-8</v>
      </c>
      <c r="C935">
        <v>5.2289339998969811E-8</v>
      </c>
      <c r="D935">
        <v>4.9510899995220822E-8</v>
      </c>
      <c r="E935">
        <v>5.0142019998747851E-7</v>
      </c>
    </row>
    <row r="936" spans="1:5" x14ac:dyDescent="0.75">
      <c r="A936">
        <v>8</v>
      </c>
      <c r="B936">
        <v>1.4778425000258722E-8</v>
      </c>
      <c r="C936">
        <v>5.0001160003012046E-8</v>
      </c>
      <c r="D936">
        <v>4.98602400009986E-8</v>
      </c>
      <c r="E936">
        <v>4.8082659998908635E-7</v>
      </c>
    </row>
    <row r="937" spans="1:5" x14ac:dyDescent="0.75">
      <c r="A937">
        <v>8</v>
      </c>
      <c r="B937">
        <v>1.5281860000686721E-8</v>
      </c>
      <c r="C937">
        <v>4.8887860000832007E-8</v>
      </c>
      <c r="D937">
        <v>4.9512659996980803E-8</v>
      </c>
      <c r="E937">
        <v>5.0284259999170895E-7</v>
      </c>
    </row>
    <row r="938" spans="1:5" x14ac:dyDescent="0.75">
      <c r="A938">
        <v>8</v>
      </c>
      <c r="B938">
        <v>1.5398960000311491E-8</v>
      </c>
      <c r="C938">
        <v>4.9903679999988524E-8</v>
      </c>
      <c r="D938">
        <v>4.787740000174381E-8</v>
      </c>
      <c r="E938">
        <v>4.9935920001007615E-7</v>
      </c>
    </row>
    <row r="939" spans="1:5" x14ac:dyDescent="0.75">
      <c r="A939">
        <v>8</v>
      </c>
      <c r="B939">
        <v>1.544636000035098E-8</v>
      </c>
      <c r="C939">
        <v>5.1893679995555431E-8</v>
      </c>
      <c r="D939">
        <v>4.9862919998122382E-8</v>
      </c>
      <c r="E939">
        <v>4.9191619997145606E-7</v>
      </c>
    </row>
    <row r="940" spans="1:5" x14ac:dyDescent="0.75">
      <c r="A940">
        <v>8</v>
      </c>
      <c r="B940">
        <v>1.5224285000294912E-8</v>
      </c>
      <c r="C940">
        <v>5.0651400000788273E-8</v>
      </c>
      <c r="D940">
        <v>4.9768179998500272E-8</v>
      </c>
      <c r="E940">
        <v>5.0188539997907351E-7</v>
      </c>
    </row>
    <row r="941" spans="1:5" x14ac:dyDescent="0.75">
      <c r="A941">
        <v>8</v>
      </c>
      <c r="B941">
        <v>1.5284615001291967E-8</v>
      </c>
      <c r="C941">
        <v>5.1830900000641122E-8</v>
      </c>
      <c r="D941">
        <v>4.9073999997926874E-8</v>
      </c>
      <c r="E941">
        <v>4.8160679999273274E-7</v>
      </c>
    </row>
    <row r="942" spans="1:5" x14ac:dyDescent="0.75">
      <c r="A942">
        <v>8</v>
      </c>
      <c r="B942">
        <v>1.4962139999261126E-8</v>
      </c>
      <c r="C942">
        <v>5.0155899999663235E-8</v>
      </c>
      <c r="D942">
        <v>4.9690560001181436E-8</v>
      </c>
      <c r="E942">
        <v>4.9393419997068124E-7</v>
      </c>
    </row>
    <row r="943" spans="1:5" x14ac:dyDescent="0.75">
      <c r="A943">
        <v>8</v>
      </c>
      <c r="B943">
        <v>1.535643999959575E-8</v>
      </c>
      <c r="C943">
        <v>5.1355719997081909E-8</v>
      </c>
      <c r="D943">
        <v>4.9860519997309894E-8</v>
      </c>
      <c r="E943">
        <v>4.8138579999795188E-7</v>
      </c>
    </row>
    <row r="944" spans="1:5" x14ac:dyDescent="0.75">
      <c r="A944">
        <v>8</v>
      </c>
      <c r="B944">
        <v>1.4814829999522772E-8</v>
      </c>
      <c r="C944">
        <v>4.8915620002662765E-8</v>
      </c>
      <c r="D944">
        <v>4.8829539999132976E-8</v>
      </c>
      <c r="E944">
        <v>4.9267479998525233E-7</v>
      </c>
    </row>
    <row r="945" spans="1:5" x14ac:dyDescent="0.75">
      <c r="A945">
        <v>8</v>
      </c>
      <c r="B945">
        <v>1.5166670001053716E-8</v>
      </c>
      <c r="C945">
        <v>5.0766920001478868E-8</v>
      </c>
      <c r="D945">
        <v>5.0000940001336856E-8</v>
      </c>
      <c r="E945">
        <v>4.4980639999266712E-7</v>
      </c>
    </row>
    <row r="946" spans="1:5" x14ac:dyDescent="0.75">
      <c r="A946">
        <v>8</v>
      </c>
      <c r="B946">
        <v>1.4831444999435916E-8</v>
      </c>
      <c r="C946">
        <v>5.1275260001420975E-8</v>
      </c>
      <c r="D946">
        <v>4.9538940005004408E-8</v>
      </c>
      <c r="E946">
        <v>4.6924720000242813E-7</v>
      </c>
    </row>
    <row r="947" spans="1:5" x14ac:dyDescent="0.75">
      <c r="A947">
        <v>8</v>
      </c>
      <c r="B947">
        <v>1.5366214999812656E-8</v>
      </c>
      <c r="C947">
        <v>5.0743500003591182E-8</v>
      </c>
      <c r="D947">
        <v>4.9134060001233592E-8</v>
      </c>
      <c r="E947">
        <v>4.5881360000930725E-7</v>
      </c>
    </row>
    <row r="948" spans="1:5" x14ac:dyDescent="0.75">
      <c r="A948">
        <v>8</v>
      </c>
      <c r="B948">
        <v>1.4748290000716225E-8</v>
      </c>
      <c r="C948">
        <v>5.1045920001342892E-8</v>
      </c>
      <c r="D948">
        <v>5.004592000041157E-8</v>
      </c>
      <c r="E948">
        <v>4.8647340002935381E-7</v>
      </c>
    </row>
    <row r="949" spans="1:5" x14ac:dyDescent="0.75">
      <c r="A949">
        <v>8</v>
      </c>
      <c r="B949">
        <v>1.4812934999645221E-8</v>
      </c>
      <c r="C949">
        <v>5.1302200002828616E-8</v>
      </c>
      <c r="D949">
        <v>4.9385560001246629E-8</v>
      </c>
      <c r="E949">
        <v>4.9622759997146205E-7</v>
      </c>
    </row>
    <row r="950" spans="1:5" x14ac:dyDescent="0.75">
      <c r="A950">
        <v>8</v>
      </c>
      <c r="B950">
        <v>1.5389800000411923E-8</v>
      </c>
      <c r="C950">
        <v>5.1761239999905231E-8</v>
      </c>
      <c r="D950">
        <v>4.9820880003971977E-8</v>
      </c>
      <c r="E950">
        <v>4.8751099995570259E-7</v>
      </c>
    </row>
    <row r="951" spans="1:5" x14ac:dyDescent="0.75">
      <c r="A951">
        <v>8</v>
      </c>
      <c r="B951">
        <v>1.521523499977775E-8</v>
      </c>
      <c r="C951">
        <v>5.1854840002488343E-8</v>
      </c>
      <c r="D951">
        <v>4.7929059999296444E-8</v>
      </c>
      <c r="E951">
        <v>4.8546619998523966E-7</v>
      </c>
    </row>
    <row r="952" spans="1:5" x14ac:dyDescent="0.75">
      <c r="A952">
        <v>8</v>
      </c>
      <c r="B952">
        <v>1.4770510001108051E-8</v>
      </c>
      <c r="C952">
        <v>5.1217080000787973E-8</v>
      </c>
      <c r="D952">
        <v>4.9923580000177026E-8</v>
      </c>
      <c r="E952">
        <v>4.8641859996132558E-7</v>
      </c>
    </row>
    <row r="953" spans="1:5" x14ac:dyDescent="0.75">
      <c r="A953">
        <v>8</v>
      </c>
      <c r="B953">
        <v>1.5610339998966082E-8</v>
      </c>
      <c r="C953">
        <v>4.9529099999926982E-8</v>
      </c>
      <c r="D953">
        <v>4.921109999995679E-8</v>
      </c>
      <c r="E953">
        <v>4.9076539999805392E-7</v>
      </c>
    </row>
    <row r="954" spans="1:5" x14ac:dyDescent="0.75">
      <c r="A954">
        <v>8</v>
      </c>
      <c r="B954">
        <v>1.5545824999571778E-8</v>
      </c>
      <c r="C954">
        <v>5.1670340000418945E-8</v>
      </c>
      <c r="D954">
        <v>4.9927919998299333E-8</v>
      </c>
      <c r="E954">
        <v>4.8659400001633913E-7</v>
      </c>
    </row>
    <row r="955" spans="1:5" x14ac:dyDescent="0.75">
      <c r="A955">
        <v>8</v>
      </c>
      <c r="B955">
        <v>1.5280860000348185E-8</v>
      </c>
      <c r="C955">
        <v>4.9116859998321158E-8</v>
      </c>
      <c r="D955">
        <v>4.7838600003160539E-8</v>
      </c>
      <c r="E955">
        <v>4.9617820000275966E-7</v>
      </c>
    </row>
    <row r="956" spans="1:5" x14ac:dyDescent="0.75">
      <c r="A956">
        <v>8</v>
      </c>
      <c r="B956">
        <v>1.5376270000706427E-8</v>
      </c>
      <c r="C956">
        <v>5.1973880000878123E-8</v>
      </c>
      <c r="D956">
        <v>4.8105160001432522E-8</v>
      </c>
      <c r="E956">
        <v>4.6573060000082478E-7</v>
      </c>
    </row>
    <row r="957" spans="1:5" x14ac:dyDescent="0.75">
      <c r="A957">
        <v>8</v>
      </c>
      <c r="B957">
        <v>1.5160280000418426E-8</v>
      </c>
      <c r="C957">
        <v>4.8496159998467192E-8</v>
      </c>
      <c r="D957">
        <v>4.9724120000610129E-8</v>
      </c>
      <c r="E957">
        <v>4.7120980004547165E-7</v>
      </c>
    </row>
    <row r="958" spans="1:5" x14ac:dyDescent="0.75">
      <c r="A958">
        <v>8</v>
      </c>
      <c r="B958">
        <v>1.5342570000211708E-8</v>
      </c>
      <c r="C958">
        <v>5.0589220004621896E-8</v>
      </c>
      <c r="D958">
        <v>4.904629999655299E-8</v>
      </c>
      <c r="E958">
        <v>4.8422980000032108E-7</v>
      </c>
    </row>
    <row r="959" spans="1:5" x14ac:dyDescent="0.75">
      <c r="A959">
        <v>8</v>
      </c>
      <c r="B959">
        <v>1.5067870001075789E-8</v>
      </c>
      <c r="C959">
        <v>4.9609280005097392E-8</v>
      </c>
      <c r="D959">
        <v>4.9472820002119989E-8</v>
      </c>
      <c r="E959">
        <v>4.7735760000068695E-7</v>
      </c>
    </row>
    <row r="960" spans="1:5" x14ac:dyDescent="0.75">
      <c r="A960">
        <v>8</v>
      </c>
      <c r="B960">
        <v>1.5226869999605696E-8</v>
      </c>
      <c r="C960">
        <v>4.9823799997102471E-8</v>
      </c>
      <c r="D960">
        <v>4.876638000132516E-8</v>
      </c>
      <c r="E960">
        <v>4.623674000031315E-7</v>
      </c>
    </row>
    <row r="961" spans="1:5" x14ac:dyDescent="0.75">
      <c r="A961">
        <v>8</v>
      </c>
      <c r="B961">
        <v>1.5547085000434889E-8</v>
      </c>
      <c r="C961">
        <v>4.8124620004091414E-8</v>
      </c>
      <c r="D961">
        <v>4.8470899998210371E-8</v>
      </c>
      <c r="E961">
        <v>4.8813960002735261E-7</v>
      </c>
    </row>
    <row r="962" spans="1:5" x14ac:dyDescent="0.75">
      <c r="A962">
        <v>8</v>
      </c>
      <c r="B962">
        <v>1.4607689999684225E-8</v>
      </c>
      <c r="C962">
        <v>4.9603300000308082E-8</v>
      </c>
      <c r="D962">
        <v>4.8332100000698118E-8</v>
      </c>
      <c r="E962">
        <v>4.8017080000136048E-7</v>
      </c>
    </row>
    <row r="963" spans="1:5" x14ac:dyDescent="0.75">
      <c r="A963">
        <v>8</v>
      </c>
      <c r="B963">
        <v>1.5565119999519083E-8</v>
      </c>
      <c r="C963">
        <v>5.2115480002248662E-8</v>
      </c>
      <c r="D963">
        <v>4.9919000000227242E-8</v>
      </c>
      <c r="E963">
        <v>5.0534819997847085E-7</v>
      </c>
    </row>
    <row r="964" spans="1:5" x14ac:dyDescent="0.75">
      <c r="A964">
        <v>8</v>
      </c>
      <c r="B964">
        <v>1.5282954998838249E-8</v>
      </c>
      <c r="C964">
        <v>5.1986620004754514E-8</v>
      </c>
      <c r="D964">
        <v>4.8516199999721723E-8</v>
      </c>
      <c r="E964">
        <v>4.7160479996819048E-7</v>
      </c>
    </row>
    <row r="965" spans="1:5" x14ac:dyDescent="0.75">
      <c r="A965">
        <v>8</v>
      </c>
      <c r="B965">
        <v>1.5481990000989754E-8</v>
      </c>
      <c r="C965">
        <v>5.2141220000339674E-8</v>
      </c>
      <c r="D965">
        <v>4.6694120002212E-8</v>
      </c>
      <c r="E965">
        <v>4.7540659998776392E-7</v>
      </c>
    </row>
    <row r="966" spans="1:5" x14ac:dyDescent="0.75">
      <c r="A966">
        <v>8</v>
      </c>
      <c r="B966">
        <v>1.548719499987783E-8</v>
      </c>
      <c r="C966">
        <v>5.1797419996000825E-8</v>
      </c>
      <c r="D966">
        <v>4.921620000386611E-8</v>
      </c>
      <c r="E966">
        <v>4.866628000163473E-7</v>
      </c>
    </row>
    <row r="967" spans="1:5" x14ac:dyDescent="0.75">
      <c r="A967">
        <v>8</v>
      </c>
      <c r="B967">
        <v>1.4935629999672529E-8</v>
      </c>
      <c r="C967">
        <v>4.8296620004111899E-8</v>
      </c>
      <c r="D967">
        <v>4.8173460003454238E-8</v>
      </c>
      <c r="E967">
        <v>4.775911999749951E-7</v>
      </c>
    </row>
    <row r="968" spans="1:5" x14ac:dyDescent="0.75">
      <c r="A968">
        <v>8</v>
      </c>
      <c r="B968">
        <v>1.4688655000645667E-8</v>
      </c>
      <c r="C968">
        <v>5.1125819998560474E-8</v>
      </c>
      <c r="D968">
        <v>4.6878339996328576E-8</v>
      </c>
      <c r="E968">
        <v>4.863455999875441E-7</v>
      </c>
    </row>
    <row r="969" spans="1:5" x14ac:dyDescent="0.75">
      <c r="A969">
        <v>8</v>
      </c>
      <c r="B969">
        <v>1.5222224999160972E-8</v>
      </c>
      <c r="C969">
        <v>4.8972080001840367E-8</v>
      </c>
      <c r="D969">
        <v>4.9982280004769564E-8</v>
      </c>
      <c r="E969">
        <v>4.6584839996648955E-7</v>
      </c>
    </row>
    <row r="970" spans="1:5" x14ac:dyDescent="0.75">
      <c r="A970">
        <v>8</v>
      </c>
      <c r="B970">
        <v>1.5036390000022948E-8</v>
      </c>
      <c r="C970">
        <v>5.1147500000661237E-8</v>
      </c>
      <c r="D970">
        <v>4.9783820001175629E-8</v>
      </c>
      <c r="E970">
        <v>4.6757440001238137E-7</v>
      </c>
    </row>
    <row r="971" spans="1:5" x14ac:dyDescent="0.75">
      <c r="A971">
        <v>8</v>
      </c>
      <c r="B971">
        <v>1.51874899995164E-8</v>
      </c>
      <c r="C971">
        <v>4.8767539998516438E-8</v>
      </c>
      <c r="D971">
        <v>4.7719379997579379E-8</v>
      </c>
      <c r="E971">
        <v>4.8263300000689919E-7</v>
      </c>
    </row>
    <row r="972" spans="1:5" x14ac:dyDescent="0.75">
      <c r="A972">
        <v>8</v>
      </c>
      <c r="B972">
        <v>1.5429954999126493E-8</v>
      </c>
      <c r="C972">
        <v>5.128571999957785E-8</v>
      </c>
      <c r="D972">
        <v>4.9880120001034809E-8</v>
      </c>
      <c r="E972">
        <v>4.929716000333428E-7</v>
      </c>
    </row>
    <row r="973" spans="1:5" x14ac:dyDescent="0.75">
      <c r="A973">
        <v>8</v>
      </c>
      <c r="B973">
        <v>1.546053500060225E-8</v>
      </c>
      <c r="C973">
        <v>4.9601440003607424E-8</v>
      </c>
      <c r="D973">
        <v>4.9761019996367398E-8</v>
      </c>
      <c r="E973">
        <v>4.8503500001970678E-7</v>
      </c>
    </row>
    <row r="974" spans="1:5" x14ac:dyDescent="0.75">
      <c r="A974">
        <v>8</v>
      </c>
      <c r="B974">
        <v>1.5030695000314153E-8</v>
      </c>
      <c r="C974">
        <v>4.8582800000440326E-8</v>
      </c>
      <c r="D974">
        <v>4.6153859997866674E-8</v>
      </c>
      <c r="E974">
        <v>4.8529779998352754E-7</v>
      </c>
    </row>
    <row r="975" spans="1:5" x14ac:dyDescent="0.75">
      <c r="A975">
        <v>8</v>
      </c>
      <c r="B975">
        <v>1.4913195000553968E-8</v>
      </c>
      <c r="C975">
        <v>5.1958239998202773E-8</v>
      </c>
      <c r="D975">
        <v>4.7356800001580267E-8</v>
      </c>
      <c r="E975">
        <v>4.9192360002780328E-7</v>
      </c>
    </row>
    <row r="976" spans="1:5" x14ac:dyDescent="0.75">
      <c r="A976">
        <v>8</v>
      </c>
      <c r="B976">
        <v>1.4759794999554287E-8</v>
      </c>
      <c r="C976">
        <v>4.8176479997346175E-8</v>
      </c>
      <c r="D976">
        <v>4.9164940003538505E-8</v>
      </c>
      <c r="E976">
        <v>4.922529999748804E-7</v>
      </c>
    </row>
    <row r="977" spans="1:5" x14ac:dyDescent="0.75">
      <c r="A977">
        <v>8</v>
      </c>
      <c r="B977">
        <v>1.5400075000070502E-8</v>
      </c>
      <c r="C977">
        <v>5.198468000162393E-8</v>
      </c>
      <c r="D977">
        <v>4.7731079999357464E-8</v>
      </c>
      <c r="E977">
        <v>4.5321619999594987E-7</v>
      </c>
    </row>
    <row r="978" spans="1:5" x14ac:dyDescent="0.75">
      <c r="A978">
        <v>8</v>
      </c>
      <c r="B978">
        <v>1.5110329999879467E-8</v>
      </c>
      <c r="C978">
        <v>4.8639320000074803E-8</v>
      </c>
      <c r="D978">
        <v>5.0016240001423286E-8</v>
      </c>
      <c r="E978">
        <v>4.8390739999013025E-7</v>
      </c>
    </row>
    <row r="979" spans="1:5" x14ac:dyDescent="0.75">
      <c r="A979">
        <v>8</v>
      </c>
      <c r="B979">
        <v>1.5180360000522341E-8</v>
      </c>
      <c r="C979">
        <v>5.01920800015796E-8</v>
      </c>
      <c r="D979">
        <v>4.7660639998503032E-8</v>
      </c>
      <c r="E979">
        <v>4.6923599997535349E-7</v>
      </c>
    </row>
    <row r="980" spans="1:5" x14ac:dyDescent="0.75">
      <c r="A980">
        <v>8</v>
      </c>
      <c r="B980">
        <v>1.5371530000993516E-8</v>
      </c>
      <c r="C980">
        <v>5.1780019997386259E-8</v>
      </c>
      <c r="D980">
        <v>4.7955699998419734E-8</v>
      </c>
      <c r="E980">
        <v>4.8296440002741296E-7</v>
      </c>
    </row>
    <row r="981" spans="1:5" x14ac:dyDescent="0.75">
      <c r="A981">
        <v>8</v>
      </c>
      <c r="B981">
        <v>1.4953754999442024E-8</v>
      </c>
      <c r="C981">
        <v>5.226732000010088E-8</v>
      </c>
      <c r="D981">
        <v>4.9475860001984983E-8</v>
      </c>
      <c r="E981">
        <v>4.7323039994807914E-7</v>
      </c>
    </row>
    <row r="982" spans="1:5" x14ac:dyDescent="0.75">
      <c r="A982">
        <v>8</v>
      </c>
      <c r="B982">
        <v>1.5190514999267179E-8</v>
      </c>
      <c r="C982">
        <v>5.1200459996471184E-8</v>
      </c>
      <c r="D982">
        <v>4.7691879997728393E-8</v>
      </c>
      <c r="E982">
        <v>4.8222499998519192E-7</v>
      </c>
    </row>
    <row r="983" spans="1:5" x14ac:dyDescent="0.75">
      <c r="A983">
        <v>8</v>
      </c>
      <c r="B983">
        <v>1.5326980000827461E-8</v>
      </c>
      <c r="C983">
        <v>4.908923999755643E-8</v>
      </c>
      <c r="D983">
        <v>4.9054480000631884E-8</v>
      </c>
      <c r="E983">
        <v>4.8319659999106077E-7</v>
      </c>
    </row>
    <row r="984" spans="1:5" x14ac:dyDescent="0.75">
      <c r="A984">
        <v>8</v>
      </c>
      <c r="B984">
        <v>1.5284070000052452E-8</v>
      </c>
      <c r="C984">
        <v>5.1727239997126164E-8</v>
      </c>
      <c r="D984">
        <v>4.7636580001562832E-8</v>
      </c>
      <c r="E984">
        <v>4.7694339998997752E-7</v>
      </c>
    </row>
    <row r="985" spans="1:5" x14ac:dyDescent="0.75">
      <c r="A985">
        <v>8</v>
      </c>
      <c r="B985">
        <v>1.5558574999158735E-8</v>
      </c>
      <c r="C985">
        <v>5.027593999984674E-8</v>
      </c>
      <c r="D985">
        <v>4.9021700001321733E-8</v>
      </c>
      <c r="E985">
        <v>4.5803899999009444E-7</v>
      </c>
    </row>
    <row r="986" spans="1:5" x14ac:dyDescent="0.75">
      <c r="A986">
        <v>8</v>
      </c>
      <c r="B986">
        <v>1.533769000088796E-8</v>
      </c>
      <c r="C986">
        <v>4.9001499998848886E-8</v>
      </c>
      <c r="D986">
        <v>4.7457000002032144E-8</v>
      </c>
      <c r="E986">
        <v>4.5678360003512352E-7</v>
      </c>
    </row>
    <row r="987" spans="1:5" x14ac:dyDescent="0.75">
      <c r="A987">
        <v>8</v>
      </c>
      <c r="B987">
        <v>1.5596165000170005E-8</v>
      </c>
      <c r="C987">
        <v>5.0248759996611622E-8</v>
      </c>
      <c r="D987">
        <v>4.9319320003269239E-8</v>
      </c>
      <c r="E987">
        <v>4.6940700005507095E-7</v>
      </c>
    </row>
    <row r="988" spans="1:5" x14ac:dyDescent="0.75">
      <c r="A988">
        <v>8</v>
      </c>
      <c r="B988">
        <v>1.5318035001109821E-8</v>
      </c>
      <c r="C988">
        <v>4.9336759996367622E-8</v>
      </c>
      <c r="D988">
        <v>4.7763719997601587E-8</v>
      </c>
      <c r="E988">
        <v>4.7875559999374673E-7</v>
      </c>
    </row>
    <row r="989" spans="1:5" x14ac:dyDescent="0.75">
      <c r="A989">
        <v>8</v>
      </c>
      <c r="B989">
        <v>1.5529095000238159E-8</v>
      </c>
      <c r="C989">
        <v>5.1523100002668799E-8</v>
      </c>
      <c r="D989">
        <v>4.8071639996487645E-8</v>
      </c>
      <c r="E989">
        <v>4.8419980000471699E-7</v>
      </c>
    </row>
    <row r="990" spans="1:5" x14ac:dyDescent="0.75">
      <c r="A990">
        <v>8</v>
      </c>
      <c r="B990">
        <v>1.4535360000445508E-8</v>
      </c>
      <c r="C990">
        <v>4.9481940001714977E-8</v>
      </c>
      <c r="D990">
        <v>4.9808400002075357E-8</v>
      </c>
      <c r="E990">
        <v>4.6734799997648225E-7</v>
      </c>
    </row>
    <row r="991" spans="1:5" x14ac:dyDescent="0.75">
      <c r="A991">
        <v>8</v>
      </c>
      <c r="B991">
        <v>1.5138650000153576E-8</v>
      </c>
      <c r="C991">
        <v>5.0581960001727566E-8</v>
      </c>
      <c r="D991">
        <v>4.9000900000100953E-8</v>
      </c>
      <c r="E991">
        <v>4.7992800001520666E-7</v>
      </c>
    </row>
    <row r="992" spans="1:5" x14ac:dyDescent="0.75">
      <c r="A992">
        <v>8</v>
      </c>
      <c r="B992">
        <v>1.4903894999588374E-8</v>
      </c>
      <c r="C992">
        <v>5.1859200000762937E-8</v>
      </c>
      <c r="D992">
        <v>4.9985540000488984E-8</v>
      </c>
      <c r="E992">
        <v>4.5968819997506218E-7</v>
      </c>
    </row>
    <row r="993" spans="1:5" x14ac:dyDescent="0.75">
      <c r="A993">
        <v>8</v>
      </c>
      <c r="B993">
        <v>1.529255000059493E-8</v>
      </c>
      <c r="C993">
        <v>4.8869359999662267E-8</v>
      </c>
      <c r="D993">
        <v>4.8403059999691322E-8</v>
      </c>
      <c r="E993">
        <v>4.6416780003346502E-7</v>
      </c>
    </row>
    <row r="994" spans="1:5" x14ac:dyDescent="0.75">
      <c r="A994">
        <v>8</v>
      </c>
      <c r="B994">
        <v>1.5457250000326893E-8</v>
      </c>
      <c r="C994">
        <v>5.1813399995444343E-8</v>
      </c>
      <c r="D994">
        <v>4.9804720003157856E-8</v>
      </c>
      <c r="E994">
        <v>4.746249999734573E-7</v>
      </c>
    </row>
    <row r="995" spans="1:5" x14ac:dyDescent="0.75">
      <c r="A995">
        <v>8</v>
      </c>
      <c r="B995">
        <v>1.5203559999645223E-8</v>
      </c>
      <c r="C995">
        <v>4.8718399996869269E-8</v>
      </c>
      <c r="D995">
        <v>4.5874580001691357E-8</v>
      </c>
      <c r="E995">
        <v>4.6641400002408772E-7</v>
      </c>
    </row>
    <row r="996" spans="1:5" x14ac:dyDescent="0.75">
      <c r="A996">
        <v>8</v>
      </c>
      <c r="B996">
        <v>1.4813909999793396E-8</v>
      </c>
      <c r="C996">
        <v>5.0816520000807941E-8</v>
      </c>
      <c r="D996">
        <v>4.8170399997616187E-8</v>
      </c>
      <c r="E996">
        <v>4.7769679996417838E-7</v>
      </c>
    </row>
    <row r="997" spans="1:5" x14ac:dyDescent="0.75">
      <c r="A997">
        <v>8</v>
      </c>
      <c r="B997">
        <v>1.4822579998872243E-8</v>
      </c>
      <c r="C997">
        <v>5.1168519997736442E-8</v>
      </c>
      <c r="D997">
        <v>4.6461620001355187E-8</v>
      </c>
      <c r="E997">
        <v>4.6421800000825895E-7</v>
      </c>
    </row>
    <row r="998" spans="1:5" x14ac:dyDescent="0.75">
      <c r="A998">
        <v>8</v>
      </c>
      <c r="B998">
        <v>1.4627279998967425E-8</v>
      </c>
      <c r="C998">
        <v>4.8006699996767568E-8</v>
      </c>
      <c r="D998">
        <v>4.670945999678224E-8</v>
      </c>
      <c r="E998">
        <v>4.7601360001135619E-7</v>
      </c>
    </row>
    <row r="999" spans="1:5" x14ac:dyDescent="0.75">
      <c r="A999">
        <v>8</v>
      </c>
      <c r="B999">
        <v>1.5006800000264776E-8</v>
      </c>
      <c r="C999">
        <v>4.9235119996592402E-8</v>
      </c>
      <c r="D999">
        <v>4.7634560003643858E-8</v>
      </c>
      <c r="E999">
        <v>4.819795999792404E-7</v>
      </c>
    </row>
    <row r="1000" spans="1:5" x14ac:dyDescent="0.75">
      <c r="A1000">
        <v>8</v>
      </c>
      <c r="B1000">
        <v>1.4488164999056607E-8</v>
      </c>
      <c r="C1000">
        <v>5.0220340001396835E-8</v>
      </c>
      <c r="D1000">
        <v>4.9433580000186337E-8</v>
      </c>
      <c r="E1000">
        <v>4.8495479999110103E-7</v>
      </c>
    </row>
    <row r="1001" spans="1:5" x14ac:dyDescent="0.75">
      <c r="A1001">
        <v>8</v>
      </c>
      <c r="B1001">
        <v>1.4658549999876414E-8</v>
      </c>
      <c r="C1001">
        <v>5.0522639998234809E-8</v>
      </c>
      <c r="D1001">
        <v>4.7844639996765182E-8</v>
      </c>
      <c r="E1001">
        <v>4.7551099996780976E-7</v>
      </c>
    </row>
    <row r="1002" spans="1:5" x14ac:dyDescent="0.75">
      <c r="A1002">
        <v>16</v>
      </c>
      <c r="B1002">
        <v>1.5440169999783394E-8</v>
      </c>
      <c r="C1002">
        <v>5.0845580000896005E-8</v>
      </c>
      <c r="D1002">
        <v>4.8769360000733286E-8</v>
      </c>
      <c r="E1002">
        <v>4.4823159999214114E-7</v>
      </c>
    </row>
    <row r="1003" spans="1:5" x14ac:dyDescent="0.75">
      <c r="A1003">
        <v>16</v>
      </c>
      <c r="B1003">
        <v>1.5840544999809937E-8</v>
      </c>
      <c r="C1003">
        <v>5.0461499998345968E-8</v>
      </c>
      <c r="D1003">
        <v>4.8008060001302513E-8</v>
      </c>
      <c r="E1003">
        <v>4.8027159995399413E-7</v>
      </c>
    </row>
    <row r="1004" spans="1:5" x14ac:dyDescent="0.75">
      <c r="A1004">
        <v>16</v>
      </c>
      <c r="B1004">
        <v>1.4700935001019389E-8</v>
      </c>
      <c r="C1004">
        <v>5.235458000097424E-8</v>
      </c>
      <c r="D1004">
        <v>5.0132780004059894E-8</v>
      </c>
      <c r="E1004">
        <v>4.5994359999895096E-7</v>
      </c>
    </row>
    <row r="1005" spans="1:5" x14ac:dyDescent="0.75">
      <c r="A1005">
        <v>16</v>
      </c>
      <c r="B1005">
        <v>1.563330499920994E-8</v>
      </c>
      <c r="C1005">
        <v>5.0185699999565261E-8</v>
      </c>
      <c r="D1005">
        <v>4.8070219997316597E-8</v>
      </c>
      <c r="E1005">
        <v>4.8064399999566377E-7</v>
      </c>
    </row>
    <row r="1006" spans="1:5" x14ac:dyDescent="0.75">
      <c r="A1006">
        <v>16</v>
      </c>
      <c r="B1006">
        <v>1.5190160000929609E-8</v>
      </c>
      <c r="C1006">
        <v>4.8567760002333673E-8</v>
      </c>
      <c r="D1006">
        <v>4.9290419998578727E-8</v>
      </c>
      <c r="E1006">
        <v>4.6208740002475678E-7</v>
      </c>
    </row>
    <row r="1007" spans="1:5" x14ac:dyDescent="0.75">
      <c r="A1007">
        <v>16</v>
      </c>
      <c r="B1007">
        <v>1.5037925000069663E-8</v>
      </c>
      <c r="C1007">
        <v>4.944563999888487E-8</v>
      </c>
      <c r="D1007">
        <v>4.9545279995072632E-8</v>
      </c>
      <c r="E1007">
        <v>4.6771599998464806E-7</v>
      </c>
    </row>
    <row r="1008" spans="1:5" x14ac:dyDescent="0.75">
      <c r="A1008">
        <v>16</v>
      </c>
      <c r="B1008">
        <v>1.4883075001125689E-8</v>
      </c>
      <c r="C1008">
        <v>4.9196739995386453E-8</v>
      </c>
      <c r="D1008">
        <v>4.7291300003416838E-8</v>
      </c>
      <c r="E1008">
        <v>4.7472219995688649E-7</v>
      </c>
    </row>
    <row r="1009" spans="1:5" x14ac:dyDescent="0.75">
      <c r="A1009">
        <v>16</v>
      </c>
      <c r="B1009">
        <v>1.5557755000190808E-8</v>
      </c>
      <c r="C1009">
        <v>5.1552660000743347E-8</v>
      </c>
      <c r="D1009">
        <v>4.7951580001972617E-8</v>
      </c>
      <c r="E1009">
        <v>4.7042859997600315E-7</v>
      </c>
    </row>
    <row r="1010" spans="1:5" x14ac:dyDescent="0.75">
      <c r="A1010">
        <v>16</v>
      </c>
      <c r="B1010">
        <v>1.51657950002118E-8</v>
      </c>
      <c r="C1010">
        <v>5.0444580003386363E-8</v>
      </c>
      <c r="D1010">
        <v>5.006165999802761E-8</v>
      </c>
      <c r="E1010">
        <v>4.7820840001804753E-7</v>
      </c>
    </row>
    <row r="1011" spans="1:5" x14ac:dyDescent="0.75">
      <c r="A1011">
        <v>16</v>
      </c>
      <c r="B1011">
        <v>1.5192245000798722E-8</v>
      </c>
      <c r="C1011">
        <v>4.9696600000606849E-8</v>
      </c>
      <c r="D1011">
        <v>4.8321560001932082E-8</v>
      </c>
      <c r="E1011">
        <v>4.7612180002033712E-7</v>
      </c>
    </row>
    <row r="1012" spans="1:5" x14ac:dyDescent="0.75">
      <c r="A1012">
        <v>16</v>
      </c>
      <c r="B1012">
        <v>1.4787264999176842E-8</v>
      </c>
      <c r="C1012">
        <v>4.9250180000672119E-8</v>
      </c>
      <c r="D1012">
        <v>4.895147999632172E-8</v>
      </c>
      <c r="E1012">
        <v>4.6305220003705472E-7</v>
      </c>
    </row>
    <row r="1013" spans="1:5" x14ac:dyDescent="0.75">
      <c r="A1013">
        <v>16</v>
      </c>
      <c r="B1013">
        <v>1.51244200009387E-8</v>
      </c>
      <c r="C1013">
        <v>4.9698980001267043E-8</v>
      </c>
      <c r="D1013">
        <v>4.959500000113621E-8</v>
      </c>
      <c r="E1013">
        <v>4.6531060000415891E-7</v>
      </c>
    </row>
    <row r="1014" spans="1:5" x14ac:dyDescent="0.75">
      <c r="A1014">
        <v>16</v>
      </c>
      <c r="B1014">
        <v>1.553044000029331E-8</v>
      </c>
      <c r="C1014">
        <v>4.9904439999954772E-8</v>
      </c>
      <c r="D1014">
        <v>4.9022919998969885E-8</v>
      </c>
      <c r="E1014">
        <v>4.5867919997544958E-7</v>
      </c>
    </row>
    <row r="1015" spans="1:5" x14ac:dyDescent="0.75">
      <c r="A1015">
        <v>16</v>
      </c>
      <c r="B1015">
        <v>1.5628404999733902E-8</v>
      </c>
      <c r="C1015">
        <v>4.8368060000939293E-8</v>
      </c>
      <c r="D1015">
        <v>4.9634179996792224E-8</v>
      </c>
      <c r="E1015">
        <v>4.6367560001090169E-7</v>
      </c>
    </row>
    <row r="1016" spans="1:5" x14ac:dyDescent="0.75">
      <c r="A1016">
        <v>16</v>
      </c>
      <c r="B1016">
        <v>1.5288880000298378E-8</v>
      </c>
      <c r="C1016">
        <v>4.9916820001089945E-8</v>
      </c>
      <c r="D1016">
        <v>4.936655999626964E-8</v>
      </c>
      <c r="E1016">
        <v>4.5498800004133957E-7</v>
      </c>
    </row>
    <row r="1017" spans="1:5" x14ac:dyDescent="0.75">
      <c r="A1017">
        <v>16</v>
      </c>
      <c r="B1017">
        <v>1.5184015000704675E-8</v>
      </c>
      <c r="C1017">
        <v>5.1549660001182927E-8</v>
      </c>
      <c r="D1017">
        <v>4.9678200000198557E-8</v>
      </c>
      <c r="E1017">
        <v>4.7913340001832696E-7</v>
      </c>
    </row>
    <row r="1018" spans="1:5" x14ac:dyDescent="0.75">
      <c r="A1018">
        <v>16</v>
      </c>
      <c r="B1018">
        <v>1.4794135000556707E-8</v>
      </c>
      <c r="C1018">
        <v>5.0282500003231689E-8</v>
      </c>
      <c r="D1018">
        <v>4.6301219996530562E-8</v>
      </c>
      <c r="E1018">
        <v>4.7669019998284054E-7</v>
      </c>
    </row>
    <row r="1019" spans="1:5" x14ac:dyDescent="0.75">
      <c r="A1019">
        <v>16</v>
      </c>
      <c r="B1019">
        <v>1.4611019998847042E-8</v>
      </c>
      <c r="C1019">
        <v>4.9551599996630103E-8</v>
      </c>
      <c r="D1019">
        <v>4.8344780004117635E-8</v>
      </c>
      <c r="E1019">
        <v>4.6333659999072554E-7</v>
      </c>
    </row>
    <row r="1020" spans="1:5" x14ac:dyDescent="0.75">
      <c r="A1020">
        <v>16</v>
      </c>
      <c r="B1020">
        <v>1.4831380000396166E-8</v>
      </c>
      <c r="C1020">
        <v>4.821850000298582E-8</v>
      </c>
      <c r="D1020">
        <v>4.8763660003896805E-8</v>
      </c>
      <c r="E1020">
        <v>4.6211720001883803E-7</v>
      </c>
    </row>
    <row r="1021" spans="1:5" x14ac:dyDescent="0.75">
      <c r="A1021">
        <v>16</v>
      </c>
      <c r="B1021">
        <v>1.5056225001171696E-8</v>
      </c>
      <c r="C1021">
        <v>5.1016840001102534E-8</v>
      </c>
      <c r="D1021">
        <v>4.9833699996815995E-8</v>
      </c>
      <c r="E1021">
        <v>4.4072039995808152E-7</v>
      </c>
    </row>
    <row r="1022" spans="1:5" x14ac:dyDescent="0.75">
      <c r="A1022">
        <v>16</v>
      </c>
      <c r="B1022">
        <v>1.5134980001312216E-8</v>
      </c>
      <c r="C1022">
        <v>4.8849680001148955E-8</v>
      </c>
      <c r="D1022">
        <v>4.7990579996258021E-8</v>
      </c>
      <c r="E1022">
        <v>4.490432000020519E-7</v>
      </c>
    </row>
    <row r="1023" spans="1:5" x14ac:dyDescent="0.75">
      <c r="A1023">
        <v>16</v>
      </c>
      <c r="B1023">
        <v>1.4351385000918525E-8</v>
      </c>
      <c r="C1023">
        <v>5.0226759997894991E-8</v>
      </c>
      <c r="D1023">
        <v>5.1476280001224949E-8</v>
      </c>
      <c r="E1023">
        <v>4.78860400035046E-7</v>
      </c>
    </row>
    <row r="1024" spans="1:5" x14ac:dyDescent="0.75">
      <c r="A1024">
        <v>16</v>
      </c>
      <c r="B1024">
        <v>1.4887824999459553E-8</v>
      </c>
      <c r="C1024">
        <v>5.0444059999426828E-8</v>
      </c>
      <c r="D1024">
        <v>5.4367939999792723E-8</v>
      </c>
      <c r="E1024">
        <v>4.7846919996663932E-7</v>
      </c>
    </row>
    <row r="1025" spans="1:5" x14ac:dyDescent="0.75">
      <c r="A1025">
        <v>16</v>
      </c>
      <c r="B1025">
        <v>1.4745904998562765E-8</v>
      </c>
      <c r="C1025">
        <v>4.8571179999271409E-8</v>
      </c>
      <c r="D1025">
        <v>4.7254799999063834E-8</v>
      </c>
      <c r="E1025">
        <v>4.7574679995886982E-7</v>
      </c>
    </row>
    <row r="1026" spans="1:5" x14ac:dyDescent="0.75">
      <c r="A1026">
        <v>16</v>
      </c>
      <c r="B1026">
        <v>1.5461230000073555E-8</v>
      </c>
      <c r="C1026">
        <v>5.1378440001280978E-8</v>
      </c>
      <c r="D1026">
        <v>4.8496259999228641E-8</v>
      </c>
      <c r="E1026">
        <v>4.6901200001593681E-7</v>
      </c>
    </row>
    <row r="1027" spans="1:5" x14ac:dyDescent="0.75">
      <c r="A1027">
        <v>16</v>
      </c>
      <c r="B1027">
        <v>1.5113535001000855E-8</v>
      </c>
      <c r="C1027">
        <v>5.1553099998272957E-8</v>
      </c>
      <c r="D1027">
        <v>4.8383280000416562E-8</v>
      </c>
      <c r="E1027">
        <v>4.7823619999689981E-7</v>
      </c>
    </row>
    <row r="1028" spans="1:5" x14ac:dyDescent="0.75">
      <c r="A1028">
        <v>16</v>
      </c>
      <c r="B1028">
        <v>1.494344000093406E-8</v>
      </c>
      <c r="C1028">
        <v>4.8797740001464263E-8</v>
      </c>
      <c r="D1028">
        <v>4.899658000213094E-8</v>
      </c>
      <c r="E1028">
        <v>4.7898600000189621E-7</v>
      </c>
    </row>
    <row r="1029" spans="1:5" x14ac:dyDescent="0.75">
      <c r="A1029">
        <v>16</v>
      </c>
      <c r="B1029">
        <v>1.5373044999432749E-8</v>
      </c>
      <c r="C1029">
        <v>4.981487999903038E-8</v>
      </c>
      <c r="D1029">
        <v>4.8450760002015155E-8</v>
      </c>
      <c r="E1029">
        <v>4.6510199998738244E-7</v>
      </c>
    </row>
    <row r="1030" spans="1:5" x14ac:dyDescent="0.75">
      <c r="A1030">
        <v>16</v>
      </c>
      <c r="B1030">
        <v>1.491614499973366E-8</v>
      </c>
      <c r="C1030">
        <v>4.8885080002946778E-8</v>
      </c>
      <c r="D1030">
        <v>4.9702020001132043E-8</v>
      </c>
      <c r="E1030">
        <v>4.7713339998153975E-7</v>
      </c>
    </row>
    <row r="1031" spans="1:5" x14ac:dyDescent="0.75">
      <c r="A1031">
        <v>16</v>
      </c>
      <c r="B1031">
        <v>1.5199925001070368E-8</v>
      </c>
      <c r="C1031">
        <v>5.084461999940686E-8</v>
      </c>
      <c r="D1031">
        <v>4.9302819999866186E-8</v>
      </c>
      <c r="E1031">
        <v>4.7566840000217782E-7</v>
      </c>
    </row>
    <row r="1032" spans="1:5" x14ac:dyDescent="0.75">
      <c r="A1032">
        <v>16</v>
      </c>
      <c r="B1032">
        <v>1.5546639999956822E-8</v>
      </c>
      <c r="C1032">
        <v>4.8889320000307636E-8</v>
      </c>
      <c r="D1032">
        <v>4.7069599997485055E-8</v>
      </c>
      <c r="E1032">
        <v>4.7078139998484402E-7</v>
      </c>
    </row>
    <row r="1033" spans="1:5" x14ac:dyDescent="0.75">
      <c r="A1033">
        <v>16</v>
      </c>
      <c r="B1033">
        <v>1.461457999976119E-8</v>
      </c>
      <c r="C1033">
        <v>5.1494520000414925E-8</v>
      </c>
      <c r="D1033">
        <v>4.6985760005190966E-8</v>
      </c>
      <c r="E1033">
        <v>4.5646820002002639E-7</v>
      </c>
    </row>
    <row r="1034" spans="1:5" x14ac:dyDescent="0.75">
      <c r="A1034">
        <v>16</v>
      </c>
      <c r="B1034">
        <v>1.5419420000398531E-8</v>
      </c>
      <c r="C1034">
        <v>5.0011600001016634E-8</v>
      </c>
      <c r="D1034">
        <v>4.7641159995691852E-8</v>
      </c>
      <c r="E1034">
        <v>4.5729939994635062E-7</v>
      </c>
    </row>
    <row r="1035" spans="1:5" x14ac:dyDescent="0.75">
      <c r="A1035">
        <v>16</v>
      </c>
      <c r="B1035">
        <v>1.471818499994697E-8</v>
      </c>
      <c r="C1035">
        <v>5.0044400000479073E-8</v>
      </c>
      <c r="D1035">
        <v>4.9553559999912974E-8</v>
      </c>
      <c r="E1035">
        <v>4.6510319999651982E-7</v>
      </c>
    </row>
    <row r="1036" spans="1:5" x14ac:dyDescent="0.75">
      <c r="A1036">
        <v>16</v>
      </c>
      <c r="B1036">
        <v>1.5495739999460058E-8</v>
      </c>
      <c r="C1036">
        <v>5.1743300002999607E-8</v>
      </c>
      <c r="D1036">
        <v>4.7089039999991654E-8</v>
      </c>
      <c r="E1036">
        <v>4.6752180001931263E-7</v>
      </c>
    </row>
    <row r="1037" spans="1:5" x14ac:dyDescent="0.75">
      <c r="A1037">
        <v>16</v>
      </c>
      <c r="B1037">
        <v>1.518396000028588E-8</v>
      </c>
      <c r="C1037">
        <v>4.8789880005642772E-8</v>
      </c>
      <c r="D1037">
        <v>4.8945360002107916E-8</v>
      </c>
      <c r="E1037">
        <v>4.5802600000752136E-7</v>
      </c>
    </row>
    <row r="1038" spans="1:5" x14ac:dyDescent="0.75">
      <c r="A1038">
        <v>16</v>
      </c>
      <c r="B1038">
        <v>1.5557160000025761E-8</v>
      </c>
      <c r="C1038">
        <v>4.9323700001696126E-8</v>
      </c>
      <c r="D1038">
        <v>4.6261220000451433E-8</v>
      </c>
      <c r="E1038">
        <v>4.6298780001234265E-7</v>
      </c>
    </row>
    <row r="1039" spans="1:5" x14ac:dyDescent="0.75">
      <c r="A1039">
        <v>16</v>
      </c>
      <c r="B1039">
        <v>1.4716189999307971E-8</v>
      </c>
      <c r="C1039">
        <v>4.8433760000625625E-8</v>
      </c>
      <c r="D1039">
        <v>4.6223539998754858E-8</v>
      </c>
      <c r="E1039">
        <v>4.6982320002280178E-7</v>
      </c>
    </row>
    <row r="1040" spans="1:5" x14ac:dyDescent="0.75">
      <c r="A1040">
        <v>16</v>
      </c>
      <c r="B1040">
        <v>1.5016350000223609E-8</v>
      </c>
      <c r="C1040">
        <v>5.1604700001189487E-8</v>
      </c>
      <c r="D1040">
        <v>4.8777860001428055E-8</v>
      </c>
      <c r="E1040">
        <v>4.5235340000363064E-7</v>
      </c>
    </row>
    <row r="1041" spans="1:5" x14ac:dyDescent="0.75">
      <c r="A1041">
        <v>16</v>
      </c>
      <c r="B1041">
        <v>1.5473085000121499E-8</v>
      </c>
      <c r="C1041">
        <v>5.1495399995474145E-8</v>
      </c>
      <c r="D1041">
        <v>4.870343999937177E-8</v>
      </c>
      <c r="E1041">
        <v>4.6430940000573171E-7</v>
      </c>
    </row>
    <row r="1042" spans="1:5" x14ac:dyDescent="0.75">
      <c r="A1042">
        <v>16</v>
      </c>
      <c r="B1042">
        <v>1.5565859999333041E-8</v>
      </c>
      <c r="C1042">
        <v>5.0835680001182481E-8</v>
      </c>
      <c r="D1042">
        <v>4.7423619998153302E-8</v>
      </c>
      <c r="E1042">
        <v>4.4322580000152809E-7</v>
      </c>
    </row>
    <row r="1043" spans="1:5" x14ac:dyDescent="0.75">
      <c r="A1043">
        <v>16</v>
      </c>
      <c r="B1043">
        <v>1.4462300000013783E-8</v>
      </c>
      <c r="C1043">
        <v>4.8637860000599173E-8</v>
      </c>
      <c r="D1043">
        <v>4.7856299998238686E-8</v>
      </c>
      <c r="E1043">
        <v>4.5415619999403135E-7</v>
      </c>
    </row>
    <row r="1044" spans="1:5" x14ac:dyDescent="0.75">
      <c r="A1044">
        <v>16</v>
      </c>
      <c r="B1044">
        <v>1.5526454999053387E-8</v>
      </c>
      <c r="C1044">
        <v>5.0035919999936598E-8</v>
      </c>
      <c r="D1044">
        <v>4.8031319997971877E-8</v>
      </c>
      <c r="E1044">
        <v>4.7781960002612319E-7</v>
      </c>
    </row>
    <row r="1045" spans="1:5" x14ac:dyDescent="0.75">
      <c r="A1045">
        <v>16</v>
      </c>
      <c r="B1045">
        <v>1.5193569999246391E-8</v>
      </c>
      <c r="C1045">
        <v>5.0767439999617639E-8</v>
      </c>
      <c r="D1045">
        <v>4.9761479999870059E-8</v>
      </c>
      <c r="E1045">
        <v>4.6821399999316782E-7</v>
      </c>
    </row>
    <row r="1046" spans="1:5" x14ac:dyDescent="0.75">
      <c r="A1046">
        <v>16</v>
      </c>
      <c r="B1046">
        <v>1.4769655000418424E-8</v>
      </c>
      <c r="C1046">
        <v>4.8249860003124923E-8</v>
      </c>
      <c r="D1046">
        <v>4.7552219999488444E-8</v>
      </c>
      <c r="E1046">
        <v>4.6705239999573679E-7</v>
      </c>
    </row>
    <row r="1047" spans="1:5" x14ac:dyDescent="0.75">
      <c r="A1047">
        <v>16</v>
      </c>
      <c r="B1047">
        <v>1.4808635000372306E-8</v>
      </c>
      <c r="C1047">
        <v>4.927517999894917E-8</v>
      </c>
      <c r="D1047">
        <v>4.6710239996900782E-8</v>
      </c>
      <c r="E1047">
        <v>4.727189999539405E-7</v>
      </c>
    </row>
    <row r="1048" spans="1:5" x14ac:dyDescent="0.75">
      <c r="A1048">
        <v>16</v>
      </c>
      <c r="B1048">
        <v>1.4999219999299386E-8</v>
      </c>
      <c r="C1048">
        <v>5.1348000002326446E-8</v>
      </c>
      <c r="D1048">
        <v>4.7908979997737333E-8</v>
      </c>
      <c r="E1048">
        <v>4.6370239998213949E-7</v>
      </c>
    </row>
    <row r="1049" spans="1:5" x14ac:dyDescent="0.75">
      <c r="A1049">
        <v>16</v>
      </c>
      <c r="B1049">
        <v>1.464832500059856E-8</v>
      </c>
      <c r="C1049">
        <v>5.1465560001088309E-8</v>
      </c>
      <c r="D1049">
        <v>4.7752000001491979E-8</v>
      </c>
      <c r="E1049">
        <v>4.5572199998423456E-7</v>
      </c>
    </row>
    <row r="1050" spans="1:5" x14ac:dyDescent="0.75">
      <c r="A1050">
        <v>16</v>
      </c>
      <c r="B1050">
        <v>1.5730214999348392E-8</v>
      </c>
      <c r="C1050">
        <v>5.0657319999299945E-8</v>
      </c>
      <c r="D1050">
        <v>4.9202880001394079E-8</v>
      </c>
      <c r="E1050">
        <v>4.5688620000146329E-7</v>
      </c>
    </row>
    <row r="1051" spans="1:5" x14ac:dyDescent="0.75">
      <c r="A1051">
        <v>16</v>
      </c>
      <c r="B1051">
        <v>1.5360839999630118E-8</v>
      </c>
      <c r="C1051">
        <v>4.8658959998283534E-8</v>
      </c>
      <c r="D1051">
        <v>4.8607939999783413E-8</v>
      </c>
      <c r="E1051">
        <v>4.4568000000435857E-7</v>
      </c>
    </row>
    <row r="1052" spans="1:5" x14ac:dyDescent="0.75">
      <c r="A1052">
        <v>16</v>
      </c>
      <c r="B1052">
        <v>1.4758889999939129E-8</v>
      </c>
      <c r="C1052">
        <v>4.8785600002156568E-8</v>
      </c>
      <c r="D1052">
        <v>4.7703240002738309E-8</v>
      </c>
      <c r="E1052">
        <v>4.7438520001014693E-7</v>
      </c>
    </row>
    <row r="1053" spans="1:5" x14ac:dyDescent="0.75">
      <c r="A1053">
        <v>16</v>
      </c>
      <c r="B1053">
        <v>1.4859289999003523E-8</v>
      </c>
      <c r="C1053">
        <v>5.1706260000355539E-8</v>
      </c>
      <c r="D1053">
        <v>4.6232980000786485E-8</v>
      </c>
      <c r="E1053">
        <v>4.5241040003020316E-7</v>
      </c>
    </row>
    <row r="1054" spans="1:5" x14ac:dyDescent="0.75">
      <c r="A1054">
        <v>16</v>
      </c>
      <c r="B1054">
        <v>1.4737059999606572E-8</v>
      </c>
      <c r="C1054">
        <v>5.1341640000464394E-8</v>
      </c>
      <c r="D1054">
        <v>4.8685999994631859E-8</v>
      </c>
      <c r="E1054">
        <v>4.7507819999009371E-7</v>
      </c>
    </row>
    <row r="1055" spans="1:5" x14ac:dyDescent="0.75">
      <c r="A1055">
        <v>16</v>
      </c>
      <c r="B1055">
        <v>1.4908735000062733E-8</v>
      </c>
      <c r="C1055">
        <v>4.9225959996692833E-8</v>
      </c>
      <c r="D1055">
        <v>4.8137399996630845E-8</v>
      </c>
      <c r="E1055">
        <v>4.6123000001534819E-7</v>
      </c>
    </row>
    <row r="1056" spans="1:5" x14ac:dyDescent="0.75">
      <c r="A1056">
        <v>16</v>
      </c>
      <c r="B1056">
        <v>1.5527499999734572E-8</v>
      </c>
      <c r="C1056">
        <v>4.8787379998248072E-8</v>
      </c>
      <c r="D1056">
        <v>4.9300919997040183E-8</v>
      </c>
      <c r="E1056">
        <v>4.4804160000057891E-7</v>
      </c>
    </row>
    <row r="1057" spans="1:5" x14ac:dyDescent="0.75">
      <c r="A1057">
        <v>16</v>
      </c>
      <c r="B1057">
        <v>1.516637000022456E-8</v>
      </c>
      <c r="C1057">
        <v>5.0531759997829797E-8</v>
      </c>
      <c r="D1057">
        <v>4.9621740001020955E-8</v>
      </c>
      <c r="E1057">
        <v>4.757870000321418E-7</v>
      </c>
    </row>
    <row r="1058" spans="1:5" x14ac:dyDescent="0.75">
      <c r="A1058">
        <v>16</v>
      </c>
      <c r="B1058">
        <v>1.5396624999993947E-8</v>
      </c>
      <c r="C1058">
        <v>5.1261999999405819E-8</v>
      </c>
      <c r="D1058">
        <v>4.9563239997951314E-8</v>
      </c>
      <c r="E1058">
        <v>4.6349659998668357E-7</v>
      </c>
    </row>
    <row r="1059" spans="1:5" x14ac:dyDescent="0.75">
      <c r="A1059">
        <v>16</v>
      </c>
      <c r="B1059">
        <v>1.4809844999399502E-8</v>
      </c>
      <c r="C1059">
        <v>4.9354400002630429E-8</v>
      </c>
      <c r="D1059">
        <v>4.8003520001657309E-8</v>
      </c>
      <c r="E1059">
        <v>4.7546200000215321E-7</v>
      </c>
    </row>
    <row r="1060" spans="1:5" x14ac:dyDescent="0.75">
      <c r="A1060">
        <v>16</v>
      </c>
      <c r="B1060">
        <v>1.5207100000407083E-8</v>
      </c>
      <c r="C1060">
        <v>5.0308079994283615E-8</v>
      </c>
      <c r="D1060">
        <v>4.8048039997229349E-8</v>
      </c>
      <c r="E1060">
        <v>4.7377979999873788E-7</v>
      </c>
    </row>
    <row r="1061" spans="1:5" x14ac:dyDescent="0.75">
      <c r="A1061">
        <v>16</v>
      </c>
      <c r="B1061">
        <v>1.5350179999950342E-8</v>
      </c>
      <c r="C1061">
        <v>5.3006239997921509E-8</v>
      </c>
      <c r="D1061">
        <v>4.9085719999857246E-8</v>
      </c>
      <c r="E1061">
        <v>4.9610960000427444E-7</v>
      </c>
    </row>
    <row r="1062" spans="1:5" x14ac:dyDescent="0.75">
      <c r="A1062">
        <v>16</v>
      </c>
      <c r="B1062">
        <v>1.5521684999112039E-8</v>
      </c>
      <c r="C1062">
        <v>5.0709839997580276E-8</v>
      </c>
      <c r="D1062">
        <v>5.0247100001433867E-8</v>
      </c>
      <c r="E1062">
        <v>4.7964159998809914E-7</v>
      </c>
    </row>
    <row r="1063" spans="1:5" x14ac:dyDescent="0.75">
      <c r="A1063">
        <v>16</v>
      </c>
      <c r="B1063">
        <v>1.5479780000168831E-8</v>
      </c>
      <c r="C1063">
        <v>5.3013560001272706E-8</v>
      </c>
      <c r="D1063">
        <v>4.8364779999246822E-8</v>
      </c>
      <c r="E1063">
        <v>4.7721380001166835E-7</v>
      </c>
    </row>
    <row r="1064" spans="1:5" x14ac:dyDescent="0.75">
      <c r="A1064">
        <v>16</v>
      </c>
      <c r="B1064">
        <v>1.5527635000762529E-8</v>
      </c>
      <c r="C1064">
        <v>4.9203180003678424E-8</v>
      </c>
      <c r="D1064">
        <v>4.8724919999949637E-8</v>
      </c>
      <c r="E1064">
        <v>4.8060660000192003E-7</v>
      </c>
    </row>
    <row r="1065" spans="1:5" x14ac:dyDescent="0.75">
      <c r="A1065">
        <v>16</v>
      </c>
      <c r="B1065">
        <v>1.5908745001070201E-8</v>
      </c>
      <c r="C1065">
        <v>4.9026859999867156E-8</v>
      </c>
      <c r="D1065">
        <v>4.776609999826178E-8</v>
      </c>
      <c r="E1065">
        <v>4.7431279998272657E-7</v>
      </c>
    </row>
    <row r="1066" spans="1:5" x14ac:dyDescent="0.75">
      <c r="A1066">
        <v>16</v>
      </c>
      <c r="B1066">
        <v>1.5406744999927468E-8</v>
      </c>
      <c r="C1066">
        <v>5.2496120001887905E-8</v>
      </c>
      <c r="D1066">
        <v>4.8225539998384195E-8</v>
      </c>
      <c r="E1066">
        <v>4.8381440003868195E-7</v>
      </c>
    </row>
    <row r="1067" spans="1:5" x14ac:dyDescent="0.75">
      <c r="A1067">
        <v>16</v>
      </c>
      <c r="B1067">
        <v>1.5434215001005213E-8</v>
      </c>
      <c r="C1067">
        <v>5.0212239997927102E-8</v>
      </c>
      <c r="D1067">
        <v>4.8741120001068338E-8</v>
      </c>
      <c r="E1067">
        <v>4.7552320000249893E-7</v>
      </c>
    </row>
    <row r="1068" spans="1:5" x14ac:dyDescent="0.75">
      <c r="A1068">
        <v>16</v>
      </c>
      <c r="B1068">
        <v>1.4572479999333154E-8</v>
      </c>
      <c r="C1068">
        <v>4.8544859996763987E-8</v>
      </c>
      <c r="D1068">
        <v>4.6767340000951662E-8</v>
      </c>
      <c r="E1068">
        <v>4.7931899997638536E-7</v>
      </c>
    </row>
    <row r="1069" spans="1:5" x14ac:dyDescent="0.75">
      <c r="A1069">
        <v>16</v>
      </c>
      <c r="B1069">
        <v>1.5440610000223386E-8</v>
      </c>
      <c r="C1069">
        <v>5.184867999632843E-8</v>
      </c>
      <c r="D1069">
        <v>4.950749999843538E-8</v>
      </c>
      <c r="E1069">
        <v>4.7278040001401675E-7</v>
      </c>
    </row>
    <row r="1070" spans="1:5" x14ac:dyDescent="0.75">
      <c r="A1070">
        <v>16</v>
      </c>
      <c r="B1070">
        <v>1.5174684999510647E-8</v>
      </c>
      <c r="C1070">
        <v>5.115890000015497E-8</v>
      </c>
      <c r="D1070">
        <v>4.989052000455558E-8</v>
      </c>
      <c r="E1070">
        <v>4.7978279995732015E-7</v>
      </c>
    </row>
    <row r="1071" spans="1:5" x14ac:dyDescent="0.75">
      <c r="A1071">
        <v>16</v>
      </c>
      <c r="B1071">
        <v>1.4876450000156183E-8</v>
      </c>
      <c r="C1071">
        <v>4.9415340000996367E-8</v>
      </c>
      <c r="D1071">
        <v>4.9606219999259341E-8</v>
      </c>
      <c r="E1071">
        <v>4.784616000251845E-7</v>
      </c>
    </row>
    <row r="1072" spans="1:5" x14ac:dyDescent="0.75">
      <c r="A1072">
        <v>16</v>
      </c>
      <c r="B1072">
        <v>1.5096710000943859E-8</v>
      </c>
      <c r="C1072">
        <v>5.1240180002059784E-8</v>
      </c>
      <c r="D1072">
        <v>4.7653679997893054E-8</v>
      </c>
      <c r="E1072">
        <v>4.8114579997491094E-7</v>
      </c>
    </row>
    <row r="1073" spans="1:5" x14ac:dyDescent="0.75">
      <c r="A1073">
        <v>16</v>
      </c>
      <c r="B1073">
        <v>1.5304644999559969E-8</v>
      </c>
      <c r="C1073">
        <v>4.946366000222042E-8</v>
      </c>
      <c r="D1073">
        <v>4.8838880000403154E-8</v>
      </c>
      <c r="E1073">
        <v>4.5062060002237559E-7</v>
      </c>
    </row>
    <row r="1074" spans="1:5" x14ac:dyDescent="0.75">
      <c r="A1074">
        <v>16</v>
      </c>
      <c r="B1074">
        <v>1.5464890000293961E-8</v>
      </c>
      <c r="C1074">
        <v>5.1712819997919724E-8</v>
      </c>
      <c r="D1074">
        <v>4.9912059999769551E-8</v>
      </c>
      <c r="E1074">
        <v>4.737677999655716E-7</v>
      </c>
    </row>
    <row r="1075" spans="1:5" x14ac:dyDescent="0.75">
      <c r="A1075">
        <v>16</v>
      </c>
      <c r="B1075">
        <v>1.5025279999827034E-8</v>
      </c>
      <c r="C1075">
        <v>5.1460940000833944E-8</v>
      </c>
      <c r="D1075">
        <v>4.9725119996583091E-8</v>
      </c>
      <c r="E1075">
        <v>4.7857199999270962E-7</v>
      </c>
    </row>
    <row r="1076" spans="1:5" x14ac:dyDescent="0.75">
      <c r="A1076">
        <v>16</v>
      </c>
      <c r="B1076">
        <v>1.5327019999676849E-8</v>
      </c>
      <c r="C1076">
        <v>4.8653819999890404E-8</v>
      </c>
      <c r="D1076">
        <v>4.7498659999109806E-8</v>
      </c>
      <c r="E1076">
        <v>4.7783599997637788E-7</v>
      </c>
    </row>
    <row r="1077" spans="1:5" x14ac:dyDescent="0.75">
      <c r="A1077">
        <v>16</v>
      </c>
      <c r="B1077">
        <v>1.5284750000864732E-8</v>
      </c>
      <c r="C1077">
        <v>4.9743419996229935E-8</v>
      </c>
      <c r="D1077">
        <v>4.9391420005122197E-8</v>
      </c>
      <c r="E1077">
        <v>4.5320180000271646E-7</v>
      </c>
    </row>
    <row r="1078" spans="1:5" x14ac:dyDescent="0.75">
      <c r="A1078">
        <v>16</v>
      </c>
      <c r="B1078">
        <v>1.4822600000479725E-8</v>
      </c>
      <c r="C1078">
        <v>5.1741899998160081E-8</v>
      </c>
      <c r="D1078">
        <v>4.9396100000012666E-8</v>
      </c>
      <c r="E1078">
        <v>4.6988200000487269E-7</v>
      </c>
    </row>
    <row r="1079" spans="1:5" x14ac:dyDescent="0.75">
      <c r="A1079">
        <v>16</v>
      </c>
      <c r="B1079">
        <v>1.5563894998922477E-8</v>
      </c>
      <c r="C1079">
        <v>5.1665080001112074E-8</v>
      </c>
      <c r="D1079">
        <v>4.9233380000805486E-8</v>
      </c>
      <c r="E1079">
        <v>4.4778879999648778E-7</v>
      </c>
    </row>
    <row r="1080" spans="1:5" x14ac:dyDescent="0.75">
      <c r="A1080">
        <v>16</v>
      </c>
      <c r="B1080">
        <v>1.525446000014199E-8</v>
      </c>
      <c r="C1080">
        <v>4.9573019996751102E-8</v>
      </c>
      <c r="D1080">
        <v>4.9576040002284573E-8</v>
      </c>
      <c r="E1080">
        <v>4.4893640000373125E-7</v>
      </c>
    </row>
    <row r="1081" spans="1:5" x14ac:dyDescent="0.75">
      <c r="A1081">
        <v>16</v>
      </c>
      <c r="B1081">
        <v>1.5431225000065751E-8</v>
      </c>
      <c r="C1081">
        <v>4.7916940000141037E-8</v>
      </c>
      <c r="D1081">
        <v>4.7695839998777957E-8</v>
      </c>
      <c r="E1081">
        <v>4.7712160000810405E-7</v>
      </c>
    </row>
    <row r="1082" spans="1:5" x14ac:dyDescent="0.75">
      <c r="A1082">
        <v>16</v>
      </c>
      <c r="B1082">
        <v>1.5254500000446568E-8</v>
      </c>
      <c r="C1082">
        <v>5.1141800003824755E-8</v>
      </c>
      <c r="D1082">
        <v>4.8140059999423103E-8</v>
      </c>
      <c r="E1082">
        <v>4.6470420004334301E-7</v>
      </c>
    </row>
    <row r="1083" spans="1:5" x14ac:dyDescent="0.75">
      <c r="A1083">
        <v>16</v>
      </c>
      <c r="B1083">
        <v>1.5298939999775031E-8</v>
      </c>
      <c r="C1083">
        <v>5.1644099998520685E-8</v>
      </c>
      <c r="D1083">
        <v>4.8733739997260273E-8</v>
      </c>
      <c r="E1083">
        <v>4.7847180004464461E-7</v>
      </c>
    </row>
    <row r="1084" spans="1:5" x14ac:dyDescent="0.75">
      <c r="A1084">
        <v>16</v>
      </c>
      <c r="B1084">
        <v>1.4949870000418742E-8</v>
      </c>
      <c r="C1084">
        <v>5.0543399999151008E-8</v>
      </c>
      <c r="D1084">
        <v>4.7060040000360458E-8</v>
      </c>
      <c r="E1084">
        <v>4.617141999769956E-7</v>
      </c>
    </row>
    <row r="1085" spans="1:5" x14ac:dyDescent="0.75">
      <c r="A1085">
        <v>16</v>
      </c>
      <c r="B1085">
        <v>1.5249295000103303E-8</v>
      </c>
      <c r="C1085">
        <v>5.1585039997007698E-8</v>
      </c>
      <c r="D1085">
        <v>4.9308659997768703E-8</v>
      </c>
      <c r="E1085">
        <v>4.771764000179246E-7</v>
      </c>
    </row>
    <row r="1086" spans="1:5" x14ac:dyDescent="0.75">
      <c r="A1086">
        <v>16</v>
      </c>
      <c r="B1086">
        <v>1.5303630000562407E-8</v>
      </c>
      <c r="C1086">
        <v>5.1515099999960514E-8</v>
      </c>
      <c r="D1086">
        <v>4.7199540003202855E-8</v>
      </c>
      <c r="E1086">
        <v>4.7473379998700692E-7</v>
      </c>
    </row>
    <row r="1087" spans="1:5" x14ac:dyDescent="0.75">
      <c r="A1087">
        <v>16</v>
      </c>
      <c r="B1087">
        <v>1.4626814999792258E-8</v>
      </c>
      <c r="C1087">
        <v>5.2293020003708082E-8</v>
      </c>
      <c r="D1087">
        <v>4.9623439996503291E-8</v>
      </c>
      <c r="E1087">
        <v>4.4629679998615758E-7</v>
      </c>
    </row>
    <row r="1088" spans="1:5" x14ac:dyDescent="0.75">
      <c r="A1088">
        <v>16</v>
      </c>
      <c r="B1088">
        <v>1.535751499905018E-8</v>
      </c>
      <c r="C1088">
        <v>5.1540899998508394E-8</v>
      </c>
      <c r="D1088">
        <v>4.9196799995843321E-8</v>
      </c>
      <c r="E1088">
        <v>4.6163960004923864E-7</v>
      </c>
    </row>
    <row r="1089" spans="1:5" x14ac:dyDescent="0.75">
      <c r="A1089">
        <v>16</v>
      </c>
      <c r="B1089">
        <v>1.5420665001147427E-8</v>
      </c>
      <c r="C1089">
        <v>5.1654179999604824E-8</v>
      </c>
      <c r="D1089">
        <v>4.9428280000574885E-8</v>
      </c>
      <c r="E1089">
        <v>4.6163139998679982E-7</v>
      </c>
    </row>
    <row r="1090" spans="1:5" x14ac:dyDescent="0.75">
      <c r="A1090">
        <v>16</v>
      </c>
      <c r="B1090">
        <v>1.4746710000326857E-8</v>
      </c>
      <c r="C1090">
        <v>5.0010479998309167E-8</v>
      </c>
      <c r="D1090">
        <v>4.8535219999030235E-8</v>
      </c>
      <c r="E1090">
        <v>4.5667580002918838E-7</v>
      </c>
    </row>
    <row r="1091" spans="1:5" x14ac:dyDescent="0.75">
      <c r="A1091">
        <v>16</v>
      </c>
      <c r="B1091">
        <v>1.4794994999829215E-8</v>
      </c>
      <c r="C1091">
        <v>5.1598979998379948E-8</v>
      </c>
      <c r="D1091">
        <v>4.8588059999747204E-8</v>
      </c>
      <c r="E1091">
        <v>4.5576199999777601E-7</v>
      </c>
    </row>
    <row r="1092" spans="1:5" x14ac:dyDescent="0.75">
      <c r="A1092">
        <v>16</v>
      </c>
      <c r="B1092">
        <v>1.4838600000075529E-8</v>
      </c>
      <c r="C1092">
        <v>5.1653179997811092E-8</v>
      </c>
      <c r="D1092">
        <v>4.9686840001959355E-8</v>
      </c>
      <c r="E1092">
        <v>4.7478940000291911E-7</v>
      </c>
    </row>
    <row r="1093" spans="1:5" x14ac:dyDescent="0.75">
      <c r="A1093">
        <v>16</v>
      </c>
      <c r="B1093">
        <v>1.5400675000273624E-8</v>
      </c>
      <c r="C1093">
        <v>5.1561100000981241E-8</v>
      </c>
      <c r="D1093">
        <v>4.6452400000998751E-8</v>
      </c>
      <c r="E1093">
        <v>4.5439580001402645E-7</v>
      </c>
    </row>
    <row r="1094" spans="1:5" x14ac:dyDescent="0.75">
      <c r="A1094">
        <v>16</v>
      </c>
      <c r="B1094">
        <v>1.5485594999336171E-8</v>
      </c>
      <c r="C1094">
        <v>4.9389479996170849E-8</v>
      </c>
      <c r="D1094">
        <v>4.71637999988161E-8</v>
      </c>
      <c r="E1094">
        <v>4.4078619999345392E-7</v>
      </c>
    </row>
    <row r="1095" spans="1:5" x14ac:dyDescent="0.75">
      <c r="A1095">
        <v>16</v>
      </c>
      <c r="B1095">
        <v>1.4745160000165925E-8</v>
      </c>
      <c r="C1095">
        <v>4.852843999979086E-8</v>
      </c>
      <c r="D1095">
        <v>4.8032520001288506E-8</v>
      </c>
      <c r="E1095">
        <v>4.5737600000575186E-7</v>
      </c>
    </row>
    <row r="1096" spans="1:5" x14ac:dyDescent="0.75">
      <c r="A1096">
        <v>16</v>
      </c>
      <c r="B1096">
        <v>1.4627575001213699E-8</v>
      </c>
      <c r="C1096">
        <v>5.1333120005438103E-8</v>
      </c>
      <c r="D1096">
        <v>4.9106140004005283E-8</v>
      </c>
      <c r="E1096">
        <v>4.4119119999231768E-7</v>
      </c>
    </row>
    <row r="1097" spans="1:5" x14ac:dyDescent="0.75">
      <c r="A1097">
        <v>16</v>
      </c>
      <c r="B1097">
        <v>1.5192725000088102E-8</v>
      </c>
      <c r="C1097">
        <v>5.158270000247285E-8</v>
      </c>
      <c r="D1097">
        <v>5.009087999933399E-8</v>
      </c>
      <c r="E1097">
        <v>4.5462380000390111E-7</v>
      </c>
    </row>
    <row r="1098" spans="1:5" x14ac:dyDescent="0.75">
      <c r="A1098">
        <v>16</v>
      </c>
      <c r="B1098">
        <v>1.5125030001217965E-8</v>
      </c>
      <c r="C1098">
        <v>5.1223180000670254E-8</v>
      </c>
      <c r="D1098">
        <v>4.6758719999343158E-8</v>
      </c>
      <c r="E1098">
        <v>4.7867479996057224E-7</v>
      </c>
    </row>
    <row r="1099" spans="1:5" x14ac:dyDescent="0.75">
      <c r="A1099">
        <v>16</v>
      </c>
      <c r="B1099">
        <v>1.520015499991132E-8</v>
      </c>
      <c r="C1099">
        <v>5.138286000001244E-8</v>
      </c>
      <c r="D1099">
        <v>4.949096000054851E-8</v>
      </c>
      <c r="E1099">
        <v>4.7229200002038851E-7</v>
      </c>
    </row>
    <row r="1100" spans="1:5" x14ac:dyDescent="0.75">
      <c r="A1100">
        <v>16</v>
      </c>
      <c r="B1100">
        <v>1.4910465000139084E-8</v>
      </c>
      <c r="C1100">
        <v>5.083929999964312E-8</v>
      </c>
      <c r="D1100">
        <v>4.7313200001372027E-8</v>
      </c>
      <c r="E1100">
        <v>4.7296340001048518E-7</v>
      </c>
    </row>
    <row r="1101" spans="1:5" x14ac:dyDescent="0.75">
      <c r="A1101">
        <v>16</v>
      </c>
      <c r="B1101">
        <v>1.4496005000546574E-8</v>
      </c>
      <c r="C1101">
        <v>5.1493139995727686E-8</v>
      </c>
      <c r="D1101">
        <v>4.960982000338845E-8</v>
      </c>
      <c r="E1101">
        <v>4.7547100001247598E-7</v>
      </c>
    </row>
    <row r="1102" spans="1:5" x14ac:dyDescent="0.75">
      <c r="A1102">
        <v>16</v>
      </c>
      <c r="B1102">
        <v>1.4728965000540484E-8</v>
      </c>
      <c r="C1102">
        <v>4.6456559997750448E-8</v>
      </c>
      <c r="D1102">
        <v>4.8920080001698807E-8</v>
      </c>
      <c r="E1102">
        <v>4.4811679999111219E-7</v>
      </c>
    </row>
    <row r="1103" spans="1:5" x14ac:dyDescent="0.75">
      <c r="A1103">
        <v>16</v>
      </c>
      <c r="B1103">
        <v>1.4756085000408348E-8</v>
      </c>
      <c r="C1103">
        <v>5.0062120001530278E-8</v>
      </c>
      <c r="D1103">
        <v>4.8274100001435726E-8</v>
      </c>
      <c r="E1103">
        <v>4.6915960003389046E-7</v>
      </c>
    </row>
    <row r="1104" spans="1:5" x14ac:dyDescent="0.75">
      <c r="A1104">
        <v>16</v>
      </c>
      <c r="B1104">
        <v>1.4768154999183025E-8</v>
      </c>
      <c r="C1104">
        <v>5.0784020003629847E-8</v>
      </c>
      <c r="D1104">
        <v>4.9661800003377723E-8</v>
      </c>
      <c r="E1104">
        <v>4.7950060002040119E-7</v>
      </c>
    </row>
    <row r="1105" spans="1:5" x14ac:dyDescent="0.75">
      <c r="A1105">
        <v>16</v>
      </c>
      <c r="B1105">
        <v>1.5382175000559073E-8</v>
      </c>
      <c r="C1105">
        <v>5.1121520000742747E-8</v>
      </c>
      <c r="D1105">
        <v>4.8241520003648477E-8</v>
      </c>
      <c r="E1105">
        <v>4.7443240002030509E-7</v>
      </c>
    </row>
    <row r="1106" spans="1:5" x14ac:dyDescent="0.75">
      <c r="A1106">
        <v>16</v>
      </c>
      <c r="B1106">
        <v>1.4914354999200442E-8</v>
      </c>
      <c r="C1106">
        <v>5.1030019996687771E-8</v>
      </c>
      <c r="D1106">
        <v>4.8810300003970045E-8</v>
      </c>
      <c r="E1106">
        <v>4.5245659997453911E-7</v>
      </c>
    </row>
    <row r="1107" spans="1:5" x14ac:dyDescent="0.75">
      <c r="A1107">
        <v>16</v>
      </c>
      <c r="B1107">
        <v>1.5137105000030714E-8</v>
      </c>
      <c r="C1107">
        <v>5.1209540001582356E-8</v>
      </c>
      <c r="D1107">
        <v>5.1069819997064768E-8</v>
      </c>
      <c r="E1107">
        <v>4.820304000168107E-7</v>
      </c>
    </row>
    <row r="1108" spans="1:5" x14ac:dyDescent="0.75">
      <c r="A1108">
        <v>16</v>
      </c>
      <c r="B1108">
        <v>1.5858435000700412E-8</v>
      </c>
      <c r="C1108">
        <v>5.0104940001619982E-8</v>
      </c>
      <c r="D1108">
        <v>4.9382919998606664E-8</v>
      </c>
      <c r="E1108">
        <v>4.668182000168599E-7</v>
      </c>
    </row>
    <row r="1109" spans="1:5" x14ac:dyDescent="0.75">
      <c r="A1109">
        <v>16</v>
      </c>
      <c r="B1109">
        <v>1.4831805000721943E-8</v>
      </c>
      <c r="C1109">
        <v>5.2037199999904261E-8</v>
      </c>
      <c r="D1109">
        <v>4.7975300002144649E-8</v>
      </c>
      <c r="E1109">
        <v>4.8322579998057338E-7</v>
      </c>
    </row>
    <row r="1110" spans="1:5" x14ac:dyDescent="0.75">
      <c r="A1110">
        <v>16</v>
      </c>
      <c r="B1110">
        <v>1.5885214999434538E-8</v>
      </c>
      <c r="C1110">
        <v>4.9744419998023661E-8</v>
      </c>
      <c r="D1110">
        <v>4.8833079996984454E-8</v>
      </c>
      <c r="E1110">
        <v>4.6262080001179127E-7</v>
      </c>
    </row>
    <row r="1111" spans="1:5" x14ac:dyDescent="0.75">
      <c r="A1111">
        <v>16</v>
      </c>
      <c r="B1111">
        <v>1.5380265000567305E-8</v>
      </c>
      <c r="C1111">
        <v>5.1111999998101966E-8</v>
      </c>
      <c r="D1111">
        <v>4.9037260003387928E-8</v>
      </c>
      <c r="E1111">
        <v>4.8797900002682583E-7</v>
      </c>
    </row>
    <row r="1112" spans="1:5" x14ac:dyDescent="0.75">
      <c r="A1112">
        <v>16</v>
      </c>
      <c r="B1112">
        <v>1.5037774998927487E-8</v>
      </c>
      <c r="C1112">
        <v>5.2380480000283568E-8</v>
      </c>
      <c r="D1112">
        <v>4.7790779999922963E-8</v>
      </c>
      <c r="E1112">
        <v>4.647908000042662E-7</v>
      </c>
    </row>
    <row r="1113" spans="1:5" x14ac:dyDescent="0.75">
      <c r="A1113">
        <v>16</v>
      </c>
      <c r="B1113">
        <v>1.5856935000920202E-8</v>
      </c>
      <c r="C1113">
        <v>5.2439219999359922E-8</v>
      </c>
      <c r="D1113">
        <v>5.0700539996614678E-8</v>
      </c>
      <c r="E1113">
        <v>4.9303980002878233E-7</v>
      </c>
    </row>
    <row r="1114" spans="1:5" x14ac:dyDescent="0.75">
      <c r="A1114">
        <v>16</v>
      </c>
      <c r="B1114">
        <v>1.5368190000299363E-8</v>
      </c>
      <c r="C1114">
        <v>5.1852919999510053E-8</v>
      </c>
      <c r="D1114">
        <v>4.9883820000104609E-8</v>
      </c>
      <c r="E1114">
        <v>4.6599080000305551E-7</v>
      </c>
    </row>
    <row r="1115" spans="1:5" x14ac:dyDescent="0.75">
      <c r="A1115">
        <v>16</v>
      </c>
      <c r="B1115">
        <v>1.4962574999663046E-8</v>
      </c>
      <c r="C1115">
        <v>5.0758100004168225E-8</v>
      </c>
      <c r="D1115">
        <v>5.6745959998806939E-8</v>
      </c>
      <c r="E1115">
        <v>4.667153999907896E-7</v>
      </c>
    </row>
    <row r="1116" spans="1:5" x14ac:dyDescent="0.75">
      <c r="A1116">
        <v>16</v>
      </c>
      <c r="B1116">
        <v>1.5538974999799392E-8</v>
      </c>
      <c r="C1116">
        <v>5.1171140000224113E-8</v>
      </c>
      <c r="D1116">
        <v>4.9464679998345676E-8</v>
      </c>
      <c r="E1116">
        <v>4.8604280001018199E-7</v>
      </c>
    </row>
    <row r="1117" spans="1:5" x14ac:dyDescent="0.75">
      <c r="A1117">
        <v>16</v>
      </c>
      <c r="B1117">
        <v>1.5297085000202059E-8</v>
      </c>
      <c r="C1117">
        <v>5.1064359996235E-8</v>
      </c>
      <c r="D1117">
        <v>4.8578240000642836E-8</v>
      </c>
      <c r="E1117">
        <v>4.784923999686725E-7</v>
      </c>
    </row>
    <row r="1118" spans="1:5" x14ac:dyDescent="0.75">
      <c r="A1118">
        <v>16</v>
      </c>
      <c r="B1118">
        <v>1.5132639999501407E-8</v>
      </c>
      <c r="C1118">
        <v>4.9166179995518179E-8</v>
      </c>
      <c r="D1118">
        <v>4.6595859999069942E-8</v>
      </c>
      <c r="E1118">
        <v>4.6545899996999652E-7</v>
      </c>
    </row>
    <row r="1119" spans="1:5" x14ac:dyDescent="0.75">
      <c r="A1119">
        <v>16</v>
      </c>
      <c r="B1119">
        <v>1.4960644999518991E-8</v>
      </c>
      <c r="C1119">
        <v>5.0123520003398877E-8</v>
      </c>
      <c r="D1119">
        <v>4.6977100003277882E-8</v>
      </c>
      <c r="E1119">
        <v>4.5295379997696728E-7</v>
      </c>
    </row>
    <row r="1120" spans="1:5" x14ac:dyDescent="0.75">
      <c r="A1120">
        <v>16</v>
      </c>
      <c r="B1120">
        <v>1.5410610000253656E-8</v>
      </c>
      <c r="C1120">
        <v>5.2371480001602322E-8</v>
      </c>
      <c r="D1120">
        <v>4.6784940001089125E-8</v>
      </c>
      <c r="E1120">
        <v>4.7547900001518428E-7</v>
      </c>
    </row>
    <row r="1121" spans="1:5" x14ac:dyDescent="0.75">
      <c r="A1121">
        <v>16</v>
      </c>
      <c r="B1121">
        <v>1.475038499920629E-8</v>
      </c>
      <c r="C1121">
        <v>5.0982580002164466E-8</v>
      </c>
      <c r="D1121">
        <v>4.8463720001745966E-8</v>
      </c>
      <c r="E1121">
        <v>4.8851279995869848E-7</v>
      </c>
    </row>
    <row r="1122" spans="1:5" x14ac:dyDescent="0.75">
      <c r="A1122">
        <v>16</v>
      </c>
      <c r="B1122">
        <v>1.4958225000009406E-8</v>
      </c>
      <c r="C1122">
        <v>4.9218000000109894E-8</v>
      </c>
      <c r="D1122">
        <v>4.7893839998869225E-8</v>
      </c>
      <c r="E1122">
        <v>4.671779999625869E-7</v>
      </c>
    </row>
    <row r="1123" spans="1:5" x14ac:dyDescent="0.75">
      <c r="A1123">
        <v>16</v>
      </c>
      <c r="B1123">
        <v>1.5179380000336095E-8</v>
      </c>
      <c r="C1123">
        <v>4.9016699998173862E-8</v>
      </c>
      <c r="D1123">
        <v>4.9992339999880639E-8</v>
      </c>
      <c r="E1123">
        <v>4.6110680000856521E-7</v>
      </c>
    </row>
    <row r="1124" spans="1:5" x14ac:dyDescent="0.75">
      <c r="A1124">
        <v>16</v>
      </c>
      <c r="B1124">
        <v>1.513318000070285E-8</v>
      </c>
      <c r="C1124">
        <v>5.1819040003465492E-8</v>
      </c>
      <c r="D1124">
        <v>4.829762000008486E-8</v>
      </c>
      <c r="E1124">
        <v>4.9710020003840326E-7</v>
      </c>
    </row>
    <row r="1125" spans="1:5" x14ac:dyDescent="0.75">
      <c r="A1125">
        <v>16</v>
      </c>
      <c r="B1125">
        <v>1.5261045000806916E-8</v>
      </c>
      <c r="C1125">
        <v>5.1216600002953782E-8</v>
      </c>
      <c r="D1125">
        <v>4.9640300002647563E-8</v>
      </c>
      <c r="E1125">
        <v>4.8377280001295732E-7</v>
      </c>
    </row>
    <row r="1126" spans="1:5" x14ac:dyDescent="0.75">
      <c r="A1126">
        <v>16</v>
      </c>
      <c r="B1126">
        <v>1.5170474999467844E-8</v>
      </c>
      <c r="C1126">
        <v>5.0522799999453125E-8</v>
      </c>
      <c r="D1126">
        <v>4.7557259997120125E-8</v>
      </c>
      <c r="E1126">
        <v>4.6871240000473337E-7</v>
      </c>
    </row>
    <row r="1127" spans="1:5" x14ac:dyDescent="0.75">
      <c r="A1127">
        <v>16</v>
      </c>
      <c r="B1127">
        <v>1.5364220000628848E-8</v>
      </c>
      <c r="C1127">
        <v>5.1771240000380203E-8</v>
      </c>
      <c r="D1127">
        <v>4.9139639997156338E-8</v>
      </c>
      <c r="E1127">
        <v>4.4798840000294148E-7</v>
      </c>
    </row>
    <row r="1128" spans="1:5" x14ac:dyDescent="0.75">
      <c r="A1128">
        <v>16</v>
      </c>
      <c r="B1128">
        <v>1.4659275001031346E-8</v>
      </c>
      <c r="C1128">
        <v>5.0945199996931479E-8</v>
      </c>
      <c r="D1128">
        <v>4.8006480000913142E-8</v>
      </c>
      <c r="E1128">
        <v>4.652520000236109E-7</v>
      </c>
    </row>
    <row r="1129" spans="1:5" x14ac:dyDescent="0.75">
      <c r="A1129">
        <v>16</v>
      </c>
      <c r="B1129">
        <v>1.4990185000351631E-8</v>
      </c>
      <c r="C1129">
        <v>5.1197420002426955E-8</v>
      </c>
      <c r="D1129">
        <v>4.6319560002302751E-8</v>
      </c>
      <c r="E1129">
        <v>4.651163999806158E-7</v>
      </c>
    </row>
    <row r="1130" spans="1:5" x14ac:dyDescent="0.75">
      <c r="A1130">
        <v>16</v>
      </c>
      <c r="B1130">
        <v>1.4979994999885092E-8</v>
      </c>
      <c r="C1130">
        <v>5.2440059999935332E-8</v>
      </c>
      <c r="D1130">
        <v>4.7828219999792054E-8</v>
      </c>
      <c r="E1130">
        <v>4.6289660001639278E-7</v>
      </c>
    </row>
    <row r="1131" spans="1:5" x14ac:dyDescent="0.75">
      <c r="A1131">
        <v>16</v>
      </c>
      <c r="B1131">
        <v>1.4818844999535941E-8</v>
      </c>
      <c r="C1131">
        <v>4.8957760003395382E-8</v>
      </c>
      <c r="D1131">
        <v>4.7963219997473064E-8</v>
      </c>
      <c r="E1131">
        <v>4.8060239996993914E-7</v>
      </c>
    </row>
    <row r="1132" spans="1:5" x14ac:dyDescent="0.75">
      <c r="A1132">
        <v>16</v>
      </c>
      <c r="B1132">
        <v>1.4915150000888388E-8</v>
      </c>
      <c r="C1132">
        <v>5.1868799998192116E-8</v>
      </c>
      <c r="D1132">
        <v>4.8402699996950103E-8</v>
      </c>
      <c r="E1132">
        <v>4.7315780003555119E-7</v>
      </c>
    </row>
    <row r="1133" spans="1:5" x14ac:dyDescent="0.75">
      <c r="A1133">
        <v>16</v>
      </c>
      <c r="B1133">
        <v>1.4687189999676775E-8</v>
      </c>
      <c r="C1133">
        <v>5.0954120000824335E-8</v>
      </c>
      <c r="D1133">
        <v>4.7649400000227614E-8</v>
      </c>
      <c r="E1133">
        <v>4.5869660004973412E-7</v>
      </c>
    </row>
    <row r="1134" spans="1:5" x14ac:dyDescent="0.75">
      <c r="A1134">
        <v>16</v>
      </c>
      <c r="B1134">
        <v>1.5333785000257195E-8</v>
      </c>
      <c r="C1134">
        <v>5.1273359998594972E-8</v>
      </c>
      <c r="D1134">
        <v>4.7225940000498667E-8</v>
      </c>
      <c r="E1134">
        <v>4.7148299997206778E-7</v>
      </c>
    </row>
    <row r="1135" spans="1:5" x14ac:dyDescent="0.75">
      <c r="A1135">
        <v>16</v>
      </c>
      <c r="B1135">
        <v>1.4654230000451208E-8</v>
      </c>
      <c r="C1135">
        <v>4.8133939999388528E-8</v>
      </c>
      <c r="D1135">
        <v>4.965836000046693E-8</v>
      </c>
      <c r="E1135">
        <v>4.6126759995240721E-7</v>
      </c>
    </row>
    <row r="1136" spans="1:5" x14ac:dyDescent="0.75">
      <c r="A1136">
        <v>16</v>
      </c>
      <c r="B1136">
        <v>1.4452845000778325E-8</v>
      </c>
      <c r="C1136">
        <v>5.0301420001778752E-8</v>
      </c>
      <c r="D1136">
        <v>4.8948240000754594E-8</v>
      </c>
      <c r="E1136">
        <v>4.821711999829858E-7</v>
      </c>
    </row>
    <row r="1137" spans="1:5" x14ac:dyDescent="0.75">
      <c r="A1137">
        <v>16</v>
      </c>
      <c r="B1137">
        <v>1.4844174998870586E-8</v>
      </c>
      <c r="C1137">
        <v>5.1714280003216117E-8</v>
      </c>
      <c r="D1137">
        <v>4.7886480001034218E-8</v>
      </c>
      <c r="E1137">
        <v>4.5083099999465051E-7</v>
      </c>
    </row>
    <row r="1138" spans="1:5" x14ac:dyDescent="0.75">
      <c r="A1138">
        <v>16</v>
      </c>
      <c r="B1138">
        <v>1.424715000030119E-8</v>
      </c>
      <c r="C1138">
        <v>4.9617759999819103E-8</v>
      </c>
      <c r="D1138">
        <v>4.7434319998137655E-8</v>
      </c>
      <c r="E1138">
        <v>4.707158000092022E-7</v>
      </c>
    </row>
    <row r="1139" spans="1:5" x14ac:dyDescent="0.75">
      <c r="A1139">
        <v>16</v>
      </c>
      <c r="B1139">
        <v>1.4849205000791698E-8</v>
      </c>
      <c r="C1139">
        <v>4.9723640002775939E-8</v>
      </c>
      <c r="D1139">
        <v>4.826966000255197E-8</v>
      </c>
      <c r="E1139">
        <v>4.6841999999014663E-7</v>
      </c>
    </row>
    <row r="1140" spans="1:5" x14ac:dyDescent="0.75">
      <c r="A1140">
        <v>16</v>
      </c>
      <c r="B1140">
        <v>1.515839500061702E-8</v>
      </c>
      <c r="C1140">
        <v>4.8965260002296418E-8</v>
      </c>
      <c r="D1140">
        <v>4.9601320002693682E-8</v>
      </c>
      <c r="E1140">
        <v>4.5510800002375615E-7</v>
      </c>
    </row>
    <row r="1141" spans="1:5" x14ac:dyDescent="0.75">
      <c r="A1141">
        <v>16</v>
      </c>
      <c r="B1141">
        <v>1.4313485000457149E-8</v>
      </c>
      <c r="C1141">
        <v>5.0869480002438652E-8</v>
      </c>
      <c r="D1141">
        <v>4.7708799998508768E-8</v>
      </c>
      <c r="E1141">
        <v>4.6712200000183654E-7</v>
      </c>
    </row>
    <row r="1142" spans="1:5" x14ac:dyDescent="0.75">
      <c r="A1142">
        <v>16</v>
      </c>
      <c r="B1142">
        <v>1.5389180000056514E-8</v>
      </c>
      <c r="C1142">
        <v>5.0112319999607283E-8</v>
      </c>
      <c r="D1142">
        <v>4.8474519996671003E-8</v>
      </c>
      <c r="E1142">
        <v>4.7577919997274878E-7</v>
      </c>
    </row>
    <row r="1143" spans="1:5" x14ac:dyDescent="0.75">
      <c r="A1143">
        <v>16</v>
      </c>
      <c r="B1143">
        <v>1.4651540000340901E-8</v>
      </c>
      <c r="C1143">
        <v>4.8389999999199063E-8</v>
      </c>
      <c r="D1143">
        <v>4.7502660000463945E-8</v>
      </c>
      <c r="E1143">
        <v>4.7934740001801396E-7</v>
      </c>
    </row>
    <row r="1144" spans="1:5" x14ac:dyDescent="0.75">
      <c r="A1144">
        <v>16</v>
      </c>
      <c r="B1144">
        <v>1.495203499944182E-8</v>
      </c>
      <c r="C1144">
        <v>5.1532800000859425E-8</v>
      </c>
      <c r="D1144">
        <v>4.7553060000063853E-8</v>
      </c>
      <c r="E1144">
        <v>4.7126859996933488E-7</v>
      </c>
    </row>
    <row r="1145" spans="1:5" x14ac:dyDescent="0.75">
      <c r="A1145">
        <v>16</v>
      </c>
      <c r="B1145">
        <v>1.4902540000912268E-8</v>
      </c>
      <c r="C1145">
        <v>5.1816999999573453E-8</v>
      </c>
      <c r="D1145">
        <v>4.8627580003812908E-8</v>
      </c>
      <c r="E1145">
        <v>4.4678840000415222E-7</v>
      </c>
    </row>
    <row r="1146" spans="1:5" x14ac:dyDescent="0.75">
      <c r="A1146">
        <v>16</v>
      </c>
      <c r="B1146">
        <v>1.5405774999817369E-8</v>
      </c>
      <c r="C1146">
        <v>4.8180999996839091E-8</v>
      </c>
      <c r="D1146">
        <v>4.9551239999709648E-8</v>
      </c>
      <c r="E1146">
        <v>4.8248259996762494E-7</v>
      </c>
    </row>
    <row r="1147" spans="1:5" x14ac:dyDescent="0.75">
      <c r="A1147">
        <v>16</v>
      </c>
      <c r="B1147">
        <v>1.5237769999657759E-8</v>
      </c>
      <c r="C1147">
        <v>5.1253980002366005E-8</v>
      </c>
      <c r="D1147">
        <v>4.8642100003780796E-8</v>
      </c>
      <c r="E1147">
        <v>4.7789540002122522E-7</v>
      </c>
    </row>
    <row r="1148" spans="1:5" x14ac:dyDescent="0.75">
      <c r="A1148">
        <v>16</v>
      </c>
      <c r="B1148">
        <v>1.5091779999784195E-8</v>
      </c>
      <c r="C1148">
        <v>4.9950819998048248E-8</v>
      </c>
      <c r="D1148">
        <v>4.942585999961011E-8</v>
      </c>
      <c r="E1148">
        <v>4.6046339999884367E-7</v>
      </c>
    </row>
    <row r="1149" spans="1:5" x14ac:dyDescent="0.75">
      <c r="A1149">
        <v>16</v>
      </c>
      <c r="B1149">
        <v>1.5635249999468213E-8</v>
      </c>
      <c r="C1149">
        <v>5.2748420002171771E-8</v>
      </c>
      <c r="D1149">
        <v>4.8018579999916256E-8</v>
      </c>
      <c r="E1149">
        <v>4.8271960002603007E-7</v>
      </c>
    </row>
    <row r="1150" spans="1:5" x14ac:dyDescent="0.75">
      <c r="A1150">
        <v>16</v>
      </c>
      <c r="B1150">
        <v>1.5286489999562037E-8</v>
      </c>
      <c r="C1150">
        <v>5.215773999807425E-8</v>
      </c>
      <c r="D1150">
        <v>4.9625199998263272E-8</v>
      </c>
      <c r="E1150">
        <v>4.668808000278659E-7</v>
      </c>
    </row>
    <row r="1151" spans="1:5" x14ac:dyDescent="0.75">
      <c r="A1151">
        <v>16</v>
      </c>
      <c r="B1151">
        <v>1.5465750001021661E-8</v>
      </c>
      <c r="C1151">
        <v>5.0715819996548815E-8</v>
      </c>
      <c r="D1151">
        <v>4.9157680000644175E-8</v>
      </c>
      <c r="E1151">
        <v>4.845143999555148E-7</v>
      </c>
    </row>
    <row r="1152" spans="1:5" x14ac:dyDescent="0.75">
      <c r="A1152">
        <v>16</v>
      </c>
      <c r="B1152">
        <v>1.473963499884121E-8</v>
      </c>
      <c r="C1152">
        <v>5.178027999936603E-8</v>
      </c>
      <c r="D1152">
        <v>4.6644220000598582E-8</v>
      </c>
      <c r="E1152">
        <v>4.6484599995892497E-7</v>
      </c>
    </row>
    <row r="1153" spans="1:5" x14ac:dyDescent="0.75">
      <c r="A1153">
        <v>16</v>
      </c>
      <c r="B1153">
        <v>1.460139499977231E-8</v>
      </c>
      <c r="C1153">
        <v>4.921201999532059E-8</v>
      </c>
      <c r="D1153">
        <v>4.9329539999598637E-8</v>
      </c>
      <c r="E1153">
        <v>4.6222360001411289E-7</v>
      </c>
    </row>
    <row r="1154" spans="1:5" x14ac:dyDescent="0.75">
      <c r="A1154">
        <v>16</v>
      </c>
      <c r="B1154">
        <v>1.453122500097379E-8</v>
      </c>
      <c r="C1154">
        <v>5.1670159999048335E-8</v>
      </c>
      <c r="D1154">
        <v>4.6155160001944751E-8</v>
      </c>
      <c r="E1154">
        <v>4.6334720001323149E-7</v>
      </c>
    </row>
    <row r="1155" spans="1:5" x14ac:dyDescent="0.75">
      <c r="A1155">
        <v>16</v>
      </c>
      <c r="B1155">
        <v>1.5467365000222345E-8</v>
      </c>
      <c r="C1155">
        <v>5.1377760001923891E-8</v>
      </c>
      <c r="D1155">
        <v>4.7872120002284645E-8</v>
      </c>
      <c r="E1155">
        <v>4.5449940004618838E-7</v>
      </c>
    </row>
    <row r="1156" spans="1:5" x14ac:dyDescent="0.75">
      <c r="A1156">
        <v>16</v>
      </c>
      <c r="B1156">
        <v>1.43419999993057E-8</v>
      </c>
      <c r="C1156">
        <v>4.947571999509819E-8</v>
      </c>
      <c r="D1156">
        <v>4.9016260000644252E-8</v>
      </c>
      <c r="E1156">
        <v>4.6888539998326448E-7</v>
      </c>
    </row>
    <row r="1157" spans="1:5" x14ac:dyDescent="0.75">
      <c r="A1157">
        <v>16</v>
      </c>
      <c r="B1157">
        <v>1.5500520000932739E-8</v>
      </c>
      <c r="C1157">
        <v>5.1760580000700431E-8</v>
      </c>
      <c r="D1157">
        <v>4.6156040002824742E-8</v>
      </c>
      <c r="E1157">
        <v>4.6481460001086818E-7</v>
      </c>
    </row>
    <row r="1158" spans="1:5" x14ac:dyDescent="0.75">
      <c r="A1158">
        <v>16</v>
      </c>
      <c r="B1158">
        <v>1.4900025000679306E-8</v>
      </c>
      <c r="C1158">
        <v>5.1862859999528157E-8</v>
      </c>
      <c r="D1158">
        <v>4.9611299997195603E-8</v>
      </c>
      <c r="E1158">
        <v>4.6330060000764207E-7</v>
      </c>
    </row>
    <row r="1159" spans="1:5" x14ac:dyDescent="0.75">
      <c r="A1159">
        <v>16</v>
      </c>
      <c r="B1159">
        <v>1.5385094999510328E-8</v>
      </c>
      <c r="C1159">
        <v>5.2277979999780652E-8</v>
      </c>
      <c r="D1159">
        <v>4.7433600004296751E-8</v>
      </c>
      <c r="E1159">
        <v>4.6919179998803884E-7</v>
      </c>
    </row>
    <row r="1160" spans="1:5" x14ac:dyDescent="0.75">
      <c r="A1160">
        <v>16</v>
      </c>
      <c r="B1160">
        <v>1.4969064999604599E-8</v>
      </c>
      <c r="C1160">
        <v>5.1796420000027864E-8</v>
      </c>
      <c r="D1160">
        <v>5.0343179999617856E-8</v>
      </c>
      <c r="E1160">
        <v>4.8465800000121814E-7</v>
      </c>
    </row>
    <row r="1161" spans="1:5" x14ac:dyDescent="0.75">
      <c r="A1161">
        <v>16</v>
      </c>
      <c r="B1161">
        <v>1.4867705000506248E-8</v>
      </c>
      <c r="C1161">
        <v>5.2119840000523256E-8</v>
      </c>
      <c r="D1161">
        <v>4.5819360000314193E-8</v>
      </c>
      <c r="E1161">
        <v>4.5857680001063271E-7</v>
      </c>
    </row>
    <row r="1162" spans="1:5" x14ac:dyDescent="0.75">
      <c r="A1162">
        <v>16</v>
      </c>
      <c r="B1162">
        <v>1.5211890000500718E-8</v>
      </c>
      <c r="C1162">
        <v>5.1230540004326032E-8</v>
      </c>
      <c r="D1162">
        <v>5.0285299995448442E-8</v>
      </c>
      <c r="E1162">
        <v>4.6944919996894896E-7</v>
      </c>
    </row>
    <row r="1163" spans="1:5" x14ac:dyDescent="0.75">
      <c r="A1163">
        <v>16</v>
      </c>
      <c r="B1163">
        <v>1.5146865000133404E-8</v>
      </c>
      <c r="C1163">
        <v>5.1354820001870395E-8</v>
      </c>
      <c r="D1163">
        <v>4.8734980000881476E-8</v>
      </c>
      <c r="E1163">
        <v>4.7629199997754769E-7</v>
      </c>
    </row>
    <row r="1164" spans="1:5" x14ac:dyDescent="0.75">
      <c r="A1164">
        <v>16</v>
      </c>
      <c r="B1164">
        <v>1.5814080000563989E-8</v>
      </c>
      <c r="C1164">
        <v>4.9201619997620583E-8</v>
      </c>
      <c r="D1164">
        <v>4.6686159999808296E-8</v>
      </c>
      <c r="E1164">
        <v>4.6166819997597488E-7</v>
      </c>
    </row>
    <row r="1165" spans="1:5" x14ac:dyDescent="0.75">
      <c r="A1165">
        <v>16</v>
      </c>
      <c r="B1165">
        <v>1.503894500056049E-8</v>
      </c>
      <c r="C1165">
        <v>5.1120479998644441E-8</v>
      </c>
      <c r="D1165">
        <v>4.9796980002429336E-8</v>
      </c>
      <c r="E1165">
        <v>4.4939059996977446E-7</v>
      </c>
    </row>
    <row r="1166" spans="1:5" x14ac:dyDescent="0.75">
      <c r="A1166">
        <v>16</v>
      </c>
      <c r="B1166">
        <v>1.5316499999607913E-8</v>
      </c>
      <c r="C1166">
        <v>5.0374659994849937E-8</v>
      </c>
      <c r="D1166">
        <v>4.9957420001737771E-8</v>
      </c>
      <c r="E1166">
        <v>4.8084840003866699E-7</v>
      </c>
    </row>
    <row r="1167" spans="1:5" x14ac:dyDescent="0.75">
      <c r="A1167">
        <v>16</v>
      </c>
      <c r="B1167">
        <v>1.5084429999114946E-8</v>
      </c>
      <c r="C1167">
        <v>5.0777339999331163E-8</v>
      </c>
      <c r="D1167">
        <v>4.6495300001697616E-8</v>
      </c>
      <c r="E1167">
        <v>4.5230180001817644E-7</v>
      </c>
    </row>
    <row r="1168" spans="1:5" x14ac:dyDescent="0.75">
      <c r="A1168">
        <v>16</v>
      </c>
      <c r="B1168">
        <v>1.5312985000491608E-8</v>
      </c>
      <c r="C1168">
        <v>5.137984000029974E-8</v>
      </c>
      <c r="D1168">
        <v>4.8221220000414175E-8</v>
      </c>
      <c r="E1168">
        <v>4.5688960002735259E-7</v>
      </c>
    </row>
    <row r="1169" spans="1:5" x14ac:dyDescent="0.75">
      <c r="A1169">
        <v>16</v>
      </c>
      <c r="B1169">
        <v>1.456517500046175E-8</v>
      </c>
      <c r="C1169">
        <v>4.9109440000029283E-8</v>
      </c>
      <c r="D1169">
        <v>4.6645000000717118E-8</v>
      </c>
      <c r="E1169">
        <v>4.585146000026725E-7</v>
      </c>
    </row>
    <row r="1170" spans="1:5" x14ac:dyDescent="0.75">
      <c r="A1170">
        <v>16</v>
      </c>
      <c r="B1170">
        <v>1.4834865000739228E-8</v>
      </c>
      <c r="C1170">
        <v>5.0338040001224727E-8</v>
      </c>
      <c r="D1170">
        <v>4.858307999675162E-8</v>
      </c>
      <c r="E1170">
        <v>4.6140760002890603E-7</v>
      </c>
    </row>
    <row r="1171" spans="1:5" x14ac:dyDescent="0.75">
      <c r="A1171">
        <v>16</v>
      </c>
      <c r="B1171">
        <v>1.4952690000063741E-8</v>
      </c>
      <c r="C1171">
        <v>4.9284319998696445E-8</v>
      </c>
      <c r="D1171">
        <v>4.8234099999535832E-8</v>
      </c>
      <c r="E1171">
        <v>4.7440839995397254E-7</v>
      </c>
    </row>
    <row r="1172" spans="1:5" x14ac:dyDescent="0.75">
      <c r="A1172">
        <v>16</v>
      </c>
      <c r="B1172">
        <v>1.5560879999247846E-8</v>
      </c>
      <c r="C1172">
        <v>5.1388139999471605E-8</v>
      </c>
      <c r="D1172">
        <v>4.7136799996951598E-8</v>
      </c>
      <c r="E1172">
        <v>4.5754939998732882E-7</v>
      </c>
    </row>
    <row r="1173" spans="1:5" x14ac:dyDescent="0.75">
      <c r="A1173">
        <v>16</v>
      </c>
      <c r="B1173">
        <v>1.4546749999863096E-8</v>
      </c>
      <c r="C1173">
        <v>4.9420319998171181E-8</v>
      </c>
      <c r="D1173">
        <v>4.973510000272654E-8</v>
      </c>
      <c r="E1173">
        <v>4.7852780000539496E-7</v>
      </c>
    </row>
    <row r="1174" spans="1:5" x14ac:dyDescent="0.75">
      <c r="A1174">
        <v>16</v>
      </c>
      <c r="B1174">
        <v>1.5202429999771993E-8</v>
      </c>
      <c r="C1174">
        <v>5.1620820001699027E-8</v>
      </c>
      <c r="D1174">
        <v>4.7041820001322775E-8</v>
      </c>
      <c r="E1174">
        <v>4.7152040002401921E-7</v>
      </c>
    </row>
    <row r="1175" spans="1:5" x14ac:dyDescent="0.75">
      <c r="A1175">
        <v>16</v>
      </c>
      <c r="B1175">
        <v>1.4837359999364707E-8</v>
      </c>
      <c r="C1175">
        <v>5.1943759998539465E-8</v>
      </c>
      <c r="D1175">
        <v>4.9829699995461849E-8</v>
      </c>
      <c r="E1175">
        <v>4.6405700000468643E-7</v>
      </c>
    </row>
    <row r="1176" spans="1:5" x14ac:dyDescent="0.75">
      <c r="A1176">
        <v>16</v>
      </c>
      <c r="B1176">
        <v>1.5147609999985434E-8</v>
      </c>
      <c r="C1176">
        <v>5.0291879998985677E-8</v>
      </c>
      <c r="D1176">
        <v>4.8727839998900889E-8</v>
      </c>
      <c r="E1176">
        <v>4.5146519999252632E-7</v>
      </c>
    </row>
    <row r="1177" spans="1:5" x14ac:dyDescent="0.75">
      <c r="A1177">
        <v>16</v>
      </c>
      <c r="B1177">
        <v>1.5360760000476149E-8</v>
      </c>
      <c r="C1177">
        <v>4.9560540000675246E-8</v>
      </c>
      <c r="D1177">
        <v>4.8891300003742801E-8</v>
      </c>
      <c r="E1177">
        <v>4.6347859996603802E-7</v>
      </c>
    </row>
    <row r="1178" spans="1:5" x14ac:dyDescent="0.75">
      <c r="A1178">
        <v>16</v>
      </c>
      <c r="B1178">
        <v>1.517003999906592E-8</v>
      </c>
      <c r="C1178">
        <v>5.0170739996246992E-8</v>
      </c>
      <c r="D1178">
        <v>4.9621940002543852E-8</v>
      </c>
      <c r="E1178">
        <v>4.5874759997241201E-7</v>
      </c>
    </row>
    <row r="1179" spans="1:5" x14ac:dyDescent="0.75">
      <c r="A1179">
        <v>16</v>
      </c>
      <c r="B1179">
        <v>1.551363000035053E-8</v>
      </c>
      <c r="C1179">
        <v>5.0638860004255549E-8</v>
      </c>
      <c r="D1179">
        <v>4.685602000099607E-8</v>
      </c>
      <c r="E1179">
        <v>4.5152479998068882E-7</v>
      </c>
    </row>
    <row r="1180" spans="1:5" x14ac:dyDescent="0.75">
      <c r="A1180">
        <v>16</v>
      </c>
      <c r="B1180">
        <v>1.4873349999834318E-8</v>
      </c>
      <c r="C1180">
        <v>5.0231279997387901E-8</v>
      </c>
      <c r="D1180">
        <v>4.9207700003171341E-8</v>
      </c>
      <c r="E1180">
        <v>4.5761579996906223E-7</v>
      </c>
    </row>
    <row r="1181" spans="1:5" x14ac:dyDescent="0.75">
      <c r="A1181">
        <v>16</v>
      </c>
      <c r="B1181">
        <v>1.4817820000462235E-8</v>
      </c>
      <c r="C1181">
        <v>5.1709520001895723E-8</v>
      </c>
      <c r="D1181">
        <v>4.8099700000602754E-8</v>
      </c>
      <c r="E1181">
        <v>4.7983119997661558E-7</v>
      </c>
    </row>
    <row r="1182" spans="1:5" x14ac:dyDescent="0.75">
      <c r="A1182">
        <v>16</v>
      </c>
      <c r="B1182">
        <v>1.5213165000022855E-8</v>
      </c>
      <c r="C1182">
        <v>5.1606340002035719E-8</v>
      </c>
      <c r="D1182">
        <v>4.8716220003552736E-8</v>
      </c>
      <c r="E1182">
        <v>4.7448999999323862E-7</v>
      </c>
    </row>
    <row r="1183" spans="1:5" x14ac:dyDescent="0.75">
      <c r="A1183">
        <v>16</v>
      </c>
      <c r="B1183">
        <v>1.513050499925157E-8</v>
      </c>
      <c r="C1183">
        <v>5.1245839998591692E-8</v>
      </c>
      <c r="D1183">
        <v>4.8769159999210389E-8</v>
      </c>
      <c r="E1183">
        <v>4.7971519996644925E-7</v>
      </c>
    </row>
    <row r="1184" spans="1:5" x14ac:dyDescent="0.75">
      <c r="A1184">
        <v>16</v>
      </c>
      <c r="B1184">
        <v>1.4812504999281373E-8</v>
      </c>
      <c r="C1184">
        <v>5.1009439997142182E-8</v>
      </c>
      <c r="D1184">
        <v>4.9596219998784362E-8</v>
      </c>
      <c r="E1184">
        <v>4.4814860000042246E-7</v>
      </c>
    </row>
    <row r="1185" spans="1:5" x14ac:dyDescent="0.75">
      <c r="A1185">
        <v>16</v>
      </c>
      <c r="B1185">
        <v>1.5308645000914112E-8</v>
      </c>
      <c r="C1185">
        <v>4.9061360000632701E-8</v>
      </c>
      <c r="D1185">
        <v>4.946968000149354E-8</v>
      </c>
      <c r="E1185">
        <v>4.8103280004579569E-7</v>
      </c>
    </row>
    <row r="1186" spans="1:5" x14ac:dyDescent="0.75">
      <c r="A1186">
        <v>16</v>
      </c>
      <c r="B1186">
        <v>1.4669705000414979E-8</v>
      </c>
      <c r="C1186">
        <v>5.0658899999689309E-8</v>
      </c>
      <c r="D1186">
        <v>4.9421580001944678E-8</v>
      </c>
      <c r="E1186">
        <v>4.7723059996496883E-7</v>
      </c>
    </row>
    <row r="1187" spans="1:5" x14ac:dyDescent="0.75">
      <c r="A1187">
        <v>16</v>
      </c>
      <c r="B1187">
        <v>1.5370719999191351E-8</v>
      </c>
      <c r="C1187">
        <v>5.1702199998544532E-8</v>
      </c>
      <c r="D1187">
        <v>4.8933479998959228E-8</v>
      </c>
      <c r="E1187">
        <v>4.7328000003471968E-7</v>
      </c>
    </row>
    <row r="1188" spans="1:5" x14ac:dyDescent="0.75">
      <c r="A1188">
        <v>16</v>
      </c>
      <c r="B1188">
        <v>1.4588775001175235E-8</v>
      </c>
      <c r="C1188">
        <v>5.1547820004634562E-8</v>
      </c>
      <c r="D1188">
        <v>4.9807019997388125E-8</v>
      </c>
      <c r="E1188">
        <v>4.8143700003856798E-7</v>
      </c>
    </row>
    <row r="1189" spans="1:5" x14ac:dyDescent="0.75">
      <c r="A1189">
        <v>16</v>
      </c>
      <c r="B1189">
        <v>1.5549619999364949E-8</v>
      </c>
      <c r="C1189">
        <v>4.9145179998595267E-8</v>
      </c>
      <c r="D1189">
        <v>4.9447119998512787E-8</v>
      </c>
      <c r="E1189">
        <v>4.6305500000016765E-7</v>
      </c>
    </row>
    <row r="1190" spans="1:5" x14ac:dyDescent="0.75">
      <c r="A1190">
        <v>16</v>
      </c>
      <c r="B1190">
        <v>1.5128414999344385E-8</v>
      </c>
      <c r="C1190">
        <v>5.1623680000193418E-8</v>
      </c>
      <c r="D1190">
        <v>4.7354839998297396E-8</v>
      </c>
      <c r="E1190">
        <v>4.605572000145912E-7</v>
      </c>
    </row>
    <row r="1191" spans="1:5" x14ac:dyDescent="0.75">
      <c r="A1191">
        <v>16</v>
      </c>
      <c r="B1191">
        <v>1.4970429999812041E-8</v>
      </c>
      <c r="C1191">
        <v>5.140774000319652E-8</v>
      </c>
      <c r="D1191">
        <v>4.9255500000435859E-8</v>
      </c>
      <c r="E1191">
        <v>4.6807360003003851E-7</v>
      </c>
    </row>
    <row r="1192" spans="1:5" x14ac:dyDescent="0.75">
      <c r="A1192">
        <v>16</v>
      </c>
      <c r="B1192">
        <v>1.4660449999792035E-8</v>
      </c>
      <c r="C1192">
        <v>4.9845959997037425E-8</v>
      </c>
      <c r="D1192">
        <v>4.9790979997487739E-8</v>
      </c>
      <c r="E1192">
        <v>4.6983800001908093E-7</v>
      </c>
    </row>
    <row r="1193" spans="1:5" x14ac:dyDescent="0.75">
      <c r="A1193">
        <v>16</v>
      </c>
      <c r="B1193">
        <v>1.5259544999571517E-8</v>
      </c>
      <c r="C1193">
        <v>4.6918399998685344E-8</v>
      </c>
      <c r="D1193">
        <v>4.6031799999764188E-8</v>
      </c>
      <c r="E1193">
        <v>4.5600339997326955E-7</v>
      </c>
    </row>
    <row r="1194" spans="1:5" x14ac:dyDescent="0.75">
      <c r="A1194">
        <v>16</v>
      </c>
      <c r="B1194">
        <v>1.5413290000287816E-8</v>
      </c>
      <c r="C1194">
        <v>5.1875360001577065E-8</v>
      </c>
      <c r="D1194">
        <v>4.7516039997572079E-8</v>
      </c>
      <c r="E1194">
        <v>4.6117560000857338E-7</v>
      </c>
    </row>
    <row r="1195" spans="1:5" x14ac:dyDescent="0.75">
      <c r="A1195">
        <v>16</v>
      </c>
      <c r="B1195">
        <v>1.5353680000407622E-8</v>
      </c>
      <c r="C1195">
        <v>4.8093099996913225E-8</v>
      </c>
      <c r="D1195">
        <v>4.7075420001056043E-8</v>
      </c>
      <c r="E1195">
        <v>4.6052700001746416E-7</v>
      </c>
    </row>
    <row r="1196" spans="1:5" x14ac:dyDescent="0.75">
      <c r="A1196">
        <v>16</v>
      </c>
      <c r="B1196">
        <v>1.4591715000278782E-8</v>
      </c>
      <c r="C1196">
        <v>4.9329820001730695E-8</v>
      </c>
      <c r="D1196">
        <v>4.6813280001515521E-8</v>
      </c>
      <c r="E1196">
        <v>4.7929980000481011E-7</v>
      </c>
    </row>
    <row r="1197" spans="1:5" x14ac:dyDescent="0.75">
      <c r="A1197">
        <v>16</v>
      </c>
      <c r="B1197">
        <v>1.5093984999111854E-8</v>
      </c>
      <c r="C1197">
        <v>5.1620620000176131E-8</v>
      </c>
      <c r="D1197">
        <v>4.9255720002111049E-8</v>
      </c>
      <c r="E1197">
        <v>4.5158799999626356E-7</v>
      </c>
    </row>
    <row r="1198" spans="1:5" x14ac:dyDescent="0.75">
      <c r="A1198">
        <v>16</v>
      </c>
      <c r="B1198">
        <v>1.4791590000095312E-8</v>
      </c>
      <c r="C1198">
        <v>5.1459939999040219E-8</v>
      </c>
      <c r="D1198">
        <v>4.8798940004780885E-8</v>
      </c>
      <c r="E1198">
        <v>4.6290059998864309E-7</v>
      </c>
    </row>
    <row r="1199" spans="1:5" x14ac:dyDescent="0.75">
      <c r="A1199">
        <v>16</v>
      </c>
      <c r="B1199">
        <v>1.4552459999686108E-8</v>
      </c>
      <c r="C1199">
        <v>4.8187220003455878E-8</v>
      </c>
      <c r="D1199">
        <v>4.9371479998808357E-8</v>
      </c>
      <c r="E1199">
        <v>4.6455979999154808E-7</v>
      </c>
    </row>
    <row r="1200" spans="1:5" x14ac:dyDescent="0.75">
      <c r="A1200">
        <v>16</v>
      </c>
      <c r="B1200">
        <v>1.5186825000273528E-8</v>
      </c>
      <c r="C1200">
        <v>5.1505539997015146E-8</v>
      </c>
      <c r="D1200">
        <v>4.984516000258736E-8</v>
      </c>
      <c r="E1200">
        <v>4.5418240001890808E-7</v>
      </c>
    </row>
    <row r="1201" spans="1:5" x14ac:dyDescent="0.75">
      <c r="A1201">
        <v>16</v>
      </c>
      <c r="B1201">
        <v>1.5109769999980926E-8</v>
      </c>
      <c r="C1201">
        <v>5.03558200027328E-8</v>
      </c>
      <c r="D1201">
        <v>4.9714039999525996E-8</v>
      </c>
      <c r="E1201">
        <v>4.7995680000167337E-7</v>
      </c>
    </row>
    <row r="1202" spans="1:5" x14ac:dyDescent="0.75">
      <c r="A1202">
        <v>16</v>
      </c>
      <c r="B1202">
        <v>1.4954014999966603E-8</v>
      </c>
      <c r="C1202">
        <v>6.1242700001457702E-8</v>
      </c>
      <c r="D1202">
        <v>4.9410239997087048E-8</v>
      </c>
      <c r="E1202">
        <v>4.6369199996115639E-7</v>
      </c>
    </row>
    <row r="1203" spans="1:5" x14ac:dyDescent="0.75">
      <c r="A1203">
        <v>16</v>
      </c>
      <c r="B1203">
        <v>1.509010500012664E-8</v>
      </c>
      <c r="C1203">
        <v>5.9380639996379614E-8</v>
      </c>
      <c r="D1203">
        <v>4.7448259999509898E-8</v>
      </c>
      <c r="E1203">
        <v>4.8013899999205026E-7</v>
      </c>
    </row>
    <row r="1204" spans="1:5" x14ac:dyDescent="0.75">
      <c r="A1204">
        <v>16</v>
      </c>
      <c r="B1204">
        <v>1.4991555000597145E-8</v>
      </c>
      <c r="C1204">
        <v>6.3945879996754233E-8</v>
      </c>
      <c r="D1204">
        <v>4.9293840001337233E-8</v>
      </c>
      <c r="E1204">
        <v>5.006161999772303E-7</v>
      </c>
    </row>
    <row r="1205" spans="1:5" x14ac:dyDescent="0.75">
      <c r="A1205">
        <v>16</v>
      </c>
      <c r="B1205">
        <v>1.5070520000881515E-8</v>
      </c>
      <c r="C1205">
        <v>6.4855300000635907E-8</v>
      </c>
      <c r="D1205">
        <v>5.1016240002354608E-8</v>
      </c>
      <c r="E1205">
        <v>4.9336959997890513E-7</v>
      </c>
    </row>
    <row r="1206" spans="1:5" x14ac:dyDescent="0.75">
      <c r="A1206">
        <v>16</v>
      </c>
      <c r="B1206">
        <v>1.4571554999565706E-8</v>
      </c>
      <c r="C1206">
        <v>6.0544020001543687E-8</v>
      </c>
      <c r="D1206">
        <v>5.5806319997645916E-8</v>
      </c>
      <c r="E1206">
        <v>4.882887999992818E-7</v>
      </c>
    </row>
    <row r="1207" spans="1:5" x14ac:dyDescent="0.75">
      <c r="A1207">
        <v>16</v>
      </c>
      <c r="B1207">
        <v>1.5080000000307337E-8</v>
      </c>
      <c r="C1207">
        <v>6.3823539996519689E-8</v>
      </c>
      <c r="D1207">
        <v>4.6984019997762515E-8</v>
      </c>
      <c r="E1207">
        <v>4.9067979998653759E-7</v>
      </c>
    </row>
    <row r="1208" spans="1:5" x14ac:dyDescent="0.75">
      <c r="A1208">
        <v>16</v>
      </c>
      <c r="B1208">
        <v>1.5278234999277628E-8</v>
      </c>
      <c r="C1208">
        <v>6.4677479997044436E-8</v>
      </c>
      <c r="D1208">
        <v>4.9091920000500975E-8</v>
      </c>
      <c r="E1208">
        <v>4.9356179998721928E-7</v>
      </c>
    </row>
    <row r="1209" spans="1:5" x14ac:dyDescent="0.75">
      <c r="A1209">
        <v>16</v>
      </c>
      <c r="B1209">
        <v>1.5299379998759833E-8</v>
      </c>
      <c r="C1209">
        <v>6.3981399999465791E-8</v>
      </c>
      <c r="D1209">
        <v>4.9308500002371144E-8</v>
      </c>
      <c r="E1209">
        <v>4.7657200001413003E-7</v>
      </c>
    </row>
    <row r="1210" spans="1:5" x14ac:dyDescent="0.75">
      <c r="A1210">
        <v>16</v>
      </c>
      <c r="B1210">
        <v>1.5412815001036505E-8</v>
      </c>
      <c r="C1210">
        <v>6.340513999457471E-8</v>
      </c>
      <c r="D1210">
        <v>4.8894579999614508E-8</v>
      </c>
      <c r="E1210">
        <v>4.9594559997785836E-7</v>
      </c>
    </row>
    <row r="1211" spans="1:5" x14ac:dyDescent="0.75">
      <c r="A1211">
        <v>16</v>
      </c>
      <c r="B1211">
        <v>1.5325770000345074E-8</v>
      </c>
      <c r="C1211">
        <v>6.2464860000181946E-8</v>
      </c>
      <c r="D1211">
        <v>4.6818280004663392E-8</v>
      </c>
      <c r="E1211">
        <v>4.6483260003151372E-7</v>
      </c>
    </row>
    <row r="1212" spans="1:5" x14ac:dyDescent="0.75">
      <c r="A1212">
        <v>16</v>
      </c>
      <c r="B1212">
        <v>1.4843114999530371E-8</v>
      </c>
      <c r="C1212">
        <v>6.1162959999637672E-8</v>
      </c>
      <c r="D1212">
        <v>4.7631880000699312E-8</v>
      </c>
      <c r="E1212">
        <v>4.9222680000821129E-7</v>
      </c>
    </row>
    <row r="1213" spans="1:5" x14ac:dyDescent="0.75">
      <c r="A1213">
        <v>16</v>
      </c>
      <c r="B1213">
        <v>1.4662860000680666E-8</v>
      </c>
      <c r="C1213">
        <v>5.9028979996219281E-8</v>
      </c>
      <c r="D1213">
        <v>4.6837700001196933E-8</v>
      </c>
      <c r="E1213">
        <v>4.8185460001695903E-7</v>
      </c>
    </row>
    <row r="1214" spans="1:5" x14ac:dyDescent="0.75">
      <c r="A1214">
        <v>16</v>
      </c>
      <c r="B1214">
        <v>1.486350999912247E-8</v>
      </c>
      <c r="C1214">
        <v>5.8833460003370419E-8</v>
      </c>
      <c r="D1214">
        <v>4.6505580004304646E-8</v>
      </c>
      <c r="E1214">
        <v>4.6857879997696729E-7</v>
      </c>
    </row>
    <row r="1215" spans="1:5" x14ac:dyDescent="0.75">
      <c r="A1215">
        <v>16</v>
      </c>
      <c r="B1215">
        <v>1.5102710000064689E-8</v>
      </c>
      <c r="C1215">
        <v>6.5033459995174783E-8</v>
      </c>
      <c r="D1215">
        <v>4.9119440000504255E-8</v>
      </c>
      <c r="E1215">
        <v>4.790566000156105E-7</v>
      </c>
    </row>
    <row r="1216" spans="1:5" x14ac:dyDescent="0.75">
      <c r="A1216">
        <v>16</v>
      </c>
      <c r="B1216">
        <v>1.4519100000325125E-8</v>
      </c>
      <c r="C1216">
        <v>6.3650439999764788E-8</v>
      </c>
      <c r="D1216">
        <v>4.6559579996392129E-8</v>
      </c>
      <c r="E1216">
        <v>4.7695120004937054E-7</v>
      </c>
    </row>
    <row r="1217" spans="1:5" x14ac:dyDescent="0.75">
      <c r="A1217">
        <v>16</v>
      </c>
      <c r="B1217">
        <v>1.4705549999780488E-8</v>
      </c>
      <c r="C1217">
        <v>5.9743279998656359E-8</v>
      </c>
      <c r="D1217">
        <v>4.7639580001123252E-8</v>
      </c>
      <c r="E1217">
        <v>4.8393899999791752E-7</v>
      </c>
    </row>
    <row r="1218" spans="1:5" x14ac:dyDescent="0.75">
      <c r="A1218">
        <v>16</v>
      </c>
      <c r="B1218">
        <v>1.520984000089811E-8</v>
      </c>
      <c r="C1218">
        <v>6.0300619999179612E-8</v>
      </c>
      <c r="D1218">
        <v>4.8458560003200543E-8</v>
      </c>
      <c r="E1218">
        <v>4.6058179996907713E-7</v>
      </c>
    </row>
    <row r="1219" spans="1:5" x14ac:dyDescent="0.75">
      <c r="A1219">
        <v>16</v>
      </c>
      <c r="B1219">
        <v>1.5169175001210534E-8</v>
      </c>
      <c r="C1219">
        <v>5.9748860000399875E-8</v>
      </c>
      <c r="D1219">
        <v>4.8240380000788716E-8</v>
      </c>
      <c r="E1219">
        <v>5.0276059994939718E-7</v>
      </c>
    </row>
    <row r="1220" spans="1:5" x14ac:dyDescent="0.75">
      <c r="A1220">
        <v>16</v>
      </c>
      <c r="B1220">
        <v>1.4855865000572521E-8</v>
      </c>
      <c r="C1220">
        <v>6.0274300002492967E-8</v>
      </c>
      <c r="D1220">
        <v>4.7227899997960774E-8</v>
      </c>
      <c r="E1220">
        <v>4.6683760004816578E-7</v>
      </c>
    </row>
    <row r="1221" spans="1:5" x14ac:dyDescent="0.75">
      <c r="A1221">
        <v>16</v>
      </c>
      <c r="B1221">
        <v>1.4487190000363626E-8</v>
      </c>
      <c r="C1221">
        <v>6.0774140001740312E-8</v>
      </c>
      <c r="D1221">
        <v>4.8790559999179095E-8</v>
      </c>
      <c r="E1221">
        <v>4.788600000320002E-7</v>
      </c>
    </row>
    <row r="1222" spans="1:5" x14ac:dyDescent="0.75">
      <c r="A1222">
        <v>16</v>
      </c>
      <c r="B1222">
        <v>1.5233145000820515E-8</v>
      </c>
      <c r="C1222">
        <v>6.3978719996521246E-8</v>
      </c>
      <c r="D1222">
        <v>4.6670599997742101E-8</v>
      </c>
      <c r="E1222">
        <v>4.8468019999563689E-7</v>
      </c>
    </row>
    <row r="1223" spans="1:5" x14ac:dyDescent="0.75">
      <c r="A1223">
        <v>16</v>
      </c>
      <c r="B1223">
        <v>1.4618925000831951E-8</v>
      </c>
      <c r="C1223">
        <v>6.346632000058889E-8</v>
      </c>
      <c r="D1223">
        <v>4.5805759995710105E-8</v>
      </c>
      <c r="E1223">
        <v>4.8096399998757984E-7</v>
      </c>
    </row>
    <row r="1224" spans="1:5" x14ac:dyDescent="0.75">
      <c r="A1224">
        <v>16</v>
      </c>
      <c r="B1224">
        <v>1.521061999956146E-8</v>
      </c>
      <c r="C1224">
        <v>6.3801059999968854E-8</v>
      </c>
      <c r="D1224">
        <v>4.920960000017658E-8</v>
      </c>
      <c r="E1224">
        <v>4.9430819996632638E-7</v>
      </c>
    </row>
    <row r="1225" spans="1:5" x14ac:dyDescent="0.75">
      <c r="A1225">
        <v>16</v>
      </c>
      <c r="B1225">
        <v>1.4497665000089911E-8</v>
      </c>
      <c r="C1225">
        <v>6.168230000184849E-8</v>
      </c>
      <c r="D1225">
        <v>4.5689339999807997E-8</v>
      </c>
      <c r="E1225">
        <v>4.6909720002440735E-7</v>
      </c>
    </row>
    <row r="1226" spans="1:5" x14ac:dyDescent="0.75">
      <c r="A1226">
        <v>16</v>
      </c>
      <c r="B1226">
        <v>1.4641774998744949E-8</v>
      </c>
      <c r="C1226">
        <v>6.1361780000152069E-8</v>
      </c>
      <c r="D1226">
        <v>4.8695459996815773E-8</v>
      </c>
      <c r="E1226">
        <v>4.8613539995858451E-7</v>
      </c>
    </row>
    <row r="1227" spans="1:5" x14ac:dyDescent="0.75">
      <c r="A1227">
        <v>16</v>
      </c>
      <c r="B1227">
        <v>1.5539084999181794E-8</v>
      </c>
      <c r="C1227">
        <v>6.3698439998552209E-8</v>
      </c>
      <c r="D1227">
        <v>4.8741560004418719E-8</v>
      </c>
      <c r="E1227">
        <v>4.6973340003751219E-7</v>
      </c>
    </row>
    <row r="1228" spans="1:5" x14ac:dyDescent="0.75">
      <c r="A1228">
        <v>16</v>
      </c>
      <c r="B1228">
        <v>1.5211174999421929E-8</v>
      </c>
      <c r="C1228">
        <v>6.2289240001700822E-8</v>
      </c>
      <c r="D1228">
        <v>4.6689139999216422E-8</v>
      </c>
      <c r="E1228">
        <v>4.8947599995881324E-7</v>
      </c>
    </row>
    <row r="1229" spans="1:5" x14ac:dyDescent="0.75">
      <c r="A1229">
        <v>16</v>
      </c>
      <c r="B1229">
        <v>1.503872000030242E-8</v>
      </c>
      <c r="C1229">
        <v>6.2048119999235499E-8</v>
      </c>
      <c r="D1229">
        <v>4.9472479999531063E-8</v>
      </c>
      <c r="E1229">
        <v>5.074649999733083E-7</v>
      </c>
    </row>
    <row r="1230" spans="1:5" x14ac:dyDescent="0.75">
      <c r="A1230">
        <v>16</v>
      </c>
      <c r="B1230">
        <v>1.4779220000491478E-8</v>
      </c>
      <c r="C1230">
        <v>6.1477179999928922E-8</v>
      </c>
      <c r="D1230">
        <v>4.9248399998759852E-8</v>
      </c>
      <c r="E1230">
        <v>4.8096760001499209E-7</v>
      </c>
    </row>
    <row r="1231" spans="1:5" x14ac:dyDescent="0.75">
      <c r="A1231">
        <v>16</v>
      </c>
      <c r="B1231">
        <v>1.4641795000352431E-8</v>
      </c>
      <c r="C1231">
        <v>5.9387240000069144E-8</v>
      </c>
      <c r="D1231">
        <v>4.9196819995995608E-8</v>
      </c>
      <c r="E1231">
        <v>4.5353919995250181E-7</v>
      </c>
    </row>
    <row r="1232" spans="1:5" x14ac:dyDescent="0.75">
      <c r="A1232">
        <v>16</v>
      </c>
      <c r="B1232">
        <v>1.5279645001282915E-8</v>
      </c>
      <c r="C1232">
        <v>5.763399999705143E-8</v>
      </c>
      <c r="D1232">
        <v>4.9429820000659675E-8</v>
      </c>
      <c r="E1232">
        <v>4.7825099999317901E-7</v>
      </c>
    </row>
    <row r="1233" spans="1:5" x14ac:dyDescent="0.75">
      <c r="A1233">
        <v>16</v>
      </c>
      <c r="B1233">
        <v>1.5156779999961146E-8</v>
      </c>
      <c r="C1233">
        <v>6.2178039998980241E-8</v>
      </c>
      <c r="D1233">
        <v>4.9025279999477791E-8</v>
      </c>
      <c r="E1233">
        <v>4.7484920005081224E-7</v>
      </c>
    </row>
    <row r="1234" spans="1:5" x14ac:dyDescent="0.75">
      <c r="A1234">
        <v>16</v>
      </c>
      <c r="B1234">
        <v>1.5282360000128391E-8</v>
      </c>
      <c r="C1234">
        <v>6.1666860000696037E-8</v>
      </c>
      <c r="D1234">
        <v>4.923389999894425E-8</v>
      </c>
      <c r="E1234">
        <v>4.9244140001246703E-7</v>
      </c>
    </row>
    <row r="1235" spans="1:5" x14ac:dyDescent="0.75">
      <c r="A1235">
        <v>16</v>
      </c>
      <c r="B1235">
        <v>1.5686460000870283E-8</v>
      </c>
      <c r="C1235">
        <v>6.1674319999292499E-8</v>
      </c>
      <c r="D1235">
        <v>4.93491199973505E-8</v>
      </c>
      <c r="E1235">
        <v>5.0466420000884679E-7</v>
      </c>
    </row>
    <row r="1236" spans="1:5" x14ac:dyDescent="0.75">
      <c r="A1236">
        <v>16</v>
      </c>
      <c r="B1236">
        <v>1.48294700004044E-8</v>
      </c>
      <c r="C1236">
        <v>6.4003579999553038E-8</v>
      </c>
      <c r="D1236">
        <v>4.9343199998838828E-8</v>
      </c>
      <c r="E1236">
        <v>4.7750420001102612E-7</v>
      </c>
    </row>
    <row r="1237" spans="1:5" x14ac:dyDescent="0.75">
      <c r="A1237">
        <v>16</v>
      </c>
      <c r="B1237">
        <v>1.5233790001366286E-8</v>
      </c>
      <c r="C1237">
        <v>6.4033640001434828E-8</v>
      </c>
      <c r="D1237">
        <v>4.9342040001647544E-8</v>
      </c>
      <c r="E1237">
        <v>4.9300640000728894E-7</v>
      </c>
    </row>
    <row r="1238" spans="1:5" x14ac:dyDescent="0.75">
      <c r="A1238">
        <v>16</v>
      </c>
      <c r="B1238">
        <v>1.5083235000201967E-8</v>
      </c>
      <c r="C1238">
        <v>5.9902499994495877E-8</v>
      </c>
      <c r="D1238">
        <v>4.6441980003146456E-8</v>
      </c>
      <c r="E1238">
        <v>5.0023339997278528E-7</v>
      </c>
    </row>
    <row r="1239" spans="1:5" x14ac:dyDescent="0.75">
      <c r="A1239">
        <v>16</v>
      </c>
      <c r="B1239">
        <v>1.530266500049038E-8</v>
      </c>
      <c r="C1239">
        <v>5.9067159995902333E-8</v>
      </c>
      <c r="D1239">
        <v>4.7905820002779368E-8</v>
      </c>
      <c r="E1239">
        <v>4.8598219995619728E-7</v>
      </c>
    </row>
    <row r="1240" spans="1:5" x14ac:dyDescent="0.75">
      <c r="A1240">
        <v>16</v>
      </c>
      <c r="B1240">
        <v>1.5460385000915267E-8</v>
      </c>
      <c r="C1240">
        <v>6.01762600010261E-8</v>
      </c>
      <c r="D1240">
        <v>4.7427119995700193E-8</v>
      </c>
      <c r="E1240">
        <v>4.7219800000311809E-7</v>
      </c>
    </row>
    <row r="1241" spans="1:5" x14ac:dyDescent="0.75">
      <c r="A1241">
        <v>16</v>
      </c>
      <c r="B1241">
        <v>1.4545389999693726E-8</v>
      </c>
      <c r="C1241">
        <v>6.4214660000288859E-8</v>
      </c>
      <c r="D1241">
        <v>4.8491859994828702E-8</v>
      </c>
      <c r="E1241">
        <v>4.6357040002476426E-7</v>
      </c>
    </row>
    <row r="1242" spans="1:5" x14ac:dyDescent="0.75">
      <c r="A1242">
        <v>16</v>
      </c>
      <c r="B1242">
        <v>1.4477985000121408E-8</v>
      </c>
      <c r="C1242">
        <v>6.1025200004223733E-8</v>
      </c>
      <c r="D1242">
        <v>4.9303380004130302E-8</v>
      </c>
      <c r="E1242">
        <v>4.9108619999606158E-7</v>
      </c>
    </row>
    <row r="1243" spans="1:5" x14ac:dyDescent="0.75">
      <c r="A1243">
        <v>16</v>
      </c>
      <c r="B1243">
        <v>1.5089844999602065E-8</v>
      </c>
      <c r="C1243">
        <v>6.5235819999361415E-8</v>
      </c>
      <c r="D1243">
        <v>4.8460379999596628E-8</v>
      </c>
      <c r="E1243">
        <v>4.5437460002722218E-7</v>
      </c>
    </row>
    <row r="1244" spans="1:5" x14ac:dyDescent="0.75">
      <c r="A1244">
        <v>16</v>
      </c>
      <c r="B1244">
        <v>1.5225729999656323E-8</v>
      </c>
      <c r="C1244">
        <v>6.4855959999840701E-8</v>
      </c>
      <c r="D1244">
        <v>4.4942159997299313E-8</v>
      </c>
      <c r="E1244">
        <v>4.8451879998901863E-7</v>
      </c>
    </row>
    <row r="1245" spans="1:5" x14ac:dyDescent="0.75">
      <c r="A1245">
        <v>16</v>
      </c>
      <c r="B1245">
        <v>1.5475445000629406E-8</v>
      </c>
      <c r="C1245">
        <v>6.4737880002940073E-8</v>
      </c>
      <c r="D1245">
        <v>4.8614799999631942E-8</v>
      </c>
      <c r="E1245">
        <v>5.052511999965645E-7</v>
      </c>
    </row>
    <row r="1246" spans="1:5" x14ac:dyDescent="0.75">
      <c r="A1246">
        <v>16</v>
      </c>
      <c r="B1246">
        <v>1.5269035000528675E-8</v>
      </c>
      <c r="C1246">
        <v>6.0879359999671584E-8</v>
      </c>
      <c r="D1246">
        <v>4.9285879998933523E-8</v>
      </c>
      <c r="E1246">
        <v>4.9186639999970797E-7</v>
      </c>
    </row>
    <row r="1247" spans="1:5" x14ac:dyDescent="0.75">
      <c r="A1247">
        <v>16</v>
      </c>
      <c r="B1247">
        <v>1.4667279999412131E-8</v>
      </c>
      <c r="C1247">
        <v>6.0925159999169414E-8</v>
      </c>
      <c r="D1247">
        <v>4.9391960003413262E-8</v>
      </c>
      <c r="E1247">
        <v>4.7928299999330195E-7</v>
      </c>
    </row>
    <row r="1248" spans="1:5" x14ac:dyDescent="0.75">
      <c r="A1248">
        <v>16</v>
      </c>
      <c r="B1248">
        <v>1.4728099999774712E-8</v>
      </c>
      <c r="C1248">
        <v>6.3904940005159009E-8</v>
      </c>
      <c r="D1248">
        <v>4.5956340001430361E-8</v>
      </c>
      <c r="E1248">
        <v>4.6450559998629617E-7</v>
      </c>
    </row>
    <row r="1249" spans="1:5" x14ac:dyDescent="0.75">
      <c r="A1249">
        <v>16</v>
      </c>
      <c r="B1249">
        <v>1.5370759999495931E-8</v>
      </c>
      <c r="C1249">
        <v>6.2483439996140083E-8</v>
      </c>
      <c r="D1249">
        <v>4.6083859994541851E-8</v>
      </c>
      <c r="E1249">
        <v>4.9395640002330767E-7</v>
      </c>
    </row>
    <row r="1250" spans="1:5" x14ac:dyDescent="0.75">
      <c r="A1250">
        <v>16</v>
      </c>
      <c r="B1250">
        <v>1.5375159999530295E-8</v>
      </c>
      <c r="C1250">
        <v>6.140852000098675E-8</v>
      </c>
      <c r="D1250">
        <v>4.9295819998951627E-8</v>
      </c>
      <c r="E1250">
        <v>4.7364300000481308E-7</v>
      </c>
    </row>
    <row r="1251" spans="1:5" x14ac:dyDescent="0.75">
      <c r="A1251">
        <v>16</v>
      </c>
      <c r="B1251">
        <v>1.5485059999627992E-8</v>
      </c>
      <c r="C1251">
        <v>6.4834339998196812E-8</v>
      </c>
      <c r="D1251">
        <v>4.5157440000912175E-8</v>
      </c>
      <c r="E1251">
        <v>4.7526719997404141E-7</v>
      </c>
    </row>
    <row r="1252" spans="1:5" x14ac:dyDescent="0.75">
      <c r="A1252">
        <v>16</v>
      </c>
      <c r="B1252">
        <v>1.5212610000162386E-8</v>
      </c>
      <c r="C1252">
        <v>6.0864320001564924E-8</v>
      </c>
      <c r="D1252">
        <v>4.9533260002499443E-8</v>
      </c>
      <c r="E1252">
        <v>4.7490560001460834E-7</v>
      </c>
    </row>
    <row r="1253" spans="1:5" x14ac:dyDescent="0.75">
      <c r="A1253">
        <v>16</v>
      </c>
      <c r="B1253">
        <v>1.5237364999484269E-8</v>
      </c>
      <c r="C1253">
        <v>6.5827260003425177E-8</v>
      </c>
      <c r="D1253">
        <v>4.8918499995488672E-8</v>
      </c>
      <c r="E1253">
        <v>4.8335660004522649E-7</v>
      </c>
    </row>
    <row r="1254" spans="1:5" x14ac:dyDescent="0.75">
      <c r="A1254">
        <v>16</v>
      </c>
      <c r="B1254">
        <v>1.4330519999202807E-8</v>
      </c>
      <c r="C1254">
        <v>6.0930720000760631E-8</v>
      </c>
      <c r="D1254">
        <v>4.6759339998243377E-8</v>
      </c>
      <c r="E1254">
        <v>4.8600199999054895E-7</v>
      </c>
    </row>
    <row r="1255" spans="1:5" x14ac:dyDescent="0.75">
      <c r="A1255">
        <v>16</v>
      </c>
      <c r="B1255">
        <v>1.4870565000455826E-8</v>
      </c>
      <c r="C1255">
        <v>6.3387959997635334E-8</v>
      </c>
      <c r="D1255">
        <v>4.7944040002766994E-8</v>
      </c>
      <c r="E1255">
        <v>4.7268799995072188E-7</v>
      </c>
    </row>
    <row r="1256" spans="1:5" x14ac:dyDescent="0.75">
      <c r="A1256">
        <v>16</v>
      </c>
      <c r="B1256">
        <v>1.4781375000893604E-8</v>
      </c>
      <c r="C1256">
        <v>5.9149259998230263E-8</v>
      </c>
      <c r="D1256">
        <v>4.6466719999443743E-8</v>
      </c>
      <c r="E1256">
        <v>4.8144060000777243E-7</v>
      </c>
    </row>
    <row r="1257" spans="1:5" x14ac:dyDescent="0.75">
      <c r="A1257">
        <v>16</v>
      </c>
      <c r="B1257">
        <v>1.5255640000395944E-8</v>
      </c>
      <c r="C1257">
        <v>5.8811559999594466E-8</v>
      </c>
      <c r="D1257">
        <v>4.8511200002394616E-8</v>
      </c>
      <c r="E1257">
        <v>4.8087059997487816E-7</v>
      </c>
    </row>
    <row r="1258" spans="1:5" x14ac:dyDescent="0.75">
      <c r="A1258">
        <v>16</v>
      </c>
      <c r="B1258">
        <v>1.5454060000774916E-8</v>
      </c>
      <c r="C1258">
        <v>6.4614800002891574E-8</v>
      </c>
      <c r="D1258">
        <v>4.8243920004460958E-8</v>
      </c>
      <c r="E1258">
        <v>4.7260419995291161E-7</v>
      </c>
    </row>
    <row r="1259" spans="1:5" x14ac:dyDescent="0.75">
      <c r="A1259">
        <v>16</v>
      </c>
      <c r="B1259">
        <v>1.5170565000153145E-8</v>
      </c>
      <c r="C1259">
        <v>5.7862300000851971E-8</v>
      </c>
      <c r="D1259">
        <v>4.7398200002498922E-8</v>
      </c>
      <c r="E1259">
        <v>4.8167140001896771E-7</v>
      </c>
    </row>
    <row r="1260" spans="1:5" x14ac:dyDescent="0.75">
      <c r="A1260">
        <v>16</v>
      </c>
      <c r="B1260">
        <v>1.4582215000700672E-8</v>
      </c>
      <c r="C1260">
        <v>6.3853019999805833E-8</v>
      </c>
      <c r="D1260">
        <v>4.9097919999621808E-8</v>
      </c>
      <c r="E1260">
        <v>4.6933039999566971E-7</v>
      </c>
    </row>
    <row r="1261" spans="1:5" x14ac:dyDescent="0.75">
      <c r="A1261">
        <v>16</v>
      </c>
      <c r="B1261">
        <v>1.487628000031691E-8</v>
      </c>
      <c r="C1261">
        <v>5.8747680002124982E-8</v>
      </c>
      <c r="D1261">
        <v>4.77056999981869E-8</v>
      </c>
      <c r="E1261">
        <v>4.560764000052586E-7</v>
      </c>
    </row>
    <row r="1262" spans="1:5" x14ac:dyDescent="0.75">
      <c r="A1262">
        <v>16</v>
      </c>
      <c r="B1262">
        <v>1.5115664999757428E-8</v>
      </c>
      <c r="C1262">
        <v>6.222032000077888E-8</v>
      </c>
      <c r="D1262">
        <v>4.857489999849349E-8</v>
      </c>
      <c r="E1262">
        <v>4.8429860000032936E-7</v>
      </c>
    </row>
    <row r="1263" spans="1:5" x14ac:dyDescent="0.75">
      <c r="A1263">
        <v>16</v>
      </c>
      <c r="B1263">
        <v>1.5134225001384039E-8</v>
      </c>
      <c r="C1263">
        <v>6.2253260001307354E-8</v>
      </c>
      <c r="D1263">
        <v>4.8246740002650768E-8</v>
      </c>
      <c r="E1263">
        <v>4.6092059998773039E-7</v>
      </c>
    </row>
    <row r="1264" spans="1:5" x14ac:dyDescent="0.75">
      <c r="A1264">
        <v>16</v>
      </c>
      <c r="B1264">
        <v>1.468252000049688E-8</v>
      </c>
      <c r="C1264">
        <v>5.7155420002527533E-8</v>
      </c>
      <c r="D1264">
        <v>4.9002899997867641E-8</v>
      </c>
      <c r="E1264">
        <v>4.9133360001724218E-7</v>
      </c>
    </row>
    <row r="1265" spans="1:5" x14ac:dyDescent="0.75">
      <c r="A1265">
        <v>16</v>
      </c>
      <c r="B1265">
        <v>1.538686499989126E-8</v>
      </c>
      <c r="C1265">
        <v>6.2812140001915391E-8</v>
      </c>
      <c r="D1265">
        <v>4.8938460001954812E-8</v>
      </c>
      <c r="E1265">
        <v>4.8363339999923486E-7</v>
      </c>
    </row>
    <row r="1266" spans="1:5" x14ac:dyDescent="0.75">
      <c r="A1266">
        <v>16</v>
      </c>
      <c r="B1266">
        <v>1.5414020000025631E-8</v>
      </c>
      <c r="C1266">
        <v>6.0649239999474958E-8</v>
      </c>
      <c r="D1266">
        <v>4.7141539998119698E-8</v>
      </c>
      <c r="E1266">
        <v>4.8709940002299843E-7</v>
      </c>
    </row>
    <row r="1267" spans="1:5" x14ac:dyDescent="0.75">
      <c r="A1267">
        <v>16</v>
      </c>
      <c r="B1267">
        <v>1.4601949999632779E-8</v>
      </c>
      <c r="C1267">
        <v>6.2411279999651021E-8</v>
      </c>
      <c r="D1267">
        <v>4.8946020001312716E-8</v>
      </c>
      <c r="E1267">
        <v>4.8339399998076255E-7</v>
      </c>
    </row>
    <row r="1268" spans="1:5" x14ac:dyDescent="0.75">
      <c r="A1268">
        <v>16</v>
      </c>
      <c r="B1268">
        <v>1.5362435000133701E-8</v>
      </c>
      <c r="C1268">
        <v>6.1507419997360564E-8</v>
      </c>
      <c r="D1268">
        <v>4.8393020004732534E-8</v>
      </c>
      <c r="E1268">
        <v>5.0364240002818407E-7</v>
      </c>
    </row>
    <row r="1269" spans="1:5" x14ac:dyDescent="0.75">
      <c r="A1269">
        <v>16</v>
      </c>
      <c r="B1269">
        <v>1.5272275000461376E-8</v>
      </c>
      <c r="C1269">
        <v>6.1303619999671353E-8</v>
      </c>
      <c r="D1269">
        <v>4.5900279999477788E-8</v>
      </c>
      <c r="E1269">
        <v>4.8889280000003052E-7</v>
      </c>
    </row>
    <row r="1270" spans="1:5" x14ac:dyDescent="0.75">
      <c r="A1270">
        <v>16</v>
      </c>
      <c r="B1270">
        <v>1.446338499954436E-8</v>
      </c>
      <c r="C1270">
        <v>5.9718879999127234E-8</v>
      </c>
      <c r="D1270">
        <v>4.7711720003280791E-8</v>
      </c>
      <c r="E1270">
        <v>4.8036899999715384E-7</v>
      </c>
    </row>
    <row r="1271" spans="1:5" x14ac:dyDescent="0.75">
      <c r="A1271">
        <v>16</v>
      </c>
      <c r="B1271">
        <v>1.4390789999742992E-8</v>
      </c>
      <c r="C1271">
        <v>6.3222660002065828E-8</v>
      </c>
      <c r="D1271">
        <v>4.7084959998028354E-8</v>
      </c>
      <c r="E1271">
        <v>4.8758720001205799E-7</v>
      </c>
    </row>
    <row r="1272" spans="1:5" x14ac:dyDescent="0.75">
      <c r="A1272">
        <v>16</v>
      </c>
      <c r="B1272">
        <v>1.5350369999941903E-8</v>
      </c>
      <c r="C1272">
        <v>6.0694079997483637E-8</v>
      </c>
      <c r="D1272">
        <v>4.9366920004831624E-8</v>
      </c>
      <c r="E1272">
        <v>4.9300820002099496E-7</v>
      </c>
    </row>
    <row r="1273" spans="1:5" x14ac:dyDescent="0.75">
      <c r="A1273">
        <v>16</v>
      </c>
      <c r="B1273">
        <v>1.5342620000592432E-8</v>
      </c>
      <c r="C1273">
        <v>6.0939559998223554E-8</v>
      </c>
      <c r="D1273">
        <v>4.5921760000055655E-8</v>
      </c>
      <c r="E1273">
        <v>4.7751279996009547E-7</v>
      </c>
    </row>
    <row r="1274" spans="1:5" x14ac:dyDescent="0.75">
      <c r="A1274">
        <v>16</v>
      </c>
      <c r="B1274">
        <v>1.4889520000724588E-8</v>
      </c>
      <c r="C1274">
        <v>5.8615360001567753E-8</v>
      </c>
      <c r="D1274">
        <v>4.7496840002713722E-8</v>
      </c>
      <c r="E1274">
        <v>5.0763880001613868E-7</v>
      </c>
    </row>
    <row r="1275" spans="1:5" x14ac:dyDescent="0.75">
      <c r="A1275">
        <v>16</v>
      </c>
      <c r="B1275">
        <v>1.5540034999139607E-8</v>
      </c>
      <c r="C1275">
        <v>5.7804379996377976E-8</v>
      </c>
      <c r="D1275">
        <v>4.7260259999893603E-8</v>
      </c>
      <c r="E1275">
        <v>4.9245720001636077E-7</v>
      </c>
    </row>
    <row r="1276" spans="1:5" x14ac:dyDescent="0.75">
      <c r="A1276">
        <v>16</v>
      </c>
      <c r="B1276">
        <v>1.4666344999568537E-8</v>
      </c>
      <c r="C1276">
        <v>6.0896440001670269E-8</v>
      </c>
      <c r="D1276">
        <v>4.5631380000850185E-8</v>
      </c>
      <c r="E1276">
        <v>4.8295499995583665E-7</v>
      </c>
    </row>
    <row r="1277" spans="1:5" x14ac:dyDescent="0.75">
      <c r="A1277">
        <v>16</v>
      </c>
      <c r="B1277">
        <v>1.5039224999782162E-8</v>
      </c>
      <c r="C1277">
        <v>6.0901620000367979E-8</v>
      </c>
      <c r="D1277">
        <v>4.9195920000784101E-8</v>
      </c>
      <c r="E1277">
        <v>4.651420000009239E-7</v>
      </c>
    </row>
    <row r="1278" spans="1:5" x14ac:dyDescent="0.75">
      <c r="A1278">
        <v>16</v>
      </c>
      <c r="B1278">
        <v>1.4236645000346471E-8</v>
      </c>
      <c r="C1278">
        <v>6.0752020002109926E-8</v>
      </c>
      <c r="D1278">
        <v>4.7985840000910685E-8</v>
      </c>
      <c r="E1278">
        <v>4.9593919998733325E-7</v>
      </c>
    </row>
    <row r="1279" spans="1:5" x14ac:dyDescent="0.75">
      <c r="A1279">
        <v>16</v>
      </c>
      <c r="B1279">
        <v>1.5122190001420675E-8</v>
      </c>
      <c r="C1279">
        <v>6.2928019999526442E-8</v>
      </c>
      <c r="D1279">
        <v>4.7709240001859142E-8</v>
      </c>
      <c r="E1279">
        <v>4.9356720002833754E-7</v>
      </c>
    </row>
    <row r="1280" spans="1:5" x14ac:dyDescent="0.75">
      <c r="A1280">
        <v>16</v>
      </c>
      <c r="B1280">
        <v>1.5101544999924954E-8</v>
      </c>
      <c r="C1280">
        <v>6.0776480002095925E-8</v>
      </c>
      <c r="D1280">
        <v>4.6847999998135492E-8</v>
      </c>
      <c r="E1280">
        <v>4.7872699995059518E-7</v>
      </c>
    </row>
    <row r="1281" spans="1:5" x14ac:dyDescent="0.75">
      <c r="A1281">
        <v>16</v>
      </c>
      <c r="B1281">
        <v>1.496379500022158E-8</v>
      </c>
      <c r="C1281">
        <v>6.0400900000240657E-8</v>
      </c>
      <c r="D1281">
        <v>4.9253139999927952E-8</v>
      </c>
      <c r="E1281">
        <v>4.7201359999598934E-7</v>
      </c>
    </row>
    <row r="1282" spans="1:5" x14ac:dyDescent="0.75">
      <c r="A1282">
        <v>16</v>
      </c>
      <c r="B1282">
        <v>1.5133229999628385E-8</v>
      </c>
      <c r="C1282">
        <v>6.1732520000077788E-8</v>
      </c>
      <c r="D1282">
        <v>4.824707999941893E-8</v>
      </c>
      <c r="E1282">
        <v>4.8308179999003183E-7</v>
      </c>
    </row>
    <row r="1283" spans="1:5" x14ac:dyDescent="0.75">
      <c r="A1283">
        <v>16</v>
      </c>
      <c r="B1283">
        <v>1.4212859999679495E-8</v>
      </c>
      <c r="C1283">
        <v>6.5349980001337829E-8</v>
      </c>
      <c r="D1283">
        <v>4.5530299999518317E-8</v>
      </c>
      <c r="E1283">
        <v>4.8679479997372252E-7</v>
      </c>
    </row>
    <row r="1284" spans="1:5" x14ac:dyDescent="0.75">
      <c r="A1284">
        <v>16</v>
      </c>
      <c r="B1284">
        <v>1.5509350001229904E-8</v>
      </c>
      <c r="C1284">
        <v>6.1810479999985551E-8</v>
      </c>
      <c r="D1284">
        <v>4.9643920001108202E-8</v>
      </c>
      <c r="E1284">
        <v>5.0681859999895093E-7</v>
      </c>
    </row>
    <row r="1285" spans="1:5" x14ac:dyDescent="0.75">
      <c r="A1285">
        <v>16</v>
      </c>
      <c r="B1285">
        <v>1.4711820000957232E-8</v>
      </c>
      <c r="C1285">
        <v>6.2757860001875086E-8</v>
      </c>
      <c r="D1285">
        <v>4.8423499998170882E-8</v>
      </c>
      <c r="E1285">
        <v>4.9409079999895766E-7</v>
      </c>
    </row>
    <row r="1286" spans="1:5" x14ac:dyDescent="0.75">
      <c r="A1286">
        <v>16</v>
      </c>
      <c r="B1286">
        <v>1.5214869999908841E-8</v>
      </c>
      <c r="C1286">
        <v>6.0751440003514294E-8</v>
      </c>
      <c r="D1286">
        <v>4.8062400001799686E-8</v>
      </c>
      <c r="E1286">
        <v>5.1118480000877748E-7</v>
      </c>
    </row>
    <row r="1287" spans="1:5" x14ac:dyDescent="0.75">
      <c r="A1287">
        <v>16</v>
      </c>
      <c r="B1287">
        <v>1.5263909999339375E-8</v>
      </c>
      <c r="C1287">
        <v>5.7249039999442174E-8</v>
      </c>
      <c r="D1287">
        <v>4.6288740000454706E-8</v>
      </c>
      <c r="E1287">
        <v>4.9433399998815727E-7</v>
      </c>
    </row>
    <row r="1288" spans="1:5" x14ac:dyDescent="0.75">
      <c r="A1288">
        <v>16</v>
      </c>
      <c r="B1288">
        <v>1.4797494999947958E-8</v>
      </c>
      <c r="C1288">
        <v>6.2235439999494701E-8</v>
      </c>
      <c r="D1288">
        <v>4.7163660003570842E-8</v>
      </c>
      <c r="E1288">
        <v>4.622973999939859E-7</v>
      </c>
    </row>
    <row r="1289" spans="1:5" x14ac:dyDescent="0.75">
      <c r="A1289">
        <v>16</v>
      </c>
      <c r="B1289">
        <v>1.4529635000508279E-8</v>
      </c>
      <c r="C1289">
        <v>6.1454480001702903E-8</v>
      </c>
      <c r="D1289">
        <v>4.9747400003252551E-8</v>
      </c>
      <c r="E1289">
        <v>4.6195740002440289E-7</v>
      </c>
    </row>
    <row r="1290" spans="1:5" x14ac:dyDescent="0.75">
      <c r="A1290">
        <v>16</v>
      </c>
      <c r="B1290">
        <v>1.4669870000216179E-8</v>
      </c>
      <c r="C1290">
        <v>6.2224420002894474E-8</v>
      </c>
      <c r="D1290">
        <v>4.8114660003921017E-8</v>
      </c>
      <c r="E1290">
        <v>4.6270860004005952E-7</v>
      </c>
    </row>
    <row r="1291" spans="1:5" x14ac:dyDescent="0.75">
      <c r="A1291">
        <v>16</v>
      </c>
      <c r="B1291">
        <v>1.4650704999803565E-8</v>
      </c>
      <c r="C1291">
        <v>5.8546460000798105E-8</v>
      </c>
      <c r="D1291">
        <v>4.9645400000736119E-8</v>
      </c>
      <c r="E1291">
        <v>4.9048619996756311E-7</v>
      </c>
    </row>
    <row r="1292" spans="1:5" x14ac:dyDescent="0.75">
      <c r="A1292">
        <v>16</v>
      </c>
      <c r="B1292">
        <v>1.5462980000302197E-8</v>
      </c>
      <c r="C1292">
        <v>6.3618760003009811E-8</v>
      </c>
      <c r="D1292">
        <v>4.7744600003352391E-8</v>
      </c>
      <c r="E1292">
        <v>4.6580939996056258E-7</v>
      </c>
    </row>
    <row r="1293" spans="1:5" x14ac:dyDescent="0.75">
      <c r="A1293">
        <v>16</v>
      </c>
      <c r="B1293">
        <v>1.4609994999773334E-8</v>
      </c>
      <c r="C1293">
        <v>6.2587139999959615E-8</v>
      </c>
      <c r="D1293">
        <v>4.7208440001122652E-8</v>
      </c>
      <c r="E1293">
        <v>4.8743540002033119E-7</v>
      </c>
    </row>
    <row r="1294" spans="1:5" x14ac:dyDescent="0.75">
      <c r="A1294">
        <v>16</v>
      </c>
      <c r="B1294">
        <v>1.5686935000121595E-8</v>
      </c>
      <c r="C1294">
        <v>6.3544280000496652E-8</v>
      </c>
      <c r="D1294">
        <v>4.8665899998741225E-8</v>
      </c>
      <c r="E1294">
        <v>4.7481340001104399E-7</v>
      </c>
    </row>
    <row r="1295" spans="1:5" x14ac:dyDescent="0.75">
      <c r="A1295">
        <v>16</v>
      </c>
      <c r="B1295">
        <v>1.539838000026066E-8</v>
      </c>
      <c r="C1295">
        <v>6.2112960004014892E-8</v>
      </c>
      <c r="D1295">
        <v>4.9433640000643211E-8</v>
      </c>
      <c r="E1295">
        <v>4.9410260003060104E-7</v>
      </c>
    </row>
    <row r="1296" spans="1:5" x14ac:dyDescent="0.75">
      <c r="A1296">
        <v>16</v>
      </c>
      <c r="B1296">
        <v>1.5455089999886697E-8</v>
      </c>
      <c r="C1296">
        <v>6.1250960000324993E-8</v>
      </c>
      <c r="D1296">
        <v>4.7910260001663116E-8</v>
      </c>
      <c r="E1296">
        <v>5.0219020002987237E-7</v>
      </c>
    </row>
    <row r="1297" spans="1:5" x14ac:dyDescent="0.75">
      <c r="A1297">
        <v>16</v>
      </c>
      <c r="B1297">
        <v>1.5422530000796543E-8</v>
      </c>
      <c r="C1297">
        <v>6.2781440000981095E-8</v>
      </c>
      <c r="D1297">
        <v>5.1343900000210853E-8</v>
      </c>
      <c r="E1297">
        <v>4.7407840000232684E-7</v>
      </c>
    </row>
    <row r="1298" spans="1:5" x14ac:dyDescent="0.75">
      <c r="A1298">
        <v>16</v>
      </c>
      <c r="B1298">
        <v>1.5325945000222419E-8</v>
      </c>
      <c r="C1298">
        <v>6.0268619999988002E-8</v>
      </c>
      <c r="D1298">
        <v>5.6063199997879567E-8</v>
      </c>
      <c r="E1298">
        <v>4.6486960002221168E-7</v>
      </c>
    </row>
    <row r="1299" spans="1:5" x14ac:dyDescent="0.75">
      <c r="A1299">
        <v>16</v>
      </c>
      <c r="B1299">
        <v>1.5083300000696909E-8</v>
      </c>
      <c r="C1299">
        <v>5.9232080000219868E-8</v>
      </c>
      <c r="D1299">
        <v>4.9433399998815727E-8</v>
      </c>
      <c r="E1299">
        <v>5.02096000011079E-7</v>
      </c>
    </row>
    <row r="1300" spans="1:5" x14ac:dyDescent="0.75">
      <c r="A1300">
        <v>16</v>
      </c>
      <c r="B1300">
        <v>1.5245444999891333E-8</v>
      </c>
      <c r="C1300">
        <v>5.801849999697879E-8</v>
      </c>
      <c r="D1300">
        <v>4.9417960003484038E-8</v>
      </c>
      <c r="E1300">
        <v>4.9361539998790245E-7</v>
      </c>
    </row>
    <row r="1301" spans="1:5" x14ac:dyDescent="0.75">
      <c r="A1301">
        <v>16</v>
      </c>
      <c r="B1301">
        <v>1.4637495001079515E-8</v>
      </c>
      <c r="C1301">
        <v>6.4900360000319782E-8</v>
      </c>
      <c r="D1301">
        <v>4.6125900000333784E-8</v>
      </c>
      <c r="E1301">
        <v>4.7188819997245444E-7</v>
      </c>
    </row>
    <row r="1302" spans="1:5" x14ac:dyDescent="0.75">
      <c r="A1302">
        <v>16</v>
      </c>
      <c r="B1302">
        <v>1.4644480000424664E-8</v>
      </c>
      <c r="C1302">
        <v>5.9062079997966064E-8</v>
      </c>
      <c r="D1302">
        <v>4.739338000072166E-8</v>
      </c>
      <c r="E1302">
        <v>5.1705239998409527E-7</v>
      </c>
    </row>
    <row r="1303" spans="1:5" x14ac:dyDescent="0.75">
      <c r="A1303">
        <v>16</v>
      </c>
      <c r="B1303">
        <v>1.5438945000641981E-8</v>
      </c>
      <c r="C1303">
        <v>6.5293519996339449E-8</v>
      </c>
      <c r="D1303">
        <v>4.8840879998169842E-8</v>
      </c>
      <c r="E1303">
        <v>5.00065199972596E-7</v>
      </c>
    </row>
    <row r="1304" spans="1:5" x14ac:dyDescent="0.75">
      <c r="A1304">
        <v>16</v>
      </c>
      <c r="B1304">
        <v>1.5226025000447407E-8</v>
      </c>
      <c r="C1304">
        <v>6.3874339999165391E-8</v>
      </c>
      <c r="D1304">
        <v>4.8572900000726803E-8</v>
      </c>
      <c r="E1304">
        <v>5.1660000003175808E-7</v>
      </c>
    </row>
    <row r="1305" spans="1:5" x14ac:dyDescent="0.75">
      <c r="A1305">
        <v>16</v>
      </c>
      <c r="B1305">
        <v>1.5444959999877029E-8</v>
      </c>
      <c r="C1305">
        <v>6.5764419996412465E-8</v>
      </c>
      <c r="D1305">
        <v>4.9253959994530304E-8</v>
      </c>
      <c r="E1305">
        <v>5.214687999687158E-7</v>
      </c>
    </row>
    <row r="1306" spans="1:5" x14ac:dyDescent="0.75">
      <c r="A1306">
        <v>16</v>
      </c>
      <c r="B1306">
        <v>1.4492690000042785E-8</v>
      </c>
      <c r="C1306">
        <v>6.6178160003619263E-8</v>
      </c>
      <c r="D1306">
        <v>4.7297399997478348E-8</v>
      </c>
      <c r="E1306">
        <v>5.0727679999545219E-7</v>
      </c>
    </row>
    <row r="1307" spans="1:5" x14ac:dyDescent="0.75">
      <c r="A1307">
        <v>16</v>
      </c>
      <c r="B1307">
        <v>1.4916950000042561E-8</v>
      </c>
      <c r="C1307">
        <v>5.870902000460774E-8</v>
      </c>
      <c r="D1307">
        <v>4.605104000074789E-8</v>
      </c>
      <c r="E1307">
        <v>5.0068840000312776E-7</v>
      </c>
    </row>
    <row r="1308" spans="1:5" x14ac:dyDescent="0.75">
      <c r="A1308">
        <v>16</v>
      </c>
      <c r="B1308">
        <v>1.485675000003539E-8</v>
      </c>
      <c r="C1308">
        <v>6.5370140003506095E-8</v>
      </c>
      <c r="D1308">
        <v>4.9282739998307081E-8</v>
      </c>
      <c r="E1308">
        <v>4.7499219997553153E-7</v>
      </c>
    </row>
    <row r="1309" spans="1:5" x14ac:dyDescent="0.75">
      <c r="A1309">
        <v>16</v>
      </c>
      <c r="B1309">
        <v>1.5460359999269712E-8</v>
      </c>
      <c r="C1309">
        <v>5.9049400000367311E-8</v>
      </c>
      <c r="D1309">
        <v>4.8862720001488921E-8</v>
      </c>
      <c r="E1309">
        <v>4.926502000307664E-7</v>
      </c>
    </row>
    <row r="1310" spans="1:5" x14ac:dyDescent="0.75">
      <c r="A1310">
        <v>16</v>
      </c>
      <c r="B1310">
        <v>1.5329550000024029E-8</v>
      </c>
      <c r="C1310">
        <v>5.8841299999039617E-8</v>
      </c>
      <c r="D1310">
        <v>4.7177280002506453E-8</v>
      </c>
      <c r="E1310">
        <v>5.0705300003755835E-7</v>
      </c>
    </row>
    <row r="1311" spans="1:5" x14ac:dyDescent="0.75">
      <c r="A1311">
        <v>16</v>
      </c>
      <c r="B1311">
        <v>1.4954039998701772E-8</v>
      </c>
      <c r="C1311">
        <v>6.422377999988384E-8</v>
      </c>
      <c r="D1311">
        <v>4.9297639995347711E-8</v>
      </c>
      <c r="E1311">
        <v>5.0533060001907867E-7</v>
      </c>
    </row>
    <row r="1312" spans="1:5" x14ac:dyDescent="0.75">
      <c r="A1312">
        <v>16</v>
      </c>
      <c r="B1312">
        <v>1.5239820000715553E-8</v>
      </c>
      <c r="C1312">
        <v>6.0847360000479961E-8</v>
      </c>
      <c r="D1312">
        <v>4.8507039999822155E-8</v>
      </c>
      <c r="E1312">
        <v>4.845515999477357E-7</v>
      </c>
    </row>
    <row r="1313" spans="1:5" x14ac:dyDescent="0.75">
      <c r="A1313">
        <v>16</v>
      </c>
      <c r="B1313">
        <v>1.4458560000639408E-8</v>
      </c>
      <c r="C1313">
        <v>5.7509060000302273E-8</v>
      </c>
      <c r="D1313">
        <v>4.7360440000193193E-8</v>
      </c>
      <c r="E1313">
        <v>5.091409999877214E-7</v>
      </c>
    </row>
    <row r="1314" spans="1:5" x14ac:dyDescent="0.75">
      <c r="A1314">
        <v>16</v>
      </c>
      <c r="B1314">
        <v>1.5496400000120047E-8</v>
      </c>
      <c r="C1314">
        <v>6.3863559998571877E-8</v>
      </c>
      <c r="D1314">
        <v>4.9176559998886658E-8</v>
      </c>
      <c r="E1314">
        <v>5.0934140000026669E-7</v>
      </c>
    </row>
    <row r="1315" spans="1:5" x14ac:dyDescent="0.75">
      <c r="A1315">
        <v>16</v>
      </c>
      <c r="B1315">
        <v>1.5563985001062975E-8</v>
      </c>
      <c r="C1315">
        <v>6.0085519996937359E-8</v>
      </c>
      <c r="D1315">
        <v>5.000121999764815E-8</v>
      </c>
      <c r="E1315">
        <v>4.9096299998927865E-7</v>
      </c>
    </row>
    <row r="1316" spans="1:5" x14ac:dyDescent="0.75">
      <c r="A1316">
        <v>16</v>
      </c>
      <c r="B1316">
        <v>1.4608989999396726E-8</v>
      </c>
      <c r="C1316">
        <v>6.2411139998584986E-8</v>
      </c>
      <c r="D1316">
        <v>5.0295639998512346E-8</v>
      </c>
      <c r="E1316">
        <v>5.265758000314236E-7</v>
      </c>
    </row>
    <row r="1317" spans="1:5" x14ac:dyDescent="0.75">
      <c r="A1317">
        <v>16</v>
      </c>
      <c r="B1317">
        <v>1.5868495000177062E-8</v>
      </c>
      <c r="C1317">
        <v>6.3903560000471777E-8</v>
      </c>
      <c r="D1317">
        <v>5.002507999888621E-8</v>
      </c>
      <c r="E1317">
        <v>5.1077499997336419E-7</v>
      </c>
    </row>
    <row r="1318" spans="1:5" x14ac:dyDescent="0.75">
      <c r="A1318">
        <v>16</v>
      </c>
      <c r="B1318">
        <v>1.5380849999201019E-8</v>
      </c>
      <c r="C1318">
        <v>6.1719720001565293E-8</v>
      </c>
      <c r="D1318">
        <v>4.6252679999452083E-8</v>
      </c>
      <c r="E1318">
        <v>4.8246860003564511E-7</v>
      </c>
    </row>
    <row r="1319" spans="1:5" x14ac:dyDescent="0.75">
      <c r="A1319">
        <v>16</v>
      </c>
      <c r="B1319">
        <v>1.5398605000518729E-8</v>
      </c>
      <c r="C1319">
        <v>6.1306259996490554E-8</v>
      </c>
      <c r="D1319">
        <v>4.9784079997334629E-8</v>
      </c>
      <c r="E1319">
        <v>4.8599700001068416E-7</v>
      </c>
    </row>
    <row r="1320" spans="1:5" x14ac:dyDescent="0.75">
      <c r="A1320">
        <v>16</v>
      </c>
      <c r="B1320">
        <v>1.5056319998984691E-8</v>
      </c>
      <c r="C1320">
        <v>6.0386959998868401E-8</v>
      </c>
      <c r="D1320">
        <v>4.9422559997765346E-8</v>
      </c>
      <c r="E1320">
        <v>4.8916840000310909E-7</v>
      </c>
    </row>
    <row r="1321" spans="1:5" x14ac:dyDescent="0.75">
      <c r="A1321">
        <v>16</v>
      </c>
      <c r="B1321">
        <v>1.5251219998754097E-8</v>
      </c>
      <c r="C1321">
        <v>6.5191720001166691E-8</v>
      </c>
      <c r="D1321">
        <v>4.8622760002035646E-8</v>
      </c>
      <c r="E1321">
        <v>5.1143960002809763E-7</v>
      </c>
    </row>
    <row r="1322" spans="1:5" x14ac:dyDescent="0.75">
      <c r="A1322">
        <v>16</v>
      </c>
      <c r="B1322">
        <v>1.5446664999763014E-8</v>
      </c>
      <c r="C1322">
        <v>6.0490039997966956E-8</v>
      </c>
      <c r="D1322">
        <v>4.7436360002029687E-8</v>
      </c>
      <c r="E1322">
        <v>5.0195880001410846E-7</v>
      </c>
    </row>
    <row r="1323" spans="1:5" x14ac:dyDescent="0.75">
      <c r="A1323">
        <v>16</v>
      </c>
      <c r="B1323">
        <v>1.4941324999381321E-8</v>
      </c>
      <c r="C1323">
        <v>6.4905280002858492E-8</v>
      </c>
      <c r="D1323">
        <v>4.7425599995767696E-8</v>
      </c>
      <c r="E1323">
        <v>4.7234300000127403E-7</v>
      </c>
    </row>
    <row r="1324" spans="1:5" x14ac:dyDescent="0.75">
      <c r="A1324">
        <v>16</v>
      </c>
      <c r="B1324">
        <v>1.4685235000797547E-8</v>
      </c>
      <c r="C1324">
        <v>6.3889459997881198E-8</v>
      </c>
      <c r="D1324">
        <v>4.6917599998414515E-8</v>
      </c>
      <c r="E1324">
        <v>5.0774679996538903E-7</v>
      </c>
    </row>
    <row r="1325" spans="1:5" x14ac:dyDescent="0.75">
      <c r="A1325">
        <v>16</v>
      </c>
      <c r="B1325">
        <v>1.5213415000471286E-8</v>
      </c>
      <c r="C1325">
        <v>6.3347860000794756E-8</v>
      </c>
      <c r="D1325">
        <v>4.9632000003475698E-8</v>
      </c>
      <c r="E1325">
        <v>4.9757380003575236E-7</v>
      </c>
    </row>
    <row r="1326" spans="1:5" x14ac:dyDescent="0.75">
      <c r="A1326">
        <v>16</v>
      </c>
      <c r="B1326">
        <v>1.5262380000785924E-8</v>
      </c>
      <c r="C1326">
        <v>6.5668620000360534E-8</v>
      </c>
      <c r="D1326">
        <v>4.892866000300273E-8</v>
      </c>
      <c r="E1326">
        <v>5.0039420003304258E-7</v>
      </c>
    </row>
    <row r="1327" spans="1:5" x14ac:dyDescent="0.75">
      <c r="A1327">
        <v>16</v>
      </c>
      <c r="B1327">
        <v>1.5346430000499821E-8</v>
      </c>
      <c r="C1327">
        <v>5.844145999872126E-8</v>
      </c>
      <c r="D1327">
        <v>4.8886079998919739E-8</v>
      </c>
      <c r="E1327">
        <v>5.0373240001499656E-7</v>
      </c>
    </row>
    <row r="1328" spans="1:5" x14ac:dyDescent="0.75">
      <c r="A1328">
        <v>16</v>
      </c>
      <c r="B1328">
        <v>1.4772505000291858E-8</v>
      </c>
      <c r="C1328">
        <v>6.0501840000506496E-8</v>
      </c>
      <c r="D1328">
        <v>4.7248340002261105E-8</v>
      </c>
      <c r="E1328">
        <v>5.0506759999552739E-7</v>
      </c>
    </row>
    <row r="1329" spans="1:5" x14ac:dyDescent="0.75">
      <c r="A1329">
        <v>16</v>
      </c>
      <c r="B1329">
        <v>1.5429375000530854E-8</v>
      </c>
      <c r="C1329">
        <v>6.5398480003932491E-8</v>
      </c>
      <c r="D1329">
        <v>4.9218040000414474E-8</v>
      </c>
      <c r="E1329">
        <v>5.0100779999047519E-7</v>
      </c>
    </row>
    <row r="1330" spans="1:5" x14ac:dyDescent="0.75">
      <c r="A1330">
        <v>16</v>
      </c>
      <c r="B1330">
        <v>1.482737000042107E-8</v>
      </c>
      <c r="C1330">
        <v>6.1347559996647754E-8</v>
      </c>
      <c r="D1330">
        <v>4.8943459999281913E-8</v>
      </c>
      <c r="E1330">
        <v>4.900953999604098E-7</v>
      </c>
    </row>
    <row r="1331" spans="1:5" x14ac:dyDescent="0.75">
      <c r="A1331">
        <v>16</v>
      </c>
      <c r="B1331">
        <v>1.5447974999551661E-8</v>
      </c>
      <c r="C1331">
        <v>6.3540440000360829E-8</v>
      </c>
      <c r="D1331">
        <v>4.9168899998767299E-8</v>
      </c>
      <c r="E1331">
        <v>4.842953999759629E-7</v>
      </c>
    </row>
    <row r="1332" spans="1:5" x14ac:dyDescent="0.75">
      <c r="A1332">
        <v>16</v>
      </c>
      <c r="B1332">
        <v>1.4776789999450557E-8</v>
      </c>
      <c r="C1332">
        <v>6.1510619998443867E-8</v>
      </c>
      <c r="D1332">
        <v>4.6768380003049968E-8</v>
      </c>
      <c r="E1332">
        <v>4.8234200000297279E-7</v>
      </c>
    </row>
    <row r="1333" spans="1:5" x14ac:dyDescent="0.75">
      <c r="A1333">
        <v>16</v>
      </c>
      <c r="B1333">
        <v>1.535105999937514E-8</v>
      </c>
      <c r="C1333">
        <v>6.5849860000889748E-8</v>
      </c>
      <c r="D1333">
        <v>4.8853919998509807E-8</v>
      </c>
      <c r="E1333">
        <v>5.1083139999536803E-7</v>
      </c>
    </row>
    <row r="1334" spans="1:5" x14ac:dyDescent="0.75">
      <c r="A1334">
        <v>16</v>
      </c>
      <c r="B1334">
        <v>1.5456714999163524E-8</v>
      </c>
      <c r="C1334">
        <v>6.6269399999873717E-8</v>
      </c>
      <c r="D1334">
        <v>4.9327120004454626E-8</v>
      </c>
      <c r="E1334">
        <v>5.1147000002674762E-7</v>
      </c>
    </row>
    <row r="1335" spans="1:5" x14ac:dyDescent="0.75">
      <c r="A1335">
        <v>16</v>
      </c>
      <c r="B1335">
        <v>1.5502684999955817E-8</v>
      </c>
      <c r="C1335">
        <v>6.066330000176095E-8</v>
      </c>
      <c r="D1335">
        <v>4.8930720001226292E-8</v>
      </c>
      <c r="E1335">
        <v>4.859323999844492E-7</v>
      </c>
    </row>
    <row r="1336" spans="1:5" x14ac:dyDescent="0.75">
      <c r="A1336">
        <v>16</v>
      </c>
      <c r="B1336">
        <v>1.4868199999909848E-8</v>
      </c>
      <c r="C1336">
        <v>5.9445079998113214E-8</v>
      </c>
      <c r="D1336">
        <v>4.931148000177927E-8</v>
      </c>
      <c r="E1336">
        <v>5.1208239997504274E-7</v>
      </c>
    </row>
    <row r="1337" spans="1:5" x14ac:dyDescent="0.75">
      <c r="A1337">
        <v>16</v>
      </c>
      <c r="B1337">
        <v>1.4651770000637044E-8</v>
      </c>
      <c r="C1337">
        <v>6.399294000002556E-8</v>
      </c>
      <c r="D1337">
        <v>4.9283320002723484E-8</v>
      </c>
      <c r="E1337">
        <v>4.8103419999824834E-7</v>
      </c>
    </row>
    <row r="1338" spans="1:5" x14ac:dyDescent="0.75">
      <c r="A1338">
        <v>16</v>
      </c>
      <c r="B1338">
        <v>1.527481499942951E-8</v>
      </c>
      <c r="C1338">
        <v>6.0508160002063954E-8</v>
      </c>
      <c r="D1338">
        <v>4.856796000385657E-8</v>
      </c>
      <c r="E1338">
        <v>4.9396419996628534E-7</v>
      </c>
    </row>
    <row r="1339" spans="1:5" x14ac:dyDescent="0.75">
      <c r="A1339">
        <v>16</v>
      </c>
      <c r="B1339">
        <v>1.5117100000497884E-8</v>
      </c>
      <c r="C1339">
        <v>6.2616620003245773E-8</v>
      </c>
      <c r="D1339">
        <v>4.6573499997612092E-8</v>
      </c>
      <c r="E1339">
        <v>5.161552000208758E-7</v>
      </c>
    </row>
    <row r="1340" spans="1:5" x14ac:dyDescent="0.75">
      <c r="A1340">
        <v>16</v>
      </c>
      <c r="B1340">
        <v>1.53557150013512E-8</v>
      </c>
      <c r="C1340">
        <v>6.0774760000640532E-8</v>
      </c>
      <c r="D1340">
        <v>4.6356920001562687E-8</v>
      </c>
      <c r="E1340">
        <v>4.9843340000370513E-7</v>
      </c>
    </row>
    <row r="1341" spans="1:5" x14ac:dyDescent="0.75">
      <c r="A1341">
        <v>16</v>
      </c>
      <c r="B1341">
        <v>1.4888549999159296E-8</v>
      </c>
      <c r="C1341">
        <v>5.8260139997582884E-8</v>
      </c>
      <c r="D1341">
        <v>4.8528219998115676E-8</v>
      </c>
      <c r="E1341">
        <v>4.9789480003528296E-7</v>
      </c>
    </row>
    <row r="1342" spans="1:5" x14ac:dyDescent="0.75">
      <c r="A1342">
        <v>16</v>
      </c>
      <c r="B1342">
        <v>1.4806900000257883E-8</v>
      </c>
      <c r="C1342">
        <v>6.1747360002482309E-8</v>
      </c>
      <c r="D1342">
        <v>4.6182920003775509E-8</v>
      </c>
      <c r="E1342">
        <v>4.9636920000193642E-7</v>
      </c>
    </row>
    <row r="1343" spans="1:5" x14ac:dyDescent="0.75">
      <c r="A1343">
        <v>16</v>
      </c>
      <c r="B1343">
        <v>1.4805644999432843E-8</v>
      </c>
      <c r="C1343">
        <v>6.0570779995759954E-8</v>
      </c>
      <c r="D1343">
        <v>4.8655279999366033E-8</v>
      </c>
      <c r="E1343">
        <v>5.0723160000052299E-7</v>
      </c>
    </row>
    <row r="1344" spans="1:5" x14ac:dyDescent="0.75">
      <c r="A1344">
        <v>16</v>
      </c>
      <c r="B1344">
        <v>1.5230649999284651E-8</v>
      </c>
      <c r="C1344">
        <v>6.3360739999916399E-8</v>
      </c>
      <c r="D1344">
        <v>4.6569360001012681E-8</v>
      </c>
      <c r="E1344">
        <v>4.9070239998400213E-7</v>
      </c>
    </row>
    <row r="1345" spans="1:5" x14ac:dyDescent="0.75">
      <c r="A1345">
        <v>16</v>
      </c>
      <c r="B1345">
        <v>1.5499609999824315E-8</v>
      </c>
      <c r="C1345">
        <v>6.2311839999165392E-8</v>
      </c>
      <c r="D1345">
        <v>4.6792399999685587E-8</v>
      </c>
      <c r="E1345">
        <v>4.8494779999600727E-7</v>
      </c>
    </row>
    <row r="1346" spans="1:5" x14ac:dyDescent="0.75">
      <c r="A1346">
        <v>16</v>
      </c>
      <c r="B1346">
        <v>1.546296999877086E-8</v>
      </c>
      <c r="C1346">
        <v>6.4238320000004029E-8</v>
      </c>
      <c r="D1346">
        <v>4.9078759999247268E-8</v>
      </c>
      <c r="E1346">
        <v>4.8821520002093169E-7</v>
      </c>
    </row>
    <row r="1347" spans="1:5" x14ac:dyDescent="0.75">
      <c r="A1347">
        <v>16</v>
      </c>
      <c r="B1347">
        <v>1.4634920000389684E-8</v>
      </c>
      <c r="C1347">
        <v>6.6698520001955336E-8</v>
      </c>
      <c r="D1347">
        <v>4.9359200004255397E-8</v>
      </c>
      <c r="E1347">
        <v>4.9901379999937488E-7</v>
      </c>
    </row>
    <row r="1348" spans="1:5" x14ac:dyDescent="0.75">
      <c r="A1348">
        <v>16</v>
      </c>
      <c r="B1348">
        <v>1.4938884999719449E-8</v>
      </c>
      <c r="C1348">
        <v>6.0867640003561976E-8</v>
      </c>
      <c r="D1348">
        <v>4.8352800001157449E-8</v>
      </c>
      <c r="E1348">
        <v>4.9276039999676867E-7</v>
      </c>
    </row>
    <row r="1349" spans="1:5" x14ac:dyDescent="0.75">
      <c r="A1349">
        <v>16</v>
      </c>
      <c r="B1349">
        <v>1.4541660000395496E-8</v>
      </c>
      <c r="C1349">
        <v>5.874259999836795E-8</v>
      </c>
      <c r="D1349">
        <v>4.7704079997492955E-8</v>
      </c>
      <c r="E1349">
        <v>5.1154400000814352E-7</v>
      </c>
    </row>
    <row r="1350" spans="1:5" x14ac:dyDescent="0.75">
      <c r="A1350">
        <v>16</v>
      </c>
      <c r="B1350">
        <v>1.5009350000764243E-8</v>
      </c>
      <c r="C1350">
        <v>6.4616640005260703E-8</v>
      </c>
      <c r="D1350">
        <v>4.746064000064507E-8</v>
      </c>
      <c r="E1350">
        <v>4.9234699999215082E-7</v>
      </c>
    </row>
    <row r="1351" spans="1:5" x14ac:dyDescent="0.75">
      <c r="A1351">
        <v>16</v>
      </c>
      <c r="B1351">
        <v>1.4771035000740085E-8</v>
      </c>
      <c r="C1351">
        <v>5.9252800000831486E-8</v>
      </c>
      <c r="D1351">
        <v>4.9431959999492392E-8</v>
      </c>
      <c r="E1351">
        <v>5.219491999596357E-7</v>
      </c>
    </row>
    <row r="1352" spans="1:5" x14ac:dyDescent="0.75">
      <c r="A1352">
        <v>16</v>
      </c>
      <c r="B1352">
        <v>1.5140215000428725E-8</v>
      </c>
      <c r="C1352">
        <v>6.5315979998558755E-8</v>
      </c>
      <c r="D1352">
        <v>4.9820139998337252E-8</v>
      </c>
      <c r="E1352">
        <v>5.2660300000570714E-7</v>
      </c>
    </row>
    <row r="1353" spans="1:5" x14ac:dyDescent="0.75">
      <c r="A1353">
        <v>16</v>
      </c>
      <c r="B1353">
        <v>1.5069130000483711E-8</v>
      </c>
      <c r="C1353">
        <v>6.2178280000807711E-8</v>
      </c>
      <c r="D1353">
        <v>4.7169860004214571E-8</v>
      </c>
      <c r="E1353">
        <v>5.1039980002678936E-7</v>
      </c>
    </row>
    <row r="1354" spans="1:5" x14ac:dyDescent="0.75">
      <c r="A1354">
        <v>16</v>
      </c>
      <c r="B1354">
        <v>1.4671130001079292E-8</v>
      </c>
      <c r="C1354">
        <v>6.3617099996190521E-8</v>
      </c>
      <c r="D1354">
        <v>4.6098600002005694E-8</v>
      </c>
      <c r="E1354">
        <v>4.9526060000061988E-7</v>
      </c>
    </row>
    <row r="1355" spans="1:5" x14ac:dyDescent="0.75">
      <c r="A1355">
        <v>16</v>
      </c>
      <c r="B1355">
        <v>1.4379279999411665E-8</v>
      </c>
      <c r="C1355">
        <v>6.5032479999354115E-8</v>
      </c>
      <c r="D1355">
        <v>4.6591680002165958E-8</v>
      </c>
      <c r="E1355">
        <v>5.1663579995511097E-7</v>
      </c>
    </row>
    <row r="1356" spans="1:5" x14ac:dyDescent="0.75">
      <c r="A1356">
        <v>16</v>
      </c>
      <c r="B1356">
        <v>1.469230999937281E-8</v>
      </c>
      <c r="C1356">
        <v>6.4597359998151657E-8</v>
      </c>
      <c r="D1356">
        <v>4.7303660004399716E-8</v>
      </c>
      <c r="E1356">
        <v>4.9845299997832628E-7</v>
      </c>
    </row>
    <row r="1357" spans="1:5" x14ac:dyDescent="0.75">
      <c r="A1357">
        <v>16</v>
      </c>
      <c r="B1357">
        <v>1.5393820000463166E-8</v>
      </c>
      <c r="C1357">
        <v>6.5748819999862461E-8</v>
      </c>
      <c r="D1357">
        <v>4.6924599999329074E-8</v>
      </c>
      <c r="E1357">
        <v>5.0588999997125936E-7</v>
      </c>
    </row>
    <row r="1358" spans="1:5" x14ac:dyDescent="0.75">
      <c r="A1358">
        <v>16</v>
      </c>
      <c r="B1358">
        <v>1.454212000098778E-8</v>
      </c>
      <c r="C1358">
        <v>6.1405600002035505E-8</v>
      </c>
      <c r="D1358">
        <v>4.7143979999236766E-8</v>
      </c>
      <c r="E1358">
        <v>4.9697580002248285E-7</v>
      </c>
    </row>
    <row r="1359" spans="1:5" x14ac:dyDescent="0.75">
      <c r="A1359">
        <v>16</v>
      </c>
      <c r="B1359">
        <v>1.5046109999821054E-8</v>
      </c>
      <c r="C1359">
        <v>6.4350899995770301E-8</v>
      </c>
      <c r="D1359">
        <v>4.9417040002299474E-8</v>
      </c>
      <c r="E1359">
        <v>4.8210900003323328E-7</v>
      </c>
    </row>
    <row r="1360" spans="1:5" x14ac:dyDescent="0.75">
      <c r="A1360">
        <v>16</v>
      </c>
      <c r="B1360">
        <v>1.5494055001181549E-8</v>
      </c>
      <c r="C1360">
        <v>6.323827999876812E-8</v>
      </c>
      <c r="D1360">
        <v>4.6489440003642812E-8</v>
      </c>
      <c r="E1360">
        <v>5.2137839997885752E-7</v>
      </c>
    </row>
    <row r="1361" spans="1:5" x14ac:dyDescent="0.75">
      <c r="A1361">
        <v>16</v>
      </c>
      <c r="B1361">
        <v>1.4509439999528695E-8</v>
      </c>
      <c r="C1361">
        <v>5.9370020002825187E-8</v>
      </c>
      <c r="D1361">
        <v>4.6708319999743256E-8</v>
      </c>
      <c r="E1361">
        <v>4.9369000003207478E-7</v>
      </c>
    </row>
    <row r="1362" spans="1:5" x14ac:dyDescent="0.75">
      <c r="A1362">
        <v>16</v>
      </c>
      <c r="B1362">
        <v>1.5402859999448993E-8</v>
      </c>
      <c r="C1362">
        <v>5.9649199998239049E-8</v>
      </c>
      <c r="D1362">
        <v>4.6838059998117388E-8</v>
      </c>
      <c r="E1362">
        <v>4.8281420004786923E-7</v>
      </c>
    </row>
    <row r="1363" spans="1:5" x14ac:dyDescent="0.75">
      <c r="A1363">
        <v>16</v>
      </c>
      <c r="B1363">
        <v>1.4966655000171157E-8</v>
      </c>
      <c r="C1363">
        <v>6.5115260001039139E-8</v>
      </c>
      <c r="D1363">
        <v>4.9339459999464454E-8</v>
      </c>
      <c r="E1363">
        <v>4.8480979999294504E-7</v>
      </c>
    </row>
    <row r="1364" spans="1:5" x14ac:dyDescent="0.75">
      <c r="A1364">
        <v>16</v>
      </c>
      <c r="B1364">
        <v>1.4706780000415165E-8</v>
      </c>
      <c r="C1364">
        <v>6.1947600002167741E-8</v>
      </c>
      <c r="D1364">
        <v>4.7233299998333681E-8</v>
      </c>
      <c r="E1364">
        <v>5.1430119998985901E-7</v>
      </c>
    </row>
    <row r="1365" spans="1:5" x14ac:dyDescent="0.75">
      <c r="A1365">
        <v>16</v>
      </c>
      <c r="B1365">
        <v>1.5273929999966641E-8</v>
      </c>
      <c r="C1365">
        <v>6.1237359995720912E-8</v>
      </c>
      <c r="D1365">
        <v>4.6394419996067881E-8</v>
      </c>
      <c r="E1365">
        <v>4.7457560000475496E-7</v>
      </c>
    </row>
    <row r="1366" spans="1:5" x14ac:dyDescent="0.75">
      <c r="A1366">
        <v>16</v>
      </c>
      <c r="B1366">
        <v>1.4559990000270772E-8</v>
      </c>
      <c r="C1366">
        <v>6.144097999786027E-8</v>
      </c>
      <c r="D1366">
        <v>4.7578280000016094E-8</v>
      </c>
      <c r="E1366">
        <v>4.8686719994293526E-7</v>
      </c>
    </row>
    <row r="1367" spans="1:5" x14ac:dyDescent="0.75">
      <c r="A1367">
        <v>16</v>
      </c>
      <c r="B1367">
        <v>1.4538865000940859E-8</v>
      </c>
      <c r="C1367">
        <v>6.1187480000080546E-8</v>
      </c>
      <c r="D1367">
        <v>4.7933500004000964E-8</v>
      </c>
      <c r="E1367">
        <v>5.2118339994922282E-7</v>
      </c>
    </row>
    <row r="1368" spans="1:5" x14ac:dyDescent="0.75">
      <c r="A1368">
        <v>16</v>
      </c>
      <c r="B1368">
        <v>1.5285514999413863E-8</v>
      </c>
      <c r="C1368">
        <v>5.9733640000922606E-8</v>
      </c>
      <c r="D1368">
        <v>4.740151999867521E-8</v>
      </c>
      <c r="E1368">
        <v>4.9967560003278776E-7</v>
      </c>
    </row>
    <row r="1369" spans="1:5" x14ac:dyDescent="0.75">
      <c r="A1369">
        <v>16</v>
      </c>
      <c r="B1369">
        <v>1.5432739999960176E-8</v>
      </c>
      <c r="C1369">
        <v>6.5226760000223294E-8</v>
      </c>
      <c r="D1369">
        <v>4.5402479998301712E-8</v>
      </c>
      <c r="E1369">
        <v>4.9721299996599556E-7</v>
      </c>
    </row>
    <row r="1370" spans="1:5" x14ac:dyDescent="0.75">
      <c r="A1370">
        <v>16</v>
      </c>
      <c r="B1370">
        <v>1.5597239999624435E-8</v>
      </c>
      <c r="C1370">
        <v>6.4552299998467794E-8</v>
      </c>
      <c r="D1370">
        <v>4.7058979998109864E-8</v>
      </c>
      <c r="E1370">
        <v>5.0232179998420181E-7</v>
      </c>
    </row>
    <row r="1371" spans="1:5" x14ac:dyDescent="0.75">
      <c r="A1371">
        <v>16</v>
      </c>
      <c r="B1371">
        <v>1.4520909999555443E-8</v>
      </c>
      <c r="C1371">
        <v>6.4505039999494328E-8</v>
      </c>
      <c r="D1371">
        <v>4.7909180005081E-8</v>
      </c>
      <c r="E1371">
        <v>4.8769099998753514E-7</v>
      </c>
    </row>
    <row r="1372" spans="1:5" x14ac:dyDescent="0.75">
      <c r="A1372">
        <v>16</v>
      </c>
      <c r="B1372">
        <v>1.5080504999787083E-8</v>
      </c>
      <c r="C1372">
        <v>6.1610139999538657E-8</v>
      </c>
      <c r="D1372">
        <v>4.8764940002001824E-8</v>
      </c>
      <c r="E1372">
        <v>5.0751640001544734E-7</v>
      </c>
    </row>
    <row r="1373" spans="1:5" x14ac:dyDescent="0.75">
      <c r="A1373">
        <v>16</v>
      </c>
      <c r="B1373">
        <v>1.4742975000990554E-8</v>
      </c>
      <c r="C1373">
        <v>6.6011500003514811E-8</v>
      </c>
      <c r="D1373">
        <v>4.6193779999157413E-8</v>
      </c>
      <c r="E1373">
        <v>5.0418920000083748E-7</v>
      </c>
    </row>
    <row r="1374" spans="1:5" x14ac:dyDescent="0.75">
      <c r="A1374">
        <v>16</v>
      </c>
      <c r="B1374">
        <v>1.5137940000568052E-8</v>
      </c>
      <c r="C1374">
        <v>6.1639959999592976E-8</v>
      </c>
      <c r="D1374">
        <v>4.7815119998995214E-8</v>
      </c>
      <c r="E1374">
        <v>4.9368620000313969E-7</v>
      </c>
    </row>
    <row r="1375" spans="1:5" x14ac:dyDescent="0.75">
      <c r="A1375">
        <v>16</v>
      </c>
      <c r="B1375">
        <v>1.5216569999756758E-8</v>
      </c>
      <c r="C1375">
        <v>5.9986239997670053E-8</v>
      </c>
      <c r="D1375">
        <v>4.8253620002651585E-8</v>
      </c>
      <c r="E1375">
        <v>4.9436079995939512E-7</v>
      </c>
    </row>
    <row r="1376" spans="1:5" x14ac:dyDescent="0.75">
      <c r="A1376">
        <v>16</v>
      </c>
      <c r="B1376">
        <v>1.5168814999924507E-8</v>
      </c>
      <c r="C1376">
        <v>6.0700519999954844E-8</v>
      </c>
      <c r="D1376">
        <v>4.8689699999522417E-8</v>
      </c>
      <c r="E1376">
        <v>5.032089999876916E-7</v>
      </c>
    </row>
    <row r="1377" spans="1:5" x14ac:dyDescent="0.75">
      <c r="A1377">
        <v>16</v>
      </c>
      <c r="B1377">
        <v>1.4681579999160022E-8</v>
      </c>
      <c r="C1377">
        <v>5.7597460004035381E-8</v>
      </c>
      <c r="D1377">
        <v>4.6505180001258853E-8</v>
      </c>
      <c r="E1377">
        <v>4.8094239999772983E-7</v>
      </c>
    </row>
    <row r="1378" spans="1:5" x14ac:dyDescent="0.75">
      <c r="A1378">
        <v>16</v>
      </c>
      <c r="B1378">
        <v>1.4869755000108853E-8</v>
      </c>
      <c r="C1378">
        <v>6.5556660003494468E-8</v>
      </c>
      <c r="D1378">
        <v>4.9483760003931819E-8</v>
      </c>
      <c r="E1378">
        <v>4.8962359997676683E-7</v>
      </c>
    </row>
    <row r="1379" spans="1:5" x14ac:dyDescent="0.75">
      <c r="A1379">
        <v>16</v>
      </c>
      <c r="B1379">
        <v>1.5216509999299887E-8</v>
      </c>
      <c r="C1379">
        <v>5.9717500000260772E-8</v>
      </c>
      <c r="D1379">
        <v>4.9057360005099326E-8</v>
      </c>
      <c r="E1379">
        <v>4.8018240003148091E-7</v>
      </c>
    </row>
    <row r="1380" spans="1:5" x14ac:dyDescent="0.75">
      <c r="A1380">
        <v>16</v>
      </c>
      <c r="B1380">
        <v>1.4776029999484308E-8</v>
      </c>
      <c r="C1380">
        <v>6.0985399998025971E-8</v>
      </c>
      <c r="D1380">
        <v>4.6417960000690073E-8</v>
      </c>
      <c r="E1380">
        <v>4.8063559998990969E-7</v>
      </c>
    </row>
    <row r="1381" spans="1:5" x14ac:dyDescent="0.75">
      <c r="A1381">
        <v>16</v>
      </c>
      <c r="B1381">
        <v>1.4463874998909886E-8</v>
      </c>
      <c r="C1381">
        <v>6.5057499997783446E-8</v>
      </c>
      <c r="D1381">
        <v>5.0351160002173854E-8</v>
      </c>
      <c r="E1381">
        <v>4.9842720001470296E-7</v>
      </c>
    </row>
    <row r="1382" spans="1:5" x14ac:dyDescent="0.75">
      <c r="A1382">
        <v>16</v>
      </c>
      <c r="B1382">
        <v>1.5074230000027456E-8</v>
      </c>
      <c r="C1382">
        <v>5.9717760002240543E-8</v>
      </c>
      <c r="D1382">
        <v>4.9638260004576295E-8</v>
      </c>
      <c r="E1382">
        <v>4.7571839997544885E-7</v>
      </c>
    </row>
    <row r="1383" spans="1:5" x14ac:dyDescent="0.75">
      <c r="A1383">
        <v>16</v>
      </c>
      <c r="B1383">
        <v>1.4994434999243823E-8</v>
      </c>
      <c r="C1383">
        <v>5.9023259999230506E-8</v>
      </c>
      <c r="D1383">
        <v>4.7623579995706676E-8</v>
      </c>
      <c r="E1383">
        <v>4.6523619996150953E-7</v>
      </c>
    </row>
    <row r="1384" spans="1:5" x14ac:dyDescent="0.75">
      <c r="A1384">
        <v>16</v>
      </c>
      <c r="B1384">
        <v>1.5441360000113491E-8</v>
      </c>
      <c r="C1384">
        <v>6.1453039996558797E-8</v>
      </c>
      <c r="D1384">
        <v>4.9533000000519679E-8</v>
      </c>
      <c r="E1384">
        <v>4.9435399996582421E-7</v>
      </c>
    </row>
    <row r="1385" spans="1:5" x14ac:dyDescent="0.75">
      <c r="A1385">
        <v>16</v>
      </c>
      <c r="B1385">
        <v>1.5481424999597948E-8</v>
      </c>
      <c r="C1385">
        <v>5.9878100000787523E-8</v>
      </c>
      <c r="D1385">
        <v>4.965193999814801E-8</v>
      </c>
      <c r="E1385">
        <v>4.9000619997968901E-7</v>
      </c>
    </row>
    <row r="1386" spans="1:5" x14ac:dyDescent="0.75">
      <c r="A1386">
        <v>16</v>
      </c>
      <c r="B1386">
        <v>1.4868539999588393E-8</v>
      </c>
      <c r="C1386">
        <v>6.2182800000300628E-8</v>
      </c>
      <c r="D1386">
        <v>4.9507440003799276E-8</v>
      </c>
      <c r="E1386">
        <v>5.2859280002303426E-7</v>
      </c>
    </row>
    <row r="1387" spans="1:5" x14ac:dyDescent="0.75">
      <c r="A1387">
        <v>16</v>
      </c>
      <c r="B1387">
        <v>1.5238369999860878E-8</v>
      </c>
      <c r="C1387">
        <v>6.3636839995160694E-8</v>
      </c>
      <c r="D1387">
        <v>4.9419300002045932E-8</v>
      </c>
      <c r="E1387">
        <v>5.243192000198178E-7</v>
      </c>
    </row>
    <row r="1388" spans="1:5" x14ac:dyDescent="0.75">
      <c r="A1388">
        <v>16</v>
      </c>
      <c r="B1388">
        <v>1.4941650000400842E-8</v>
      </c>
      <c r="C1388">
        <v>6.4928559999680143E-8</v>
      </c>
      <c r="D1388">
        <v>4.6236800000770021E-8</v>
      </c>
      <c r="E1388">
        <v>5.1854680001270023E-7</v>
      </c>
    </row>
    <row r="1389" spans="1:5" x14ac:dyDescent="0.75">
      <c r="A1389">
        <v>16</v>
      </c>
      <c r="B1389">
        <v>1.4440199999080506E-8</v>
      </c>
      <c r="C1389">
        <v>6.3590479997219518E-8</v>
      </c>
      <c r="D1389">
        <v>4.8937739996472374E-8</v>
      </c>
      <c r="E1389">
        <v>4.9409500003093855E-7</v>
      </c>
    </row>
    <row r="1390" spans="1:5" x14ac:dyDescent="0.75">
      <c r="A1390">
        <v>16</v>
      </c>
      <c r="B1390">
        <v>1.527951500029303E-8</v>
      </c>
      <c r="C1390">
        <v>6.3518460001796479E-8</v>
      </c>
      <c r="D1390">
        <v>5.5676420003874226E-8</v>
      </c>
      <c r="E1390">
        <v>5.0539599999319765E-7</v>
      </c>
    </row>
    <row r="1391" spans="1:5" x14ac:dyDescent="0.75">
      <c r="A1391">
        <v>16</v>
      </c>
      <c r="B1391">
        <v>1.5404609999677631E-8</v>
      </c>
      <c r="C1391">
        <v>6.0601440002210434E-8</v>
      </c>
      <c r="D1391">
        <v>4.760683999629691E-8</v>
      </c>
      <c r="E1391">
        <v>5.0929660000838339E-7</v>
      </c>
    </row>
    <row r="1392" spans="1:5" x14ac:dyDescent="0.75">
      <c r="A1392">
        <v>16</v>
      </c>
      <c r="B1392">
        <v>1.4881299999251497E-8</v>
      </c>
      <c r="C1392">
        <v>6.1404259997652847E-8</v>
      </c>
      <c r="D1392">
        <v>4.854373999987729E-8</v>
      </c>
      <c r="E1392">
        <v>4.9300439999205987E-7</v>
      </c>
    </row>
    <row r="1393" spans="1:5" x14ac:dyDescent="0.75">
      <c r="A1393">
        <v>16</v>
      </c>
      <c r="B1393">
        <v>1.5087230000062844E-8</v>
      </c>
      <c r="C1393">
        <v>6.5294820000417533E-8</v>
      </c>
      <c r="D1393">
        <v>4.9222240003291516E-8</v>
      </c>
      <c r="E1393">
        <v>5.0851479999255393E-7</v>
      </c>
    </row>
    <row r="1394" spans="1:5" x14ac:dyDescent="0.75">
      <c r="A1394">
        <v>16</v>
      </c>
      <c r="B1394">
        <v>1.455537000001641E-8</v>
      </c>
      <c r="C1394">
        <v>6.1937720002606517E-8</v>
      </c>
      <c r="D1394">
        <v>4.7292659996310248E-8</v>
      </c>
      <c r="E1394">
        <v>5.0308100000256673E-7</v>
      </c>
    </row>
    <row r="1395" spans="1:5" x14ac:dyDescent="0.75">
      <c r="A1395">
        <v>16</v>
      </c>
      <c r="B1395">
        <v>1.4436970000679139E-8</v>
      </c>
      <c r="C1395">
        <v>6.0088419995736331E-8</v>
      </c>
      <c r="D1395">
        <v>4.6805239998502656E-8</v>
      </c>
      <c r="E1395">
        <v>4.884580000070855E-7</v>
      </c>
    </row>
    <row r="1396" spans="1:5" x14ac:dyDescent="0.75">
      <c r="A1396">
        <v>16</v>
      </c>
      <c r="B1396">
        <v>1.4710444999218452E-8</v>
      </c>
      <c r="C1396">
        <v>6.6234400001121688E-8</v>
      </c>
      <c r="D1396">
        <v>4.7959179995814338E-8</v>
      </c>
      <c r="E1396">
        <v>4.9867880000965666E-7</v>
      </c>
    </row>
    <row r="1397" spans="1:5" x14ac:dyDescent="0.75">
      <c r="A1397">
        <v>16</v>
      </c>
      <c r="B1397">
        <v>1.4464065000356641E-8</v>
      </c>
      <c r="C1397">
        <v>5.7521939999423923E-8</v>
      </c>
      <c r="D1397">
        <v>4.8371800000313667E-8</v>
      </c>
      <c r="E1397">
        <v>4.9236940004630009E-7</v>
      </c>
    </row>
    <row r="1398" spans="1:5" x14ac:dyDescent="0.75">
      <c r="A1398">
        <v>16</v>
      </c>
      <c r="B1398">
        <v>1.5053834998980163E-8</v>
      </c>
      <c r="C1398">
        <v>5.9584520000498743E-8</v>
      </c>
      <c r="D1398">
        <v>4.8910399997839703E-8</v>
      </c>
      <c r="E1398">
        <v>5.0022280000848696E-7</v>
      </c>
    </row>
    <row r="1399" spans="1:5" x14ac:dyDescent="0.75">
      <c r="A1399">
        <v>16</v>
      </c>
      <c r="B1399">
        <v>1.5040719999524301E-8</v>
      </c>
      <c r="C1399">
        <v>6.2459720001788809E-8</v>
      </c>
      <c r="D1399">
        <v>4.8149959999136627E-8</v>
      </c>
      <c r="E1399">
        <v>4.7636579995742069E-7</v>
      </c>
    </row>
    <row r="1400" spans="1:5" x14ac:dyDescent="0.75">
      <c r="A1400">
        <v>16</v>
      </c>
      <c r="B1400">
        <v>1.4683105000585783E-8</v>
      </c>
      <c r="C1400">
        <v>6.5950200002407654E-8</v>
      </c>
      <c r="D1400">
        <v>4.9177879997296258E-8</v>
      </c>
      <c r="E1400">
        <v>4.7995280002942312E-7</v>
      </c>
    </row>
    <row r="1401" spans="1:5" x14ac:dyDescent="0.75">
      <c r="A1401">
        <v>16</v>
      </c>
      <c r="B1401">
        <v>1.4995569999155124E-8</v>
      </c>
      <c r="C1401">
        <v>6.2751399999251592E-8</v>
      </c>
      <c r="D1401">
        <v>4.7598940000170845E-8</v>
      </c>
      <c r="E1401">
        <v>4.9081000004662206E-7</v>
      </c>
    </row>
    <row r="1402" spans="1:5" x14ac:dyDescent="0.75">
      <c r="A1402">
        <v>16</v>
      </c>
      <c r="B1402">
        <v>1.457815500034485E-8</v>
      </c>
      <c r="C1402">
        <v>6.2376799999037763E-8</v>
      </c>
      <c r="D1402">
        <v>4.938885999727063E-8</v>
      </c>
      <c r="E1402">
        <v>5.0953919999301437E-7</v>
      </c>
    </row>
    <row r="1403" spans="1:5" x14ac:dyDescent="0.75">
      <c r="A1403">
        <v>16</v>
      </c>
      <c r="B1403">
        <v>1.5077005000784993E-8</v>
      </c>
      <c r="C1403">
        <v>5.9549939999124037E-8</v>
      </c>
      <c r="D1403">
        <v>4.9771999998483808E-8</v>
      </c>
      <c r="E1403">
        <v>5.1332140003796671E-7</v>
      </c>
    </row>
    <row r="1404" spans="1:5" x14ac:dyDescent="0.75">
      <c r="A1404">
        <v>16</v>
      </c>
      <c r="B1404">
        <v>1.5278194998973051E-8</v>
      </c>
      <c r="C1404">
        <v>6.4604399999370796E-8</v>
      </c>
      <c r="D1404">
        <v>4.8377739998977633E-8</v>
      </c>
      <c r="E1404">
        <v>5.4726740001933654E-7</v>
      </c>
    </row>
    <row r="1405" spans="1:5" x14ac:dyDescent="0.75">
      <c r="A1405">
        <v>16</v>
      </c>
      <c r="B1405">
        <v>1.5021764999255539E-8</v>
      </c>
      <c r="C1405">
        <v>6.5333160001318901E-8</v>
      </c>
      <c r="D1405">
        <v>4.9033539998345076E-8</v>
      </c>
      <c r="E1405">
        <v>5.4448379995301364E-7</v>
      </c>
    </row>
    <row r="1406" spans="1:5" x14ac:dyDescent="0.75">
      <c r="A1406">
        <v>16</v>
      </c>
      <c r="B1406">
        <v>1.5179469999566207E-8</v>
      </c>
      <c r="C1406">
        <v>6.7227779998211193E-8</v>
      </c>
      <c r="D1406">
        <v>4.8671139997895809E-8</v>
      </c>
      <c r="E1406">
        <v>5.500299999839626E-7</v>
      </c>
    </row>
    <row r="1407" spans="1:5" x14ac:dyDescent="0.75">
      <c r="A1407">
        <v>16</v>
      </c>
      <c r="B1407">
        <v>1.5141130000120029E-8</v>
      </c>
      <c r="C1407">
        <v>6.231167999794707E-8</v>
      </c>
      <c r="D1407">
        <v>4.680652000242844E-8</v>
      </c>
      <c r="E1407">
        <v>5.4260919999796894E-7</v>
      </c>
    </row>
    <row r="1408" spans="1:5" x14ac:dyDescent="0.75">
      <c r="A1408">
        <v>16</v>
      </c>
      <c r="B1408">
        <v>1.4906144999258685E-8</v>
      </c>
      <c r="C1408">
        <v>6.1283339996589352E-8</v>
      </c>
      <c r="D1408">
        <v>4.6764560003066432E-8</v>
      </c>
      <c r="E1408">
        <v>5.3276580001693223E-7</v>
      </c>
    </row>
    <row r="1409" spans="1:5" x14ac:dyDescent="0.75">
      <c r="A1409">
        <v>16</v>
      </c>
      <c r="B1409">
        <v>1.5038024999375922E-8</v>
      </c>
      <c r="C1409">
        <v>6.2582079996354883E-8</v>
      </c>
      <c r="D1409">
        <v>4.8023459996329621E-8</v>
      </c>
      <c r="E1409">
        <v>5.2573899994604286E-7</v>
      </c>
    </row>
    <row r="1410" spans="1:5" x14ac:dyDescent="0.75">
      <c r="A1410">
        <v>16</v>
      </c>
      <c r="B1410">
        <v>1.491144500032533E-8</v>
      </c>
      <c r="C1410">
        <v>6.4941059995908293E-8</v>
      </c>
      <c r="D1410">
        <v>4.9410040001384915E-8</v>
      </c>
      <c r="E1410">
        <v>5.2576879999833179E-7</v>
      </c>
    </row>
    <row r="1411" spans="1:5" x14ac:dyDescent="0.75">
      <c r="A1411">
        <v>16</v>
      </c>
      <c r="B1411">
        <v>1.5380699999514036E-8</v>
      </c>
      <c r="C1411">
        <v>6.3092139997752383E-8</v>
      </c>
      <c r="D1411">
        <v>4.9504780001007018E-8</v>
      </c>
      <c r="E1411">
        <v>5.4763960000127556E-7</v>
      </c>
    </row>
    <row r="1412" spans="1:5" x14ac:dyDescent="0.75">
      <c r="A1412">
        <v>16</v>
      </c>
      <c r="B1412">
        <v>1.5604015000280924E-8</v>
      </c>
      <c r="C1412">
        <v>6.6166380001232023E-8</v>
      </c>
      <c r="D1412">
        <v>4.7620299999834969E-8</v>
      </c>
      <c r="E1412">
        <v>5.2697379997698594E-7</v>
      </c>
    </row>
    <row r="1413" spans="1:5" x14ac:dyDescent="0.75">
      <c r="A1413">
        <v>16</v>
      </c>
      <c r="B1413">
        <v>1.4767079999728594E-8</v>
      </c>
      <c r="C1413">
        <v>6.30979599955026E-8</v>
      </c>
      <c r="D1413">
        <v>4.8715639999136326E-8</v>
      </c>
      <c r="E1413">
        <v>5.2597920002881433E-7</v>
      </c>
    </row>
    <row r="1414" spans="1:5" x14ac:dyDescent="0.75">
      <c r="A1414">
        <v>16</v>
      </c>
      <c r="B1414">
        <v>1.5360744998906738E-8</v>
      </c>
      <c r="C1414">
        <v>6.2833179999142891E-8</v>
      </c>
      <c r="D1414">
        <v>4.6879519999492911E-8</v>
      </c>
      <c r="E1414">
        <v>5.3924660000484441E-7</v>
      </c>
    </row>
    <row r="1415" spans="1:5" x14ac:dyDescent="0.75">
      <c r="A1415">
        <v>16</v>
      </c>
      <c r="B1415">
        <v>1.4835554998717271E-8</v>
      </c>
      <c r="C1415">
        <v>6.6594159998930997E-8</v>
      </c>
      <c r="D1415">
        <v>4.6625120000680909E-8</v>
      </c>
      <c r="E1415">
        <v>5.5888500000583009E-7</v>
      </c>
    </row>
    <row r="1416" spans="1:5" x14ac:dyDescent="0.75">
      <c r="A1416">
        <v>16</v>
      </c>
      <c r="B1416">
        <v>1.4455245000135619E-8</v>
      </c>
      <c r="C1416">
        <v>6.663455999805592E-8</v>
      </c>
      <c r="D1416">
        <v>4.7690219996729867E-8</v>
      </c>
      <c r="E1416">
        <v>5.4722780000884088E-7</v>
      </c>
    </row>
    <row r="1417" spans="1:5" x14ac:dyDescent="0.75">
      <c r="A1417">
        <v>16</v>
      </c>
      <c r="B1417">
        <v>1.5157435000583064E-8</v>
      </c>
      <c r="C1417">
        <v>6.4444559998810287E-8</v>
      </c>
      <c r="D1417">
        <v>4.7750680003082379E-8</v>
      </c>
      <c r="E1417">
        <v>5.0927700003376235E-7</v>
      </c>
    </row>
    <row r="1418" spans="1:5" x14ac:dyDescent="0.75">
      <c r="A1418">
        <v>16</v>
      </c>
      <c r="B1418">
        <v>1.4109115001338068E-8</v>
      </c>
      <c r="C1418">
        <v>5.9079739998560401E-8</v>
      </c>
      <c r="D1418">
        <v>4.9479739996604622E-8</v>
      </c>
      <c r="E1418">
        <v>5.3068540000822399E-7</v>
      </c>
    </row>
    <row r="1419" spans="1:5" x14ac:dyDescent="0.75">
      <c r="A1419">
        <v>16</v>
      </c>
      <c r="B1419">
        <v>1.4965500000107569E-8</v>
      </c>
      <c r="C1419">
        <v>6.637900000205264E-8</v>
      </c>
      <c r="D1419">
        <v>4.9664939998183401E-8</v>
      </c>
      <c r="E1419">
        <v>5.1849240000592548E-7</v>
      </c>
    </row>
    <row r="1420" spans="1:5" x14ac:dyDescent="0.75">
      <c r="A1420">
        <v>16</v>
      </c>
      <c r="B1420">
        <v>1.4565880000009201E-8</v>
      </c>
      <c r="C1420">
        <v>6.2462999997660516E-8</v>
      </c>
      <c r="D1420">
        <v>4.6424159995513039E-8</v>
      </c>
      <c r="E1420">
        <v>4.9310460005654024E-7</v>
      </c>
    </row>
    <row r="1421" spans="1:5" x14ac:dyDescent="0.75">
      <c r="A1421">
        <v>16</v>
      </c>
      <c r="B1421">
        <v>1.50560249996488E-8</v>
      </c>
      <c r="C1421">
        <v>6.5181020001182338E-8</v>
      </c>
      <c r="D1421">
        <v>4.7167579998495055E-8</v>
      </c>
      <c r="E1421">
        <v>5.5063000001246107E-7</v>
      </c>
    </row>
    <row r="1422" spans="1:5" x14ac:dyDescent="0.75">
      <c r="A1422">
        <v>16</v>
      </c>
      <c r="B1422">
        <v>1.5188119999947959E-8</v>
      </c>
      <c r="C1422">
        <v>6.6215419996296986E-8</v>
      </c>
      <c r="D1422">
        <v>4.9443600000813602E-8</v>
      </c>
      <c r="E1422">
        <v>5.3853819996584211E-7</v>
      </c>
    </row>
    <row r="1423" spans="1:5" x14ac:dyDescent="0.75">
      <c r="A1423">
        <v>16</v>
      </c>
      <c r="B1423">
        <v>1.5323595001245849E-8</v>
      </c>
      <c r="C1423">
        <v>6.0448720003478226E-8</v>
      </c>
      <c r="D1423">
        <v>4.7485559998312966E-8</v>
      </c>
      <c r="E1423">
        <v>5.2034260000800718E-7</v>
      </c>
    </row>
    <row r="1424" spans="1:5" x14ac:dyDescent="0.75">
      <c r="A1424">
        <v>16</v>
      </c>
      <c r="B1424">
        <v>1.5186810000159313E-8</v>
      </c>
      <c r="C1424">
        <v>6.0537480004131789E-8</v>
      </c>
      <c r="D1424">
        <v>4.7693400003481654E-8</v>
      </c>
      <c r="E1424">
        <v>5.1497719995677467E-7</v>
      </c>
    </row>
    <row r="1425" spans="1:5" x14ac:dyDescent="0.75">
      <c r="A1425">
        <v>16</v>
      </c>
      <c r="B1425">
        <v>1.5318195000872948E-8</v>
      </c>
      <c r="C1425">
        <v>6.2025179999181997E-8</v>
      </c>
      <c r="D1425">
        <v>4.9696979997679591E-8</v>
      </c>
      <c r="E1425">
        <v>5.5080059997271743E-7</v>
      </c>
    </row>
    <row r="1426" spans="1:5" x14ac:dyDescent="0.75">
      <c r="A1426">
        <v>16</v>
      </c>
      <c r="B1426">
        <v>1.5309084999898914E-8</v>
      </c>
      <c r="C1426">
        <v>6.4145920000737539E-8</v>
      </c>
      <c r="D1426">
        <v>4.9689239996951071E-8</v>
      </c>
      <c r="E1426">
        <v>5.4572379996534435E-7</v>
      </c>
    </row>
    <row r="1427" spans="1:5" x14ac:dyDescent="0.75">
      <c r="A1427">
        <v>16</v>
      </c>
      <c r="B1427">
        <v>1.4736585000355262E-8</v>
      </c>
      <c r="C1427">
        <v>5.9467600000789387E-8</v>
      </c>
      <c r="D1427">
        <v>4.9769560003187504E-8</v>
      </c>
      <c r="E1427">
        <v>5.3371979994699364E-7</v>
      </c>
    </row>
    <row r="1428" spans="1:5" x14ac:dyDescent="0.75">
      <c r="A1428">
        <v>16</v>
      </c>
      <c r="B1428">
        <v>1.4984579999872948E-8</v>
      </c>
      <c r="C1428">
        <v>6.2722140003461389E-8</v>
      </c>
      <c r="D1428">
        <v>4.9578899994958193E-8</v>
      </c>
      <c r="E1428">
        <v>5.3198440000414845E-7</v>
      </c>
    </row>
    <row r="1429" spans="1:5" x14ac:dyDescent="0.75">
      <c r="A1429">
        <v>16</v>
      </c>
      <c r="B1429">
        <v>1.5041755000129343E-8</v>
      </c>
      <c r="C1429">
        <v>6.614751999732107E-8</v>
      </c>
      <c r="D1429">
        <v>4.9490719998721033E-8</v>
      </c>
      <c r="E1429">
        <v>5.375257999985479E-7</v>
      </c>
    </row>
    <row r="1430" spans="1:5" x14ac:dyDescent="0.75">
      <c r="A1430">
        <v>16</v>
      </c>
      <c r="B1430">
        <v>1.5410090000659692E-8</v>
      </c>
      <c r="C1430">
        <v>6.232177999918349E-8</v>
      </c>
      <c r="D1430">
        <v>4.681966000352986E-8</v>
      </c>
      <c r="E1430">
        <v>5.3330840001581233E-7</v>
      </c>
    </row>
    <row r="1431" spans="1:5" x14ac:dyDescent="0.75">
      <c r="A1431">
        <v>16</v>
      </c>
      <c r="B1431">
        <v>1.5096524999535178E-8</v>
      </c>
      <c r="C1431">
        <v>5.8801100001437591E-8</v>
      </c>
      <c r="D1431">
        <v>4.8342419997788965E-8</v>
      </c>
      <c r="E1431">
        <v>5.3637799998978149E-7</v>
      </c>
    </row>
    <row r="1432" spans="1:5" x14ac:dyDescent="0.75">
      <c r="A1432">
        <v>16</v>
      </c>
      <c r="B1432">
        <v>1.523690500034718E-8</v>
      </c>
      <c r="C1432">
        <v>5.6804180005565286E-8</v>
      </c>
      <c r="D1432">
        <v>4.9426860001403836E-8</v>
      </c>
      <c r="E1432">
        <v>5.1363080000737677E-7</v>
      </c>
    </row>
    <row r="1433" spans="1:5" x14ac:dyDescent="0.75">
      <c r="A1433">
        <v>16</v>
      </c>
      <c r="B1433">
        <v>1.5333269999246113E-8</v>
      </c>
      <c r="C1433">
        <v>6.5528720000293107E-8</v>
      </c>
      <c r="D1433">
        <v>4.951073999982327E-8</v>
      </c>
      <c r="E1433">
        <v>5.2922239998588334E-7</v>
      </c>
    </row>
    <row r="1434" spans="1:5" x14ac:dyDescent="0.75">
      <c r="A1434">
        <v>16</v>
      </c>
      <c r="B1434">
        <v>1.4893189999565948E-8</v>
      </c>
      <c r="C1434">
        <v>6.4791040000272917E-8</v>
      </c>
      <c r="D1434">
        <v>4.7290100000100209E-8</v>
      </c>
      <c r="E1434">
        <v>5.2549580001505093E-7</v>
      </c>
    </row>
    <row r="1435" spans="1:5" x14ac:dyDescent="0.75">
      <c r="A1435">
        <v>16</v>
      </c>
      <c r="B1435">
        <v>1.4903610000328626E-8</v>
      </c>
      <c r="C1435">
        <v>6.4541359996655958E-8</v>
      </c>
      <c r="D1435">
        <v>4.928823999944143E-8</v>
      </c>
      <c r="E1435">
        <v>5.4080499999690802E-7</v>
      </c>
    </row>
    <row r="1436" spans="1:5" x14ac:dyDescent="0.75">
      <c r="A1436">
        <v>16</v>
      </c>
      <c r="B1436">
        <v>1.5415844999370166E-8</v>
      </c>
      <c r="C1436">
        <v>6.5112319996114822E-8</v>
      </c>
      <c r="D1436">
        <v>4.7735200001625345E-8</v>
      </c>
      <c r="E1436">
        <v>5.4006080003455283E-7</v>
      </c>
    </row>
    <row r="1437" spans="1:5" x14ac:dyDescent="0.75">
      <c r="A1437">
        <v>16</v>
      </c>
      <c r="B1437">
        <v>1.5079415000218431E-8</v>
      </c>
      <c r="C1437">
        <v>5.8981920004589482E-8</v>
      </c>
      <c r="D1437">
        <v>4.9308079999173057E-8</v>
      </c>
      <c r="E1437">
        <v>5.2376959996763616E-7</v>
      </c>
    </row>
    <row r="1438" spans="1:5" x14ac:dyDescent="0.75">
      <c r="A1438">
        <v>16</v>
      </c>
      <c r="B1438">
        <v>1.5106275001016911E-8</v>
      </c>
      <c r="C1438">
        <v>6.1810120003065089E-8</v>
      </c>
      <c r="D1438">
        <v>4.9094279995188118E-8</v>
      </c>
      <c r="E1438">
        <v>5.3581840003607795E-7</v>
      </c>
    </row>
    <row r="1439" spans="1:5" x14ac:dyDescent="0.75">
      <c r="A1439">
        <v>16</v>
      </c>
      <c r="B1439">
        <v>1.4909345000342002E-8</v>
      </c>
      <c r="C1439">
        <v>6.0611220001010222E-8</v>
      </c>
      <c r="D1439">
        <v>4.9328300001798198E-8</v>
      </c>
      <c r="E1439">
        <v>5.2115179999964313E-7</v>
      </c>
    </row>
    <row r="1440" spans="1:5" x14ac:dyDescent="0.75">
      <c r="A1440">
        <v>16</v>
      </c>
      <c r="B1440">
        <v>1.4757744999951683E-8</v>
      </c>
      <c r="C1440">
        <v>6.5832859999500211E-8</v>
      </c>
      <c r="D1440">
        <v>4.8566619999473912E-8</v>
      </c>
      <c r="E1440">
        <v>5.0443880003876989E-7</v>
      </c>
    </row>
    <row r="1441" spans="1:5" x14ac:dyDescent="0.75">
      <c r="A1441">
        <v>16</v>
      </c>
      <c r="B1441">
        <v>1.4770185000088532E-8</v>
      </c>
      <c r="C1441">
        <v>6.218771999701858E-8</v>
      </c>
      <c r="D1441">
        <v>4.6940760000143201E-8</v>
      </c>
      <c r="E1441">
        <v>5.3312939999159421E-7</v>
      </c>
    </row>
    <row r="1442" spans="1:5" x14ac:dyDescent="0.75">
      <c r="A1442">
        <v>16</v>
      </c>
      <c r="B1442">
        <v>1.508635000063805E-8</v>
      </c>
      <c r="C1442">
        <v>6.6403559996979317E-8</v>
      </c>
      <c r="D1442">
        <v>4.8092580004595218E-8</v>
      </c>
      <c r="E1442">
        <v>5.2462320000631739E-7</v>
      </c>
    </row>
    <row r="1443" spans="1:5" x14ac:dyDescent="0.75">
      <c r="A1443">
        <v>16</v>
      </c>
      <c r="B1443">
        <v>1.5357345000666099E-8</v>
      </c>
      <c r="C1443">
        <v>5.9243759996024895E-8</v>
      </c>
      <c r="D1443">
        <v>4.7993279999354854E-8</v>
      </c>
      <c r="E1443">
        <v>5.4221419995883475E-7</v>
      </c>
    </row>
    <row r="1444" spans="1:5" x14ac:dyDescent="0.75">
      <c r="A1444">
        <v>16</v>
      </c>
      <c r="B1444">
        <v>1.4929040000424721E-8</v>
      </c>
      <c r="C1444">
        <v>6.6047440003603692E-8</v>
      </c>
      <c r="D1444">
        <v>4.775098000536673E-8</v>
      </c>
      <c r="E1444">
        <v>5.2059199998620896E-7</v>
      </c>
    </row>
    <row r="1445" spans="1:5" x14ac:dyDescent="0.75">
      <c r="A1445">
        <v>16</v>
      </c>
      <c r="B1445">
        <v>1.5030575000855607E-8</v>
      </c>
      <c r="C1445">
        <v>6.0936719999881457E-8</v>
      </c>
      <c r="D1445">
        <v>4.9862420000135897E-8</v>
      </c>
      <c r="E1445">
        <v>5.6024140003137292E-7</v>
      </c>
    </row>
    <row r="1446" spans="1:5" x14ac:dyDescent="0.75">
      <c r="A1446">
        <v>16</v>
      </c>
      <c r="B1446">
        <v>1.4539785000670235E-8</v>
      </c>
      <c r="C1446">
        <v>6.1950559995602816E-8</v>
      </c>
      <c r="D1446">
        <v>4.8955460003344343E-8</v>
      </c>
      <c r="E1446">
        <v>5.0046979996841398E-7</v>
      </c>
    </row>
    <row r="1447" spans="1:5" x14ac:dyDescent="0.75">
      <c r="A1447">
        <v>16</v>
      </c>
      <c r="B1447">
        <v>1.4486390000092796E-8</v>
      </c>
      <c r="C1447">
        <v>6.3177800003904849E-8</v>
      </c>
      <c r="D1447">
        <v>4.9228920001769437E-8</v>
      </c>
      <c r="E1447">
        <v>5.1140240003587683E-7</v>
      </c>
    </row>
    <row r="1448" spans="1:5" x14ac:dyDescent="0.75">
      <c r="A1448">
        <v>16</v>
      </c>
      <c r="B1448">
        <v>1.4493155000673141E-8</v>
      </c>
      <c r="C1448">
        <v>6.2429419998079536E-8</v>
      </c>
      <c r="D1448">
        <v>4.8257240001112224E-8</v>
      </c>
      <c r="E1448">
        <v>5.422727999975905E-7</v>
      </c>
    </row>
    <row r="1449" spans="1:5" x14ac:dyDescent="0.75">
      <c r="A1449">
        <v>16</v>
      </c>
      <c r="B1449">
        <v>1.509770500124432E-8</v>
      </c>
      <c r="C1449">
        <v>6.4497619995381683E-8</v>
      </c>
      <c r="D1449">
        <v>4.9236620002193376E-8</v>
      </c>
      <c r="E1449">
        <v>5.1497660001041371E-7</v>
      </c>
    </row>
    <row r="1450" spans="1:5" x14ac:dyDescent="0.75">
      <c r="A1450">
        <v>16</v>
      </c>
      <c r="B1450">
        <v>1.4641879999544471E-8</v>
      </c>
      <c r="C1450">
        <v>5.9569799999007958E-8</v>
      </c>
      <c r="D1450">
        <v>4.710600000107661E-8</v>
      </c>
      <c r="E1450">
        <v>5.2494259999366472E-7</v>
      </c>
    </row>
    <row r="1451" spans="1:5" x14ac:dyDescent="0.75">
      <c r="A1451">
        <v>16</v>
      </c>
      <c r="B1451">
        <v>1.4281355000275653E-8</v>
      </c>
      <c r="C1451">
        <v>6.3845359999686475E-8</v>
      </c>
      <c r="D1451">
        <v>4.7871299996040758E-8</v>
      </c>
      <c r="E1451">
        <v>5.2505759999621662E-7</v>
      </c>
    </row>
    <row r="1452" spans="1:5" x14ac:dyDescent="0.75">
      <c r="A1452">
        <v>16</v>
      </c>
      <c r="B1452">
        <v>1.4821285000653007E-8</v>
      </c>
      <c r="C1452">
        <v>6.6405660001328217E-8</v>
      </c>
      <c r="D1452">
        <v>4.8206220002612096E-8</v>
      </c>
      <c r="E1452">
        <v>5.2265060000354424E-7</v>
      </c>
    </row>
    <row r="1453" spans="1:5" x14ac:dyDescent="0.75">
      <c r="A1453">
        <v>16</v>
      </c>
      <c r="B1453">
        <v>1.5424514999904204E-8</v>
      </c>
      <c r="C1453">
        <v>6.256848000339233E-8</v>
      </c>
      <c r="D1453">
        <v>4.7023780003655702E-8</v>
      </c>
      <c r="E1453">
        <v>5.6057600001804535E-7</v>
      </c>
    </row>
    <row r="1454" spans="1:5" x14ac:dyDescent="0.75">
      <c r="A1454">
        <v>16</v>
      </c>
      <c r="B1454">
        <v>1.5197690000059082E-8</v>
      </c>
      <c r="C1454">
        <v>5.9075600001960991E-8</v>
      </c>
      <c r="D1454">
        <v>4.7358839999651535E-8</v>
      </c>
      <c r="E1454">
        <v>5.2077240002108741E-7</v>
      </c>
    </row>
    <row r="1455" spans="1:5" x14ac:dyDescent="0.75">
      <c r="A1455">
        <v>16</v>
      </c>
      <c r="B1455">
        <v>1.5328394999960438E-8</v>
      </c>
      <c r="C1455">
        <v>6.13513000018429E-8</v>
      </c>
      <c r="D1455">
        <v>4.9528859998099504E-8</v>
      </c>
      <c r="E1455">
        <v>5.6051800004206603E-7</v>
      </c>
    </row>
    <row r="1456" spans="1:5" x14ac:dyDescent="0.75">
      <c r="A1456">
        <v>16</v>
      </c>
      <c r="B1456">
        <v>1.49624550002045E-8</v>
      </c>
      <c r="C1456">
        <v>6.070690000196919E-8</v>
      </c>
      <c r="D1456">
        <v>4.7095659998012706E-8</v>
      </c>
      <c r="E1456">
        <v>5.2706520003266633E-7</v>
      </c>
    </row>
    <row r="1457" spans="1:5" x14ac:dyDescent="0.75">
      <c r="A1457">
        <v>16</v>
      </c>
      <c r="B1457">
        <v>1.452378999965731E-8</v>
      </c>
      <c r="C1457">
        <v>6.366861999849789E-8</v>
      </c>
      <c r="D1457">
        <v>4.6963480004342271E-8</v>
      </c>
      <c r="E1457">
        <v>5.3318399999989192E-7</v>
      </c>
    </row>
    <row r="1458" spans="1:5" x14ac:dyDescent="0.75">
      <c r="A1458">
        <v>16</v>
      </c>
      <c r="B1458">
        <v>1.5437450000899843E-8</v>
      </c>
      <c r="C1458">
        <v>6.4974840002832928E-8</v>
      </c>
      <c r="D1458">
        <v>4.6391200000653042E-8</v>
      </c>
      <c r="E1458">
        <v>5.4249360004905609E-7</v>
      </c>
    </row>
    <row r="1459" spans="1:5" x14ac:dyDescent="0.75">
      <c r="A1459">
        <v>16</v>
      </c>
      <c r="B1459">
        <v>1.5375379999750293E-8</v>
      </c>
      <c r="C1459">
        <v>5.9564000001410022E-8</v>
      </c>
      <c r="D1459">
        <v>4.7722260002046821E-8</v>
      </c>
      <c r="E1459">
        <v>5.1934120000805709E-7</v>
      </c>
    </row>
    <row r="1460" spans="1:5" x14ac:dyDescent="0.75">
      <c r="A1460">
        <v>16</v>
      </c>
      <c r="B1460">
        <v>1.4907285000663251E-8</v>
      </c>
      <c r="C1460">
        <v>6.0072380001656716E-8</v>
      </c>
      <c r="D1460">
        <v>4.5307899999897925E-8</v>
      </c>
      <c r="E1460">
        <v>5.3007839998463166E-7</v>
      </c>
    </row>
    <row r="1461" spans="1:5" x14ac:dyDescent="0.75">
      <c r="A1461">
        <v>16</v>
      </c>
      <c r="B1461">
        <v>1.4953455000068061E-8</v>
      </c>
      <c r="C1461">
        <v>6.1546960001578554E-8</v>
      </c>
      <c r="D1461">
        <v>4.6548079996136947E-8</v>
      </c>
      <c r="E1461">
        <v>5.4700319998664777E-7</v>
      </c>
    </row>
    <row r="1462" spans="1:5" x14ac:dyDescent="0.75">
      <c r="A1462">
        <v>16</v>
      </c>
      <c r="B1462">
        <v>1.466439499927219E-8</v>
      </c>
      <c r="C1462">
        <v>6.6432839998742565E-8</v>
      </c>
      <c r="D1462">
        <v>4.7436839999863878E-8</v>
      </c>
      <c r="E1462">
        <v>5.2792259998386729E-7</v>
      </c>
    </row>
    <row r="1463" spans="1:5" x14ac:dyDescent="0.75">
      <c r="A1463">
        <v>16</v>
      </c>
      <c r="B1463">
        <v>1.5241140000580346E-8</v>
      </c>
      <c r="C1463">
        <v>6.6647860000375656E-8</v>
      </c>
      <c r="D1463">
        <v>5.010956000187434E-8</v>
      </c>
      <c r="E1463">
        <v>5.2539299998898063E-7</v>
      </c>
    </row>
    <row r="1464" spans="1:5" x14ac:dyDescent="0.75">
      <c r="A1464">
        <v>16</v>
      </c>
      <c r="B1464">
        <v>1.5209899999899788E-8</v>
      </c>
      <c r="C1464">
        <v>6.0917979996884239E-8</v>
      </c>
      <c r="D1464">
        <v>4.6970040001906455E-8</v>
      </c>
      <c r="E1464">
        <v>5.3182740003103392E-7</v>
      </c>
    </row>
    <row r="1465" spans="1:5" x14ac:dyDescent="0.75">
      <c r="A1465">
        <v>16</v>
      </c>
      <c r="B1465">
        <v>1.5855635001207703E-8</v>
      </c>
      <c r="C1465">
        <v>6.7938899999717255E-8</v>
      </c>
      <c r="D1465">
        <v>5.1566020003519951E-8</v>
      </c>
      <c r="E1465">
        <v>5.5813959997612984E-7</v>
      </c>
    </row>
    <row r="1466" spans="1:5" x14ac:dyDescent="0.75">
      <c r="A1466">
        <v>16</v>
      </c>
      <c r="B1466">
        <v>1.5348945000732782E-8</v>
      </c>
      <c r="C1466">
        <v>6.5124979999382052E-8</v>
      </c>
      <c r="D1466">
        <v>4.996122000156902E-8</v>
      </c>
      <c r="E1466">
        <v>5.2538619999540972E-7</v>
      </c>
    </row>
    <row r="1467" spans="1:5" x14ac:dyDescent="0.75">
      <c r="A1467">
        <v>16</v>
      </c>
      <c r="B1467">
        <v>1.5602615001262166E-8</v>
      </c>
      <c r="C1467">
        <v>6.0941959999036041E-8</v>
      </c>
      <c r="D1467">
        <v>4.952318000141531E-8</v>
      </c>
      <c r="E1467">
        <v>5.2669640001840893E-7</v>
      </c>
    </row>
    <row r="1468" spans="1:5" x14ac:dyDescent="0.75">
      <c r="A1468">
        <v>16</v>
      </c>
      <c r="B1468">
        <v>1.4990580000448971E-8</v>
      </c>
      <c r="C1468">
        <v>6.3827980001224202E-8</v>
      </c>
      <c r="D1468">
        <v>4.6596699999645352E-8</v>
      </c>
      <c r="E1468">
        <v>4.9359299999196085E-7</v>
      </c>
    </row>
    <row r="1469" spans="1:5" x14ac:dyDescent="0.75">
      <c r="A1469">
        <v>16</v>
      </c>
      <c r="B1469">
        <v>1.5556085000571328E-8</v>
      </c>
      <c r="C1469">
        <v>5.698032000218518E-8</v>
      </c>
      <c r="D1469">
        <v>5.0241519999690357E-8</v>
      </c>
      <c r="E1469">
        <v>5.229831999749877E-7</v>
      </c>
    </row>
    <row r="1470" spans="1:5" x14ac:dyDescent="0.75">
      <c r="A1470">
        <v>16</v>
      </c>
      <c r="B1470">
        <v>1.4669960000901483E-8</v>
      </c>
      <c r="C1470">
        <v>5.9627519996138286E-8</v>
      </c>
      <c r="D1470">
        <v>4.8899680003523827E-8</v>
      </c>
      <c r="E1470">
        <v>5.4867119999835269E-7</v>
      </c>
    </row>
    <row r="1471" spans="1:5" x14ac:dyDescent="0.75">
      <c r="A1471">
        <v>16</v>
      </c>
      <c r="B1471">
        <v>1.521216000110144E-8</v>
      </c>
      <c r="C1471">
        <v>6.3084379996871576E-8</v>
      </c>
      <c r="D1471">
        <v>4.9412220000522212E-8</v>
      </c>
      <c r="E1471">
        <v>5.3257600002689284E-7</v>
      </c>
    </row>
    <row r="1472" spans="1:5" x14ac:dyDescent="0.75">
      <c r="A1472">
        <v>16</v>
      </c>
      <c r="B1472">
        <v>1.4641975000267848E-8</v>
      </c>
      <c r="C1472">
        <v>6.5895720000844452E-8</v>
      </c>
      <c r="D1472">
        <v>4.6663560002343732E-8</v>
      </c>
      <c r="E1472">
        <v>5.4244339995784685E-7</v>
      </c>
    </row>
    <row r="1473" spans="1:5" x14ac:dyDescent="0.75">
      <c r="A1473">
        <v>16</v>
      </c>
      <c r="B1473">
        <v>1.5021795000939166E-8</v>
      </c>
      <c r="C1473">
        <v>6.400690000155009E-8</v>
      </c>
      <c r="D1473">
        <v>4.8993280000286175E-8</v>
      </c>
      <c r="E1473">
        <v>5.1117800001520668E-7</v>
      </c>
    </row>
    <row r="1474" spans="1:5" x14ac:dyDescent="0.75">
      <c r="A1474">
        <v>16</v>
      </c>
      <c r="B1474">
        <v>1.4734814999974332E-8</v>
      </c>
      <c r="C1474">
        <v>6.4594720001332456E-8</v>
      </c>
      <c r="D1474">
        <v>4.5666660001734272E-8</v>
      </c>
      <c r="E1474">
        <v>5.3038539999397475E-7</v>
      </c>
    </row>
    <row r="1475" spans="1:5" x14ac:dyDescent="0.75">
      <c r="A1475">
        <v>16</v>
      </c>
      <c r="B1475">
        <v>1.4524140000867191E-8</v>
      </c>
      <c r="C1475">
        <v>6.5106880001258099E-8</v>
      </c>
      <c r="D1475">
        <v>4.8373839998384935E-8</v>
      </c>
      <c r="E1475">
        <v>5.1401699997950341E-7</v>
      </c>
    </row>
    <row r="1476" spans="1:5" x14ac:dyDescent="0.75">
      <c r="A1476">
        <v>16</v>
      </c>
      <c r="B1476">
        <v>1.5022599999792874E-8</v>
      </c>
      <c r="C1476">
        <v>6.5785880002658816E-8</v>
      </c>
      <c r="D1476">
        <v>4.7594239999307319E-8</v>
      </c>
      <c r="E1476">
        <v>5.2549480000743639E-7</v>
      </c>
    </row>
    <row r="1477" spans="1:5" x14ac:dyDescent="0.75">
      <c r="A1477">
        <v>16</v>
      </c>
      <c r="B1477">
        <v>1.4829324999300297E-8</v>
      </c>
      <c r="C1477">
        <v>5.926058000186458E-8</v>
      </c>
      <c r="D1477">
        <v>4.8669200000585989E-8</v>
      </c>
      <c r="E1477">
        <v>5.1852139999391514E-7</v>
      </c>
    </row>
    <row r="1478" spans="1:5" x14ac:dyDescent="0.75">
      <c r="A1478">
        <v>16</v>
      </c>
      <c r="B1478">
        <v>1.482395000057295E-8</v>
      </c>
      <c r="C1478">
        <v>6.0712679999414832E-8</v>
      </c>
      <c r="D1478">
        <v>4.8562900000251831E-8</v>
      </c>
      <c r="E1478">
        <v>5.2380219998303796E-7</v>
      </c>
    </row>
    <row r="1479" spans="1:5" x14ac:dyDescent="0.75">
      <c r="A1479">
        <v>16</v>
      </c>
      <c r="B1479">
        <v>1.4983239999855868E-8</v>
      </c>
      <c r="C1479">
        <v>5.9883339999942107E-8</v>
      </c>
      <c r="D1479">
        <v>4.8873119999188928E-8</v>
      </c>
      <c r="E1479">
        <v>5.2565480000339453E-7</v>
      </c>
    </row>
    <row r="1480" spans="1:5" x14ac:dyDescent="0.75">
      <c r="A1480">
        <v>16</v>
      </c>
      <c r="B1480">
        <v>1.4595890000055079E-8</v>
      </c>
      <c r="C1480">
        <v>5.7905120000941682E-8</v>
      </c>
      <c r="D1480">
        <v>4.6169160003773869E-8</v>
      </c>
      <c r="E1480">
        <v>5.3794500004732981E-7</v>
      </c>
    </row>
    <row r="1481" spans="1:5" x14ac:dyDescent="0.75">
      <c r="A1481">
        <v>16</v>
      </c>
      <c r="B1481">
        <v>1.4806535000388976E-8</v>
      </c>
      <c r="C1481">
        <v>6.3294159999350083E-8</v>
      </c>
      <c r="D1481">
        <v>5.1764259999617932E-8</v>
      </c>
      <c r="E1481">
        <v>5.2241099998354909E-7</v>
      </c>
    </row>
    <row r="1482" spans="1:5" x14ac:dyDescent="0.75">
      <c r="A1482">
        <v>16</v>
      </c>
      <c r="B1482">
        <v>1.4994269999442621E-8</v>
      </c>
      <c r="C1482">
        <v>6.6220319998683409E-8</v>
      </c>
      <c r="D1482">
        <v>5.6196079996880141E-8</v>
      </c>
      <c r="E1482">
        <v>5.386448000208475E-7</v>
      </c>
    </row>
    <row r="1483" spans="1:5" x14ac:dyDescent="0.75">
      <c r="A1483">
        <v>16</v>
      </c>
      <c r="B1483">
        <v>1.4930060000915545E-8</v>
      </c>
      <c r="C1483">
        <v>6.6401319997385139E-8</v>
      </c>
      <c r="D1483">
        <v>4.9108499998692425E-8</v>
      </c>
      <c r="E1483">
        <v>5.225934000336565E-7</v>
      </c>
    </row>
    <row r="1484" spans="1:5" x14ac:dyDescent="0.75">
      <c r="A1484">
        <v>16</v>
      </c>
      <c r="B1484">
        <v>1.4573740000196267E-8</v>
      </c>
      <c r="C1484">
        <v>6.3098700001137325E-8</v>
      </c>
      <c r="D1484">
        <v>4.7788760002003982E-8</v>
      </c>
      <c r="E1484">
        <v>5.1235019997693597E-7</v>
      </c>
    </row>
    <row r="1485" spans="1:5" x14ac:dyDescent="0.75">
      <c r="A1485">
        <v>16</v>
      </c>
      <c r="B1485">
        <v>1.5566519999993034E-8</v>
      </c>
      <c r="C1485">
        <v>6.5398260002257308E-8</v>
      </c>
      <c r="D1485">
        <v>4.7406879998743536E-8</v>
      </c>
      <c r="E1485">
        <v>5.4396999999880793E-7</v>
      </c>
    </row>
    <row r="1486" spans="1:5" x14ac:dyDescent="0.75">
      <c r="A1486">
        <v>16</v>
      </c>
      <c r="B1486">
        <v>1.5386249999573919E-8</v>
      </c>
      <c r="C1486">
        <v>6.2882079998962576E-8</v>
      </c>
      <c r="D1486">
        <v>4.9255899997660888E-8</v>
      </c>
      <c r="E1486">
        <v>5.3673380002146592E-7</v>
      </c>
    </row>
    <row r="1487" spans="1:5" x14ac:dyDescent="0.75">
      <c r="A1487">
        <v>16</v>
      </c>
      <c r="B1487">
        <v>1.4832285000011326E-8</v>
      </c>
      <c r="C1487">
        <v>6.4506319997599355E-8</v>
      </c>
      <c r="D1487">
        <v>4.6283199999015777E-8</v>
      </c>
      <c r="E1487">
        <v>5.26787200011313E-7</v>
      </c>
    </row>
    <row r="1488" spans="1:5" x14ac:dyDescent="0.75">
      <c r="A1488">
        <v>16</v>
      </c>
      <c r="B1488">
        <v>1.4861910000036004E-8</v>
      </c>
      <c r="C1488">
        <v>6.2254480004776264E-8</v>
      </c>
      <c r="D1488">
        <v>4.9573779996717351E-8</v>
      </c>
      <c r="E1488">
        <v>5.2064479998080055E-7</v>
      </c>
    </row>
    <row r="1489" spans="1:5" x14ac:dyDescent="0.75">
      <c r="A1489">
        <v>16</v>
      </c>
      <c r="B1489">
        <v>1.5073714999016375E-8</v>
      </c>
      <c r="C1489">
        <v>6.6089820000343022E-8</v>
      </c>
      <c r="D1489">
        <v>4.8290219996124508E-8</v>
      </c>
      <c r="E1489">
        <v>5.188459999626502E-7</v>
      </c>
    </row>
    <row r="1490" spans="1:5" x14ac:dyDescent="0.75">
      <c r="A1490">
        <v>16</v>
      </c>
      <c r="B1490">
        <v>1.5082594999694264E-8</v>
      </c>
      <c r="C1490">
        <v>6.132362000062131E-8</v>
      </c>
      <c r="D1490">
        <v>4.7090159996878358E-8</v>
      </c>
      <c r="E1490">
        <v>5.0482780003221707E-7</v>
      </c>
    </row>
    <row r="1491" spans="1:5" x14ac:dyDescent="0.75">
      <c r="A1491">
        <v>16</v>
      </c>
      <c r="B1491">
        <v>1.4586079999571666E-8</v>
      </c>
      <c r="C1491">
        <v>6.1621680000098426E-8</v>
      </c>
      <c r="D1491">
        <v>4.9334280000766737E-8</v>
      </c>
      <c r="E1491">
        <v>5.479001999483444E-7</v>
      </c>
    </row>
    <row r="1492" spans="1:5" x14ac:dyDescent="0.75">
      <c r="A1492">
        <v>16</v>
      </c>
      <c r="B1492">
        <v>1.4609949999430682E-8</v>
      </c>
      <c r="C1492">
        <v>6.1338100000284612E-8</v>
      </c>
      <c r="D1492">
        <v>4.6247399999992925E-8</v>
      </c>
      <c r="E1492">
        <v>5.1553799997782337E-7</v>
      </c>
    </row>
    <row r="1493" spans="1:5" x14ac:dyDescent="0.75">
      <c r="A1493">
        <v>16</v>
      </c>
      <c r="B1493">
        <v>1.4482180000049993E-8</v>
      </c>
      <c r="C1493">
        <v>6.6160419996595013E-8</v>
      </c>
      <c r="D1493">
        <v>4.9023279995890333E-8</v>
      </c>
      <c r="E1493">
        <v>5.5315699998755013E-7</v>
      </c>
    </row>
    <row r="1494" spans="1:5" x14ac:dyDescent="0.75">
      <c r="A1494">
        <v>16</v>
      </c>
      <c r="B1494">
        <v>1.4318785000068601E-8</v>
      </c>
      <c r="C1494">
        <v>6.1581960000330583E-8</v>
      </c>
      <c r="D1494">
        <v>4.8657100001582875E-8</v>
      </c>
      <c r="E1494">
        <v>5.5102780001470824E-7</v>
      </c>
    </row>
    <row r="1495" spans="1:5" x14ac:dyDescent="0.75">
      <c r="A1495">
        <v>16</v>
      </c>
      <c r="B1495">
        <v>1.521956000069622E-8</v>
      </c>
      <c r="C1495">
        <v>6.1411279998719686E-8</v>
      </c>
      <c r="D1495">
        <v>4.9304839997785167E-8</v>
      </c>
      <c r="E1495">
        <v>5.0852360000135381E-7</v>
      </c>
    </row>
    <row r="1496" spans="1:5" x14ac:dyDescent="0.75">
      <c r="A1496">
        <v>16</v>
      </c>
      <c r="B1496">
        <v>1.4791079999122302E-8</v>
      </c>
      <c r="C1496">
        <v>6.1439240002073347E-8</v>
      </c>
      <c r="D1496">
        <v>4.684269999852404E-8</v>
      </c>
      <c r="E1496">
        <v>5.4401579999830576E-7</v>
      </c>
    </row>
    <row r="1497" spans="1:5" x14ac:dyDescent="0.75">
      <c r="A1497">
        <v>16</v>
      </c>
      <c r="B1497">
        <v>1.4614389999769628E-8</v>
      </c>
      <c r="C1497">
        <v>6.1292780004441736E-8</v>
      </c>
      <c r="D1497">
        <v>4.6622220001881945E-8</v>
      </c>
      <c r="E1497">
        <v>5.3519560000859199E-7</v>
      </c>
    </row>
    <row r="1498" spans="1:5" x14ac:dyDescent="0.75">
      <c r="A1498">
        <v>16</v>
      </c>
      <c r="B1498">
        <v>1.4809139999852051E-8</v>
      </c>
      <c r="C1498">
        <v>6.6303539997898043E-8</v>
      </c>
      <c r="D1498">
        <v>4.8577619995921852E-8</v>
      </c>
      <c r="E1498">
        <v>5.2037019998533651E-7</v>
      </c>
    </row>
    <row r="1499" spans="1:5" x14ac:dyDescent="0.75">
      <c r="A1499">
        <v>16</v>
      </c>
      <c r="B1499">
        <v>1.4873250000528059E-8</v>
      </c>
      <c r="C1499">
        <v>6.6566020000027497E-8</v>
      </c>
      <c r="D1499">
        <v>4.9678300000960006E-8</v>
      </c>
      <c r="E1499">
        <v>5.1230000000214199E-7</v>
      </c>
    </row>
    <row r="1500" spans="1:5" x14ac:dyDescent="0.75">
      <c r="A1500">
        <v>16</v>
      </c>
      <c r="B1500">
        <v>1.4432985000894405E-8</v>
      </c>
      <c r="C1500">
        <v>6.3944599998649207E-8</v>
      </c>
      <c r="D1500">
        <v>4.7088579996488986E-8</v>
      </c>
      <c r="E1500">
        <v>5.3300299996044483E-7</v>
      </c>
    </row>
    <row r="1501" spans="1:5" x14ac:dyDescent="0.75">
      <c r="A1501">
        <v>16</v>
      </c>
      <c r="B1501">
        <v>1.5119530000083613E-8</v>
      </c>
      <c r="C1501">
        <v>5.9530419996008277E-8</v>
      </c>
      <c r="D1501">
        <v>4.8758179997093972E-8</v>
      </c>
      <c r="E1501">
        <v>5.2236400003312156E-7</v>
      </c>
    </row>
    <row r="1502" spans="1:5" x14ac:dyDescent="0.75">
      <c r="A1502">
        <v>32</v>
      </c>
      <c r="B1502">
        <v>1.4736900001298637E-8</v>
      </c>
      <c r="C1502">
        <v>6.3775980001082649E-8</v>
      </c>
      <c r="D1502">
        <v>4.7275119996629653E-8</v>
      </c>
      <c r="E1502">
        <v>5.120916000450961E-7</v>
      </c>
    </row>
    <row r="1503" spans="1:5" x14ac:dyDescent="0.75">
      <c r="A1503">
        <v>32</v>
      </c>
      <c r="B1503">
        <v>1.47036800000933E-8</v>
      </c>
      <c r="C1503">
        <v>5.9692499996162957E-8</v>
      </c>
      <c r="D1503">
        <v>4.7904419997939842E-8</v>
      </c>
      <c r="E1503">
        <v>5.1414019998628644E-7</v>
      </c>
    </row>
    <row r="1504" spans="1:5" x14ac:dyDescent="0.75">
      <c r="A1504">
        <v>32</v>
      </c>
      <c r="B1504">
        <v>1.52702200008207E-8</v>
      </c>
      <c r="C1504">
        <v>6.3766320003196596E-8</v>
      </c>
      <c r="D1504">
        <v>4.6326119999866936E-8</v>
      </c>
      <c r="E1504">
        <v>4.8736500000813975E-7</v>
      </c>
    </row>
    <row r="1505" spans="1:5" x14ac:dyDescent="0.75">
      <c r="A1505">
        <v>32</v>
      </c>
      <c r="B1505">
        <v>1.5268354999716395E-8</v>
      </c>
      <c r="C1505">
        <v>5.7268039998598399E-8</v>
      </c>
      <c r="D1505">
        <v>4.8172219999833035E-8</v>
      </c>
      <c r="E1505">
        <v>4.8439960001269353E-7</v>
      </c>
    </row>
    <row r="1506" spans="1:5" x14ac:dyDescent="0.75">
      <c r="A1506">
        <v>32</v>
      </c>
      <c r="B1506">
        <v>1.546622500027297E-8</v>
      </c>
      <c r="C1506">
        <v>5.8948520000558347E-8</v>
      </c>
      <c r="D1506">
        <v>4.5261099998606369E-8</v>
      </c>
      <c r="E1506">
        <v>4.9493919999804348E-7</v>
      </c>
    </row>
    <row r="1507" spans="1:5" x14ac:dyDescent="0.75">
      <c r="A1507">
        <v>32</v>
      </c>
      <c r="B1507">
        <v>1.4417620000313037E-8</v>
      </c>
      <c r="C1507">
        <v>5.9717639995506037E-8</v>
      </c>
      <c r="D1507">
        <v>4.6720519999507812E-8</v>
      </c>
      <c r="E1507">
        <v>4.8598759999731554E-7</v>
      </c>
    </row>
    <row r="1508" spans="1:5" x14ac:dyDescent="0.75">
      <c r="A1508">
        <v>32</v>
      </c>
      <c r="B1508">
        <v>1.4618804999918211E-8</v>
      </c>
      <c r="C1508">
        <v>5.9607759997015813E-8</v>
      </c>
      <c r="D1508">
        <v>4.717131999786943E-8</v>
      </c>
      <c r="E1508">
        <v>5.0960119999945162E-7</v>
      </c>
    </row>
    <row r="1509" spans="1:5" x14ac:dyDescent="0.75">
      <c r="A1509">
        <v>32</v>
      </c>
      <c r="B1509">
        <v>1.5294540001195856E-8</v>
      </c>
      <c r="C1509">
        <v>6.1237039999105037E-8</v>
      </c>
      <c r="D1509">
        <v>4.7256019996711986E-8</v>
      </c>
      <c r="E1509">
        <v>4.8031000001356009E-7</v>
      </c>
    </row>
    <row r="1510" spans="1:5" x14ac:dyDescent="0.75">
      <c r="A1510">
        <v>32</v>
      </c>
      <c r="B1510">
        <v>1.4435879999655298E-8</v>
      </c>
      <c r="C1510">
        <v>6.3285599998198447E-8</v>
      </c>
      <c r="D1510">
        <v>4.7989200003212318E-8</v>
      </c>
      <c r="E1510">
        <v>5.1281779998680574E-7</v>
      </c>
    </row>
    <row r="1511" spans="1:5" x14ac:dyDescent="0.75">
      <c r="A1511">
        <v>32</v>
      </c>
      <c r="B1511">
        <v>1.5202695000334643E-8</v>
      </c>
      <c r="C1511">
        <v>6.5977319999365141E-8</v>
      </c>
      <c r="D1511">
        <v>4.9433039996074515E-8</v>
      </c>
      <c r="E1511">
        <v>5.112875999766402E-7</v>
      </c>
    </row>
    <row r="1512" spans="1:5" x14ac:dyDescent="0.75">
      <c r="A1512">
        <v>32</v>
      </c>
      <c r="B1512">
        <v>1.4894694999384228E-8</v>
      </c>
      <c r="C1512">
        <v>5.9098099998664113E-8</v>
      </c>
      <c r="D1512">
        <v>4.8473800002830106E-8</v>
      </c>
      <c r="E1512">
        <v>5.0464479997754102E-7</v>
      </c>
    </row>
    <row r="1513" spans="1:5" x14ac:dyDescent="0.75">
      <c r="A1513">
        <v>32</v>
      </c>
      <c r="B1513">
        <v>1.4859474998957011E-8</v>
      </c>
      <c r="C1513">
        <v>6.2184819998219609E-8</v>
      </c>
      <c r="D1513">
        <v>4.910814000177197E-8</v>
      </c>
      <c r="E1513">
        <v>4.9305720004485924E-7</v>
      </c>
    </row>
    <row r="1514" spans="1:5" x14ac:dyDescent="0.75">
      <c r="A1514">
        <v>32</v>
      </c>
      <c r="B1514">
        <v>1.5005584999744314E-8</v>
      </c>
      <c r="C1514">
        <v>6.1753799999132758E-8</v>
      </c>
      <c r="D1514">
        <v>4.8136159998830406E-8</v>
      </c>
      <c r="E1514">
        <v>5.1235140004428103E-7</v>
      </c>
    </row>
    <row r="1515" spans="1:5" x14ac:dyDescent="0.75">
      <c r="A1515">
        <v>32</v>
      </c>
      <c r="B1515">
        <v>1.5329230000497772E-8</v>
      </c>
      <c r="C1515">
        <v>6.5827720001107088E-8</v>
      </c>
      <c r="D1515">
        <v>4.6632800000952555E-8</v>
      </c>
      <c r="E1515">
        <v>5.1494159997673705E-7</v>
      </c>
    </row>
    <row r="1516" spans="1:5" x14ac:dyDescent="0.75">
      <c r="A1516">
        <v>32</v>
      </c>
      <c r="B1516">
        <v>1.4279214999987744E-8</v>
      </c>
      <c r="C1516">
        <v>5.8852119999937712E-8</v>
      </c>
      <c r="D1516">
        <v>4.7972920001484455E-8</v>
      </c>
      <c r="E1516">
        <v>5.1123499998357146E-7</v>
      </c>
    </row>
    <row r="1517" spans="1:5" x14ac:dyDescent="0.75">
      <c r="A1517">
        <v>32</v>
      </c>
      <c r="B1517">
        <v>1.4979214999766553E-8</v>
      </c>
      <c r="C1517">
        <v>6.078451999928802E-8</v>
      </c>
      <c r="D1517">
        <v>4.8512480000499636E-8</v>
      </c>
      <c r="E1517">
        <v>4.9785919999703766E-7</v>
      </c>
    </row>
    <row r="1518" spans="1:5" x14ac:dyDescent="0.75">
      <c r="A1518">
        <v>32</v>
      </c>
      <c r="B1518">
        <v>1.494189000077313E-8</v>
      </c>
      <c r="C1518">
        <v>5.91980799974408E-8</v>
      </c>
      <c r="D1518">
        <v>4.759373999550007E-8</v>
      </c>
      <c r="E1518">
        <v>4.9874720000661914E-7</v>
      </c>
    </row>
    <row r="1519" spans="1:5" x14ac:dyDescent="0.75">
      <c r="A1519">
        <v>32</v>
      </c>
      <c r="B1519">
        <v>1.5471059999254068E-8</v>
      </c>
      <c r="C1519">
        <v>6.1353360000066455E-8</v>
      </c>
      <c r="D1519">
        <v>4.9237679998623205E-8</v>
      </c>
      <c r="E1519">
        <v>5.0956000003498047E-7</v>
      </c>
    </row>
    <row r="1520" spans="1:5" x14ac:dyDescent="0.75">
      <c r="A1520">
        <v>32</v>
      </c>
      <c r="B1520">
        <v>1.4577085000928491E-8</v>
      </c>
      <c r="C1520">
        <v>5.9088480001082641E-8</v>
      </c>
      <c r="D1520">
        <v>4.7336840000934897E-8</v>
      </c>
      <c r="E1520">
        <v>4.8519719997420905E-7</v>
      </c>
    </row>
    <row r="1521" spans="1:5" x14ac:dyDescent="0.75">
      <c r="A1521">
        <v>32</v>
      </c>
      <c r="B1521">
        <v>1.4466885000001639E-8</v>
      </c>
      <c r="C1521">
        <v>6.4240240002982319E-8</v>
      </c>
      <c r="D1521">
        <v>4.6621280000545087E-8</v>
      </c>
      <c r="E1521">
        <v>5.0906599999871107E-7</v>
      </c>
    </row>
    <row r="1522" spans="1:5" x14ac:dyDescent="0.75">
      <c r="A1522">
        <v>32</v>
      </c>
      <c r="B1522">
        <v>1.5112695000425445E-8</v>
      </c>
      <c r="C1522">
        <v>5.8033440000144765E-8</v>
      </c>
      <c r="D1522">
        <v>4.8992859997088088E-8</v>
      </c>
      <c r="E1522">
        <v>5.1053999998839572E-7</v>
      </c>
    </row>
    <row r="1523" spans="1:5" x14ac:dyDescent="0.75">
      <c r="A1523">
        <v>32</v>
      </c>
      <c r="B1523">
        <v>1.4768695000384469E-8</v>
      </c>
      <c r="C1523">
        <v>5.9189420001348479E-8</v>
      </c>
      <c r="D1523">
        <v>4.9301940004806966E-8</v>
      </c>
      <c r="E1523">
        <v>4.8739840002963324E-7</v>
      </c>
    </row>
    <row r="1524" spans="1:5" x14ac:dyDescent="0.75">
      <c r="A1524">
        <v>32</v>
      </c>
      <c r="B1524">
        <v>1.4819724998960737E-8</v>
      </c>
      <c r="C1524">
        <v>6.2709500000346446E-8</v>
      </c>
      <c r="D1524">
        <v>4.6788880001986403E-8</v>
      </c>
      <c r="E1524">
        <v>5.0539559999015185E-7</v>
      </c>
    </row>
    <row r="1525" spans="1:5" x14ac:dyDescent="0.75">
      <c r="A1525">
        <v>32</v>
      </c>
      <c r="B1525">
        <v>1.4619379999930971E-8</v>
      </c>
      <c r="C1525">
        <v>6.2485359999118373E-8</v>
      </c>
      <c r="D1525">
        <v>4.7596800001338122E-8</v>
      </c>
      <c r="E1525">
        <v>4.8747839999850836E-7</v>
      </c>
    </row>
    <row r="1526" spans="1:5" x14ac:dyDescent="0.75">
      <c r="A1526">
        <v>32</v>
      </c>
      <c r="B1526">
        <v>1.4896355000382755E-8</v>
      </c>
      <c r="C1526">
        <v>5.8973359997617082E-8</v>
      </c>
      <c r="D1526">
        <v>4.9106400000164283E-8</v>
      </c>
      <c r="E1526">
        <v>5.0963560002855955E-7</v>
      </c>
    </row>
    <row r="1527" spans="1:5" x14ac:dyDescent="0.75">
      <c r="A1527">
        <v>32</v>
      </c>
      <c r="B1527">
        <v>1.4650904999871272E-8</v>
      </c>
      <c r="C1527">
        <v>6.1958639998920268E-8</v>
      </c>
      <c r="D1527">
        <v>4.6680279995780441E-8</v>
      </c>
      <c r="E1527">
        <v>5.0371220003580677E-7</v>
      </c>
    </row>
    <row r="1528" spans="1:5" x14ac:dyDescent="0.75">
      <c r="A1528">
        <v>32</v>
      </c>
      <c r="B1528">
        <v>1.4673895000305492E-8</v>
      </c>
      <c r="C1528">
        <v>6.6295820003142581E-8</v>
      </c>
      <c r="D1528">
        <v>4.738389999838546E-8</v>
      </c>
      <c r="E1528">
        <v>4.8458500002743677E-7</v>
      </c>
    </row>
    <row r="1529" spans="1:5" x14ac:dyDescent="0.75">
      <c r="A1529">
        <v>32</v>
      </c>
      <c r="B1529">
        <v>1.5790240000933409E-8</v>
      </c>
      <c r="C1529">
        <v>5.9750539995729924E-8</v>
      </c>
      <c r="D1529">
        <v>4.6621380001306535E-8</v>
      </c>
      <c r="E1529">
        <v>5.1404239999828861E-7</v>
      </c>
    </row>
    <row r="1530" spans="1:5" x14ac:dyDescent="0.75">
      <c r="A1530">
        <v>32</v>
      </c>
      <c r="B1530">
        <v>1.4970000000903382E-8</v>
      </c>
      <c r="C1530">
        <v>6.0674239997752016E-8</v>
      </c>
      <c r="D1530">
        <v>5.0050839997129516E-8</v>
      </c>
      <c r="E1530">
        <v>5.0806699995882805E-7</v>
      </c>
    </row>
    <row r="1531" spans="1:5" x14ac:dyDescent="0.75">
      <c r="A1531">
        <v>32</v>
      </c>
      <c r="B1531">
        <v>1.4711089999764226E-8</v>
      </c>
      <c r="C1531">
        <v>5.7754159998148677E-8</v>
      </c>
      <c r="D1531">
        <v>4.8419560003094375E-8</v>
      </c>
      <c r="E1531">
        <v>4.8322599998209623E-7</v>
      </c>
    </row>
    <row r="1532" spans="1:5" x14ac:dyDescent="0.75">
      <c r="A1532">
        <v>32</v>
      </c>
      <c r="B1532">
        <v>1.4595169998938218E-8</v>
      </c>
      <c r="C1532">
        <v>6.4905180002097044E-8</v>
      </c>
      <c r="D1532">
        <v>4.7153380000963805E-8</v>
      </c>
      <c r="E1532">
        <v>4.831099999719299E-7</v>
      </c>
    </row>
    <row r="1533" spans="1:5" x14ac:dyDescent="0.75">
      <c r="A1533">
        <v>32</v>
      </c>
      <c r="B1533">
        <v>1.5331639999931214E-8</v>
      </c>
      <c r="C1533">
        <v>6.2493599997833378E-8</v>
      </c>
      <c r="D1533">
        <v>4.8856239998713133E-8</v>
      </c>
      <c r="E1533">
        <v>5.0246519997017462E-7</v>
      </c>
    </row>
    <row r="1534" spans="1:5" x14ac:dyDescent="0.75">
      <c r="A1534">
        <v>32</v>
      </c>
      <c r="B1534">
        <v>1.5496060000441504E-8</v>
      </c>
      <c r="C1534">
        <v>6.6452559997560451E-8</v>
      </c>
      <c r="D1534">
        <v>4.6877560002030804E-8</v>
      </c>
      <c r="E1534">
        <v>5.1405820000218224E-7</v>
      </c>
    </row>
    <row r="1535" spans="1:5" x14ac:dyDescent="0.75">
      <c r="A1535">
        <v>32</v>
      </c>
      <c r="B1535">
        <v>1.4599469999666325E-8</v>
      </c>
      <c r="C1535">
        <v>5.8159259997773913E-8</v>
      </c>
      <c r="D1535">
        <v>4.9155760003486649E-8</v>
      </c>
      <c r="E1535">
        <v>4.9015540000982577E-7</v>
      </c>
    </row>
    <row r="1536" spans="1:5" x14ac:dyDescent="0.75">
      <c r="A1536">
        <v>32</v>
      </c>
      <c r="B1536">
        <v>1.4891960000386461E-8</v>
      </c>
      <c r="C1536">
        <v>6.1772740003652872E-8</v>
      </c>
      <c r="D1536">
        <v>4.5369639998534692E-8</v>
      </c>
      <c r="E1536">
        <v>4.8322579998057338E-7</v>
      </c>
    </row>
    <row r="1537" spans="1:5" x14ac:dyDescent="0.75">
      <c r="A1537">
        <v>32</v>
      </c>
      <c r="B1537">
        <v>1.5046810000785628E-8</v>
      </c>
      <c r="C1537">
        <v>6.2006500002462411E-8</v>
      </c>
      <c r="D1537">
        <v>4.8912839998956771E-8</v>
      </c>
      <c r="E1537">
        <v>5.0960160000249741E-7</v>
      </c>
    </row>
    <row r="1538" spans="1:5" x14ac:dyDescent="0.75">
      <c r="A1538">
        <v>32</v>
      </c>
      <c r="B1538">
        <v>1.4962144999299198E-8</v>
      </c>
      <c r="C1538">
        <v>6.1340920004295179E-8</v>
      </c>
      <c r="D1538">
        <v>4.8040699999546629E-8</v>
      </c>
      <c r="E1538">
        <v>4.8576220002723853E-7</v>
      </c>
    </row>
    <row r="1539" spans="1:5" x14ac:dyDescent="0.75">
      <c r="A1539">
        <v>32</v>
      </c>
      <c r="B1539">
        <v>1.5285559999756515E-8</v>
      </c>
      <c r="C1539">
        <v>6.0770779999438673E-8</v>
      </c>
      <c r="D1539">
        <v>4.8440680000931022E-8</v>
      </c>
      <c r="E1539">
        <v>4.8905480001121762E-7</v>
      </c>
    </row>
    <row r="1540" spans="1:5" x14ac:dyDescent="0.75">
      <c r="A1540">
        <v>32</v>
      </c>
      <c r="B1540">
        <v>1.5170154999941587E-8</v>
      </c>
      <c r="C1540">
        <v>6.0356180003145714E-8</v>
      </c>
      <c r="D1540">
        <v>4.895122000016272E-8</v>
      </c>
      <c r="E1540">
        <v>5.1169600000139327E-7</v>
      </c>
    </row>
    <row r="1541" spans="1:5" x14ac:dyDescent="0.75">
      <c r="A1541">
        <v>32</v>
      </c>
      <c r="B1541">
        <v>1.5341394999995826E-8</v>
      </c>
      <c r="C1541">
        <v>6.2045980000402783E-8</v>
      </c>
      <c r="D1541">
        <v>4.8233119997894393E-8</v>
      </c>
      <c r="E1541">
        <v>5.1307119999546555E-7</v>
      </c>
    </row>
    <row r="1542" spans="1:5" x14ac:dyDescent="0.75">
      <c r="A1542">
        <v>32</v>
      </c>
      <c r="B1542">
        <v>1.5162669999699574E-8</v>
      </c>
      <c r="C1542">
        <v>5.9272479999344797E-8</v>
      </c>
      <c r="D1542">
        <v>4.9146479996852574E-8</v>
      </c>
      <c r="E1542">
        <v>4.8803060001228003E-7</v>
      </c>
    </row>
    <row r="1543" spans="1:5" x14ac:dyDescent="0.75">
      <c r="A1543">
        <v>32</v>
      </c>
      <c r="B1543">
        <v>1.4716434999718331E-8</v>
      </c>
      <c r="C1543">
        <v>5.6555860000662508E-8</v>
      </c>
      <c r="D1543">
        <v>4.953975999960676E-8</v>
      </c>
      <c r="E1543">
        <v>5.10515799978748E-7</v>
      </c>
    </row>
    <row r="1544" spans="1:5" x14ac:dyDescent="0.75">
      <c r="A1544">
        <v>32</v>
      </c>
      <c r="B1544">
        <v>1.4554665000468958E-8</v>
      </c>
      <c r="C1544">
        <v>6.4240920002339413E-8</v>
      </c>
      <c r="D1544">
        <v>4.9415019998559729E-8</v>
      </c>
      <c r="E1544">
        <v>5.1364199997624384E-7</v>
      </c>
    </row>
    <row r="1545" spans="1:5" x14ac:dyDescent="0.75">
      <c r="A1545">
        <v>32</v>
      </c>
      <c r="B1545">
        <v>1.461051999940537E-8</v>
      </c>
      <c r="C1545">
        <v>6.5095919999293988E-8</v>
      </c>
      <c r="D1545">
        <v>4.81728800048586E-8</v>
      </c>
      <c r="E1545">
        <v>5.0054660002933812E-7</v>
      </c>
    </row>
    <row r="1546" spans="1:5" x14ac:dyDescent="0.75">
      <c r="A1546">
        <v>32</v>
      </c>
      <c r="B1546">
        <v>1.486161499924492E-8</v>
      </c>
      <c r="C1546">
        <v>6.1158920003799723E-8</v>
      </c>
      <c r="D1546">
        <v>4.902238000067882E-8</v>
      </c>
      <c r="E1546">
        <v>5.1139100000727925E-7</v>
      </c>
    </row>
    <row r="1547" spans="1:5" x14ac:dyDescent="0.75">
      <c r="A1547">
        <v>32</v>
      </c>
      <c r="B1547">
        <v>1.5108955001051071E-8</v>
      </c>
      <c r="C1547">
        <v>5.8587080001598225E-8</v>
      </c>
      <c r="D1547">
        <v>4.6863920002942906E-8</v>
      </c>
      <c r="E1547">
        <v>5.0966580002568659E-7</v>
      </c>
    </row>
    <row r="1548" spans="1:5" x14ac:dyDescent="0.75">
      <c r="A1548">
        <v>32</v>
      </c>
      <c r="B1548">
        <v>1.4941905000887345E-8</v>
      </c>
      <c r="C1548">
        <v>6.4391039998736237E-8</v>
      </c>
      <c r="D1548">
        <v>4.5855520002078264E-8</v>
      </c>
      <c r="E1548">
        <v>5.1075820002006371E-7</v>
      </c>
    </row>
    <row r="1549" spans="1:5" x14ac:dyDescent="0.75">
      <c r="A1549">
        <v>32</v>
      </c>
      <c r="B1549">
        <v>1.502261000132421E-8</v>
      </c>
      <c r="C1549">
        <v>6.3422200002241879E-8</v>
      </c>
      <c r="D1549">
        <v>4.9273559998255225E-8</v>
      </c>
      <c r="E1549">
        <v>5.0890419998904691E-7</v>
      </c>
    </row>
    <row r="1550" spans="1:5" x14ac:dyDescent="0.75">
      <c r="A1550">
        <v>32</v>
      </c>
      <c r="B1550">
        <v>1.4605539999320173E-8</v>
      </c>
      <c r="C1550">
        <v>6.4976260002003977E-8</v>
      </c>
      <c r="D1550">
        <v>4.917280000518076E-8</v>
      </c>
      <c r="E1550">
        <v>5.0589860003674408E-7</v>
      </c>
    </row>
    <row r="1551" spans="1:5" x14ac:dyDescent="0.75">
      <c r="A1551">
        <v>32</v>
      </c>
      <c r="B1551">
        <v>1.4746410000952892E-8</v>
      </c>
      <c r="C1551">
        <v>5.7092079997528343E-8</v>
      </c>
      <c r="D1551">
        <v>4.8675059998640793E-8</v>
      </c>
      <c r="E1551">
        <v>5.0289999996311964E-7</v>
      </c>
    </row>
    <row r="1552" spans="1:5" x14ac:dyDescent="0.75">
      <c r="A1552">
        <v>32</v>
      </c>
      <c r="B1552">
        <v>1.4899040000454988E-8</v>
      </c>
      <c r="C1552">
        <v>5.7553959998767826E-8</v>
      </c>
      <c r="D1552">
        <v>4.8847959999693555E-8</v>
      </c>
      <c r="E1552">
        <v>4.9886880000121889E-7</v>
      </c>
    </row>
    <row r="1553" spans="1:5" x14ac:dyDescent="0.75">
      <c r="A1553">
        <v>32</v>
      </c>
      <c r="B1553">
        <v>1.4782405000005383E-8</v>
      </c>
      <c r="C1553">
        <v>5.6559600000036882E-8</v>
      </c>
      <c r="D1553">
        <v>4.8696900001959873E-8</v>
      </c>
      <c r="E1553">
        <v>4.9753940000664443E-7</v>
      </c>
    </row>
    <row r="1554" spans="1:5" x14ac:dyDescent="0.75">
      <c r="A1554">
        <v>32</v>
      </c>
      <c r="B1554">
        <v>1.4782555001147557E-8</v>
      </c>
      <c r="C1554">
        <v>6.2719480000669131E-8</v>
      </c>
      <c r="D1554">
        <v>4.8635980003746228E-8</v>
      </c>
      <c r="E1554">
        <v>5.0950659997761246E-7</v>
      </c>
    </row>
    <row r="1555" spans="1:5" x14ac:dyDescent="0.75">
      <c r="A1555">
        <v>32</v>
      </c>
      <c r="B1555">
        <v>1.5056774999538901E-8</v>
      </c>
      <c r="C1555">
        <v>6.5669279999565327E-8</v>
      </c>
      <c r="D1555">
        <v>4.7571179998340087E-8</v>
      </c>
      <c r="E1555">
        <v>4.8586080002132805E-7</v>
      </c>
    </row>
    <row r="1556" spans="1:5" x14ac:dyDescent="0.75">
      <c r="A1556">
        <v>32</v>
      </c>
      <c r="B1556">
        <v>1.4733295000041836E-8</v>
      </c>
      <c r="C1556">
        <v>6.0903579997830099E-8</v>
      </c>
      <c r="D1556">
        <v>4.7641279996605588E-8</v>
      </c>
      <c r="E1556">
        <v>5.1247760001569988E-7</v>
      </c>
    </row>
    <row r="1557" spans="1:5" x14ac:dyDescent="0.75">
      <c r="A1557">
        <v>32</v>
      </c>
      <c r="B1557">
        <v>1.5632125000411179E-8</v>
      </c>
      <c r="C1557">
        <v>6.3872540002921593E-8</v>
      </c>
      <c r="D1557">
        <v>4.9612840003101157E-8</v>
      </c>
      <c r="E1557">
        <v>5.1083899999503042E-7</v>
      </c>
    </row>
    <row r="1558" spans="1:5" x14ac:dyDescent="0.75">
      <c r="A1558">
        <v>32</v>
      </c>
      <c r="B1558">
        <v>1.4191004999156576E-8</v>
      </c>
      <c r="C1558">
        <v>6.1530459998175501E-8</v>
      </c>
      <c r="D1558">
        <v>4.6910520002711566E-8</v>
      </c>
      <c r="E1558">
        <v>5.0511520000873134E-7</v>
      </c>
    </row>
    <row r="1559" spans="1:5" x14ac:dyDescent="0.75">
      <c r="A1559">
        <v>32</v>
      </c>
      <c r="B1559">
        <v>1.4833604999876115E-8</v>
      </c>
      <c r="C1559">
        <v>6.340083999675699E-8</v>
      </c>
      <c r="D1559">
        <v>4.936761999852024E-8</v>
      </c>
      <c r="E1559">
        <v>5.1181200001155959E-7</v>
      </c>
    </row>
    <row r="1560" spans="1:5" x14ac:dyDescent="0.75">
      <c r="A1560">
        <v>32</v>
      </c>
      <c r="B1560">
        <v>1.4675780000106898E-8</v>
      </c>
      <c r="C1560">
        <v>5.5831280001439157E-8</v>
      </c>
      <c r="D1560">
        <v>4.9488139996537936E-8</v>
      </c>
      <c r="E1560">
        <v>5.0632560002850365E-7</v>
      </c>
    </row>
    <row r="1561" spans="1:5" x14ac:dyDescent="0.75">
      <c r="A1561">
        <v>32</v>
      </c>
      <c r="B1561">
        <v>1.4654859999427572E-8</v>
      </c>
      <c r="C1561">
        <v>5.6915520003531126E-8</v>
      </c>
      <c r="D1561">
        <v>4.6361259999684987E-8</v>
      </c>
      <c r="E1561">
        <v>5.0972480000928045E-7</v>
      </c>
    </row>
    <row r="1562" spans="1:5" x14ac:dyDescent="0.75">
      <c r="A1562">
        <v>32</v>
      </c>
      <c r="B1562">
        <v>1.5075529999739955E-8</v>
      </c>
      <c r="C1562">
        <v>6.5749400004278863E-8</v>
      </c>
      <c r="D1562">
        <v>4.9588220001896842E-8</v>
      </c>
      <c r="E1562">
        <v>5.101021999726072E-7</v>
      </c>
    </row>
    <row r="1563" spans="1:5" x14ac:dyDescent="0.75">
      <c r="A1563">
        <v>32</v>
      </c>
      <c r="B1563">
        <v>1.5431714999431278E-8</v>
      </c>
      <c r="C1563">
        <v>6.4968360000057147E-8</v>
      </c>
      <c r="D1563">
        <v>4.9473879998549818E-8</v>
      </c>
      <c r="E1563">
        <v>5.1248320000013342E-7</v>
      </c>
    </row>
    <row r="1564" spans="1:5" x14ac:dyDescent="0.75">
      <c r="A1564">
        <v>32</v>
      </c>
      <c r="B1564">
        <v>1.4810790000774432E-8</v>
      </c>
      <c r="C1564">
        <v>6.01775599992834E-8</v>
      </c>
      <c r="D1564">
        <v>4.7147920000134037E-8</v>
      </c>
      <c r="E1564">
        <v>5.080212000175379E-7</v>
      </c>
    </row>
    <row r="1565" spans="1:5" x14ac:dyDescent="0.75">
      <c r="A1565">
        <v>32</v>
      </c>
      <c r="B1565">
        <v>1.4700324999284931E-8</v>
      </c>
      <c r="C1565">
        <v>6.0415760002797465E-8</v>
      </c>
      <c r="D1565">
        <v>4.7978340002009642E-8</v>
      </c>
      <c r="E1565">
        <v>5.1069700001971793E-7</v>
      </c>
    </row>
    <row r="1566" spans="1:5" x14ac:dyDescent="0.75">
      <c r="A1566">
        <v>32</v>
      </c>
      <c r="B1566">
        <v>1.5349280000373254E-8</v>
      </c>
      <c r="C1566">
        <v>5.8983999997144567E-8</v>
      </c>
      <c r="D1566">
        <v>4.9527399998623875E-8</v>
      </c>
      <c r="E1566">
        <v>4.9131599999964242E-7</v>
      </c>
    </row>
    <row r="1567" spans="1:5" x14ac:dyDescent="0.75">
      <c r="A1567">
        <v>32</v>
      </c>
      <c r="B1567">
        <v>1.5268065000418572E-8</v>
      </c>
      <c r="C1567">
        <v>6.1223999998765072E-8</v>
      </c>
      <c r="D1567">
        <v>4.8778900003526361E-8</v>
      </c>
      <c r="E1567">
        <v>5.0957860000198708E-7</v>
      </c>
    </row>
    <row r="1568" spans="1:5" x14ac:dyDescent="0.75">
      <c r="A1568">
        <v>32</v>
      </c>
      <c r="B1568">
        <v>1.503582000004826E-8</v>
      </c>
      <c r="C1568">
        <v>6.2159639998571942E-8</v>
      </c>
      <c r="D1568">
        <v>4.7545120003633201E-8</v>
      </c>
      <c r="E1568">
        <v>5.1097299996763472E-7</v>
      </c>
    </row>
    <row r="1569" spans="1:5" x14ac:dyDescent="0.75">
      <c r="A1569">
        <v>32</v>
      </c>
      <c r="B1569">
        <v>1.525145000050543E-8</v>
      </c>
      <c r="C1569">
        <v>5.9643480001250281E-8</v>
      </c>
      <c r="D1569">
        <v>4.9022320000221952E-8</v>
      </c>
      <c r="E1569">
        <v>4.9883600004250182E-7</v>
      </c>
    </row>
    <row r="1570" spans="1:5" x14ac:dyDescent="0.75">
      <c r="A1570">
        <v>32</v>
      </c>
      <c r="B1570">
        <v>1.4929285000835081E-8</v>
      </c>
      <c r="C1570">
        <v>6.3762959995074199E-8</v>
      </c>
      <c r="D1570">
        <v>4.8544519999995826E-8</v>
      </c>
      <c r="E1570">
        <v>5.1003780000610276E-7</v>
      </c>
    </row>
    <row r="1571" spans="1:5" x14ac:dyDescent="0.75">
      <c r="A1571">
        <v>32</v>
      </c>
      <c r="B1571">
        <v>1.5422474998922554E-8</v>
      </c>
      <c r="C1571">
        <v>5.9419760003220289E-8</v>
      </c>
      <c r="D1571">
        <v>4.7420639998745176E-8</v>
      </c>
      <c r="E1571">
        <v>4.8512399999890473E-7</v>
      </c>
    </row>
    <row r="1572" spans="1:5" x14ac:dyDescent="0.75">
      <c r="A1572">
        <v>32</v>
      </c>
      <c r="B1572">
        <v>1.547998500027461E-8</v>
      </c>
      <c r="C1572">
        <v>6.5781340003013612E-8</v>
      </c>
      <c r="D1572">
        <v>4.8810339998453855E-8</v>
      </c>
      <c r="E1572">
        <v>5.033190000103787E-7</v>
      </c>
    </row>
    <row r="1573" spans="1:5" x14ac:dyDescent="0.75">
      <c r="A1573">
        <v>32</v>
      </c>
      <c r="B1573">
        <v>1.4628985000308603E-8</v>
      </c>
      <c r="C1573">
        <v>6.3498119998257603E-8</v>
      </c>
      <c r="D1573">
        <v>5.1213400001870466E-8</v>
      </c>
      <c r="E1573">
        <v>4.9691660003736615E-7</v>
      </c>
    </row>
    <row r="1574" spans="1:5" x14ac:dyDescent="0.75">
      <c r="A1574">
        <v>32</v>
      </c>
      <c r="B1574">
        <v>1.5259729999525005E-8</v>
      </c>
      <c r="C1574">
        <v>6.1203700001351541E-8</v>
      </c>
      <c r="D1574">
        <v>5.3461780003271998E-8</v>
      </c>
      <c r="E1574">
        <v>5.0472339999396349E-7</v>
      </c>
    </row>
    <row r="1575" spans="1:5" x14ac:dyDescent="0.75">
      <c r="A1575">
        <v>32</v>
      </c>
      <c r="B1575">
        <v>1.5365365000616292E-8</v>
      </c>
      <c r="C1575">
        <v>5.9218440001131969E-8</v>
      </c>
      <c r="D1575">
        <v>4.9560600001132114E-8</v>
      </c>
      <c r="E1575">
        <v>5.0253040000097823E-7</v>
      </c>
    </row>
    <row r="1576" spans="1:5" x14ac:dyDescent="0.75">
      <c r="A1576">
        <v>32</v>
      </c>
      <c r="B1576">
        <v>1.4699439999822061E-8</v>
      </c>
      <c r="C1576">
        <v>6.1301219998858866E-8</v>
      </c>
      <c r="D1576">
        <v>4.6642640000209211E-8</v>
      </c>
      <c r="E1576">
        <v>5.1001339999493209E-7</v>
      </c>
    </row>
    <row r="1577" spans="1:5" x14ac:dyDescent="0.75">
      <c r="A1577">
        <v>32</v>
      </c>
      <c r="B1577">
        <v>1.5032879999489525E-8</v>
      </c>
      <c r="C1577">
        <v>5.9352980001131076E-8</v>
      </c>
      <c r="D1577">
        <v>4.9369799997657537E-8</v>
      </c>
      <c r="E1577">
        <v>5.037994000012986E-7</v>
      </c>
    </row>
    <row r="1578" spans="1:5" x14ac:dyDescent="0.75">
      <c r="A1578">
        <v>32</v>
      </c>
      <c r="B1578">
        <v>1.5114654999342748E-8</v>
      </c>
      <c r="C1578">
        <v>5.8302399999229236E-8</v>
      </c>
      <c r="D1578">
        <v>4.9286579998442904E-8</v>
      </c>
      <c r="E1578">
        <v>5.0603960000444203E-7</v>
      </c>
    </row>
    <row r="1579" spans="1:5" x14ac:dyDescent="0.75">
      <c r="A1579">
        <v>32</v>
      </c>
      <c r="B1579">
        <v>1.5327814999909606E-8</v>
      </c>
      <c r="C1579">
        <v>5.8313339995220302E-8</v>
      </c>
      <c r="D1579">
        <v>4.9128279997967185E-8</v>
      </c>
      <c r="E1579">
        <v>5.0646740000229329E-7</v>
      </c>
    </row>
    <row r="1580" spans="1:5" x14ac:dyDescent="0.75">
      <c r="A1580">
        <v>32</v>
      </c>
      <c r="B1580">
        <v>1.4802469999995083E-8</v>
      </c>
      <c r="C1580">
        <v>6.3464199996087703E-8</v>
      </c>
      <c r="D1580">
        <v>4.6078779996605589E-8</v>
      </c>
      <c r="E1580">
        <v>5.0667279999470336E-7</v>
      </c>
    </row>
    <row r="1581" spans="1:5" x14ac:dyDescent="0.75">
      <c r="A1581">
        <v>32</v>
      </c>
      <c r="B1581">
        <v>1.5447409999615048E-8</v>
      </c>
      <c r="C1581">
        <v>6.5686440002173187E-8</v>
      </c>
      <c r="D1581">
        <v>4.9065560003509743E-8</v>
      </c>
      <c r="E1581">
        <v>4.7853620001114905E-7</v>
      </c>
    </row>
    <row r="1582" spans="1:5" x14ac:dyDescent="0.75">
      <c r="A1582">
        <v>32</v>
      </c>
      <c r="B1582">
        <v>1.535038000001805E-8</v>
      </c>
      <c r="C1582">
        <v>6.1880279995966699E-8</v>
      </c>
      <c r="D1582">
        <v>4.9325359996873888E-8</v>
      </c>
      <c r="E1582">
        <v>5.0971319997916002E-7</v>
      </c>
    </row>
    <row r="1583" spans="1:5" x14ac:dyDescent="0.75">
      <c r="A1583">
        <v>32</v>
      </c>
      <c r="B1583">
        <v>1.5209839999442921E-8</v>
      </c>
      <c r="C1583">
        <v>5.9659159998409447E-8</v>
      </c>
      <c r="D1583">
        <v>4.8565719998441634E-8</v>
      </c>
      <c r="E1583">
        <v>5.1633399998536329E-7</v>
      </c>
    </row>
    <row r="1584" spans="1:5" x14ac:dyDescent="0.75">
      <c r="A1584">
        <v>32</v>
      </c>
      <c r="B1584">
        <v>1.4823810000962112E-8</v>
      </c>
      <c r="C1584">
        <v>5.8992519997991622E-8</v>
      </c>
      <c r="D1584">
        <v>4.8840439994819461E-8</v>
      </c>
      <c r="E1584">
        <v>4.9817580002127211E-7</v>
      </c>
    </row>
    <row r="1585" spans="1:5" x14ac:dyDescent="0.75">
      <c r="A1585">
        <v>32</v>
      </c>
      <c r="B1585">
        <v>1.5626185000292024E-8</v>
      </c>
      <c r="C1585">
        <v>5.9678720001829794E-8</v>
      </c>
      <c r="D1585">
        <v>4.9579780001658948E-8</v>
      </c>
      <c r="E1585">
        <v>5.0238200003514062E-7</v>
      </c>
    </row>
    <row r="1586" spans="1:5" x14ac:dyDescent="0.75">
      <c r="A1586">
        <v>32</v>
      </c>
      <c r="B1586">
        <v>1.459239000105299E-8</v>
      </c>
      <c r="C1586">
        <v>5.6517439999151978E-8</v>
      </c>
      <c r="D1586">
        <v>4.8139040003297848E-8</v>
      </c>
      <c r="E1586">
        <v>5.1178739999886598E-7</v>
      </c>
    </row>
    <row r="1587" spans="1:5" x14ac:dyDescent="0.75">
      <c r="A1587">
        <v>32</v>
      </c>
      <c r="B1587">
        <v>1.4382964999822433E-8</v>
      </c>
      <c r="C1587">
        <v>6.5251500002341338E-8</v>
      </c>
      <c r="D1587">
        <v>4.933900000178255E-8</v>
      </c>
      <c r="E1587">
        <v>4.8886239994317295E-7</v>
      </c>
    </row>
    <row r="1588" spans="1:5" x14ac:dyDescent="0.75">
      <c r="A1588">
        <v>32</v>
      </c>
      <c r="B1588">
        <v>1.5441859999555164E-8</v>
      </c>
      <c r="C1588">
        <v>5.9828120004385708E-8</v>
      </c>
      <c r="D1588">
        <v>4.9180399999022487E-8</v>
      </c>
      <c r="E1588">
        <v>4.8502879997249693E-7</v>
      </c>
    </row>
    <row r="1589" spans="1:5" x14ac:dyDescent="0.75">
      <c r="A1589">
        <v>32</v>
      </c>
      <c r="B1589">
        <v>1.5273354999953881E-8</v>
      </c>
      <c r="C1589">
        <v>6.5153959998860955E-8</v>
      </c>
      <c r="D1589">
        <v>4.91111799958162E-8</v>
      </c>
      <c r="E1589">
        <v>5.0707740004872901E-7</v>
      </c>
    </row>
    <row r="1590" spans="1:5" x14ac:dyDescent="0.75">
      <c r="A1590">
        <v>32</v>
      </c>
      <c r="B1590">
        <v>1.5163485000084621E-8</v>
      </c>
      <c r="C1590">
        <v>5.9439639997435733E-8</v>
      </c>
      <c r="D1590">
        <v>4.9226440000347795E-8</v>
      </c>
      <c r="E1590">
        <v>5.1363360002869743E-7</v>
      </c>
    </row>
    <row r="1591" spans="1:5" x14ac:dyDescent="0.75">
      <c r="A1591">
        <v>32</v>
      </c>
      <c r="B1591">
        <v>1.5326985000865533E-8</v>
      </c>
      <c r="C1591">
        <v>6.5233820001594721E-8</v>
      </c>
      <c r="D1591">
        <v>4.9261320004006846E-8</v>
      </c>
      <c r="E1591">
        <v>5.0263499998254697E-7</v>
      </c>
    </row>
    <row r="1592" spans="1:5" x14ac:dyDescent="0.75">
      <c r="A1592">
        <v>32</v>
      </c>
      <c r="B1592">
        <v>1.5034794999519365E-8</v>
      </c>
      <c r="C1592">
        <v>6.4306079997913909E-8</v>
      </c>
      <c r="D1592">
        <v>4.8723080003401265E-8</v>
      </c>
      <c r="E1592">
        <v>4.7634559997823091E-7</v>
      </c>
    </row>
    <row r="1593" spans="1:5" x14ac:dyDescent="0.75">
      <c r="A1593">
        <v>32</v>
      </c>
      <c r="B1593">
        <v>1.5054484999564009E-8</v>
      </c>
      <c r="C1593">
        <v>6.4416259998688478E-8</v>
      </c>
      <c r="D1593">
        <v>4.9481800000648948E-8</v>
      </c>
      <c r="E1593">
        <v>5.1053959998534993E-7</v>
      </c>
    </row>
    <row r="1594" spans="1:5" x14ac:dyDescent="0.75">
      <c r="A1594">
        <v>32</v>
      </c>
      <c r="B1594">
        <v>1.5287219999299852E-8</v>
      </c>
      <c r="C1594">
        <v>6.5668939996976408E-8</v>
      </c>
      <c r="D1594">
        <v>4.7003079997375607E-8</v>
      </c>
      <c r="E1594">
        <v>5.0963839999167252E-7</v>
      </c>
    </row>
    <row r="1595" spans="1:5" x14ac:dyDescent="0.75">
      <c r="A1595">
        <v>32</v>
      </c>
      <c r="B1595">
        <v>1.532945000071777E-8</v>
      </c>
      <c r="C1595">
        <v>6.0848359996452929E-8</v>
      </c>
      <c r="D1595">
        <v>4.6830960002262145E-8</v>
      </c>
      <c r="E1595">
        <v>4.8715419997461141E-7</v>
      </c>
    </row>
    <row r="1596" spans="1:5" x14ac:dyDescent="0.75">
      <c r="A1596">
        <v>32</v>
      </c>
      <c r="B1596">
        <v>1.5217464999295771E-8</v>
      </c>
      <c r="C1596">
        <v>6.261366000398994E-8</v>
      </c>
      <c r="D1596">
        <v>4.9856540001928806E-8</v>
      </c>
      <c r="E1596">
        <v>5.1196620002156125E-7</v>
      </c>
    </row>
    <row r="1597" spans="1:5" x14ac:dyDescent="0.75">
      <c r="A1597">
        <v>32</v>
      </c>
      <c r="B1597">
        <v>1.5522359999886247E-8</v>
      </c>
      <c r="C1597">
        <v>5.9754919999977576E-8</v>
      </c>
      <c r="D1597">
        <v>4.902538000023924E-8</v>
      </c>
      <c r="E1597">
        <v>4.7716380003839731E-7</v>
      </c>
    </row>
    <row r="1598" spans="1:5" x14ac:dyDescent="0.75">
      <c r="A1598">
        <v>32</v>
      </c>
      <c r="B1598">
        <v>1.5315549999650101E-8</v>
      </c>
      <c r="C1598">
        <v>6.127181999618187E-8</v>
      </c>
      <c r="D1598">
        <v>4.7432639996986835E-8</v>
      </c>
      <c r="E1598">
        <v>4.9748959997668867E-7</v>
      </c>
    </row>
    <row r="1599" spans="1:5" x14ac:dyDescent="0.75">
      <c r="A1599">
        <v>32</v>
      </c>
      <c r="B1599">
        <v>1.5290174999972805E-8</v>
      </c>
      <c r="C1599">
        <v>5.9032479999586942E-8</v>
      </c>
      <c r="D1599">
        <v>4.7944879997521639E-8</v>
      </c>
      <c r="E1599">
        <v>4.7660539997741579E-7</v>
      </c>
    </row>
    <row r="1600" spans="1:5" x14ac:dyDescent="0.75">
      <c r="A1600">
        <v>32</v>
      </c>
      <c r="B1600">
        <v>1.5050745000189634E-8</v>
      </c>
      <c r="C1600">
        <v>6.2997200002428142E-8</v>
      </c>
      <c r="D1600">
        <v>4.9238080001669005E-8</v>
      </c>
      <c r="E1600">
        <v>5.0382059998810292E-7</v>
      </c>
    </row>
    <row r="1601" spans="1:5" x14ac:dyDescent="0.75">
      <c r="A1601">
        <v>32</v>
      </c>
      <c r="B1601">
        <v>1.5027894999366254E-8</v>
      </c>
      <c r="C1601">
        <v>5.772786000161432E-8</v>
      </c>
      <c r="D1601">
        <v>4.926310000009835E-8</v>
      </c>
      <c r="E1601">
        <v>4.9772719998145475E-7</v>
      </c>
    </row>
    <row r="1602" spans="1:5" x14ac:dyDescent="0.75">
      <c r="A1602">
        <v>32</v>
      </c>
      <c r="B1602">
        <v>1.5160125000693371E-8</v>
      </c>
      <c r="C1602">
        <v>6.5246399998432019E-8</v>
      </c>
      <c r="D1602">
        <v>4.9475620000157506E-8</v>
      </c>
      <c r="E1602">
        <v>5.3176339995115991E-7</v>
      </c>
    </row>
    <row r="1603" spans="1:5" x14ac:dyDescent="0.75">
      <c r="A1603">
        <v>32</v>
      </c>
      <c r="B1603">
        <v>1.5254945000924635E-8</v>
      </c>
      <c r="C1603">
        <v>6.5939159999834369E-8</v>
      </c>
      <c r="D1603">
        <v>4.9202499998500573E-8</v>
      </c>
      <c r="E1603">
        <v>5.2928900002734738E-7</v>
      </c>
    </row>
    <row r="1604" spans="1:5" x14ac:dyDescent="0.75">
      <c r="A1604">
        <v>32</v>
      </c>
      <c r="B1604">
        <v>1.471799999999348E-8</v>
      </c>
      <c r="C1604">
        <v>6.0217319999355817E-8</v>
      </c>
      <c r="D1604">
        <v>4.7688799997558818E-8</v>
      </c>
      <c r="E1604">
        <v>4.9675540003227074E-7</v>
      </c>
    </row>
    <row r="1605" spans="1:5" x14ac:dyDescent="0.75">
      <c r="A1605">
        <v>32</v>
      </c>
      <c r="B1605">
        <v>1.4510920000611804E-8</v>
      </c>
      <c r="C1605">
        <v>6.0297499998705457E-8</v>
      </c>
      <c r="D1605">
        <v>4.6814919996540996E-8</v>
      </c>
      <c r="E1605">
        <v>4.984722000081092E-7</v>
      </c>
    </row>
    <row r="1606" spans="1:5" x14ac:dyDescent="0.75">
      <c r="A1606">
        <v>32</v>
      </c>
      <c r="B1606">
        <v>1.5219259999867064E-8</v>
      </c>
      <c r="C1606">
        <v>5.8667339995736256E-8</v>
      </c>
      <c r="D1606">
        <v>4.7663019999163225E-8</v>
      </c>
      <c r="E1606">
        <v>5.4510440002195536E-7</v>
      </c>
    </row>
    <row r="1607" spans="1:5" x14ac:dyDescent="0.75">
      <c r="A1607">
        <v>32</v>
      </c>
      <c r="B1607">
        <v>1.484247499902267E-8</v>
      </c>
      <c r="C1607">
        <v>5.9318100003292782E-8</v>
      </c>
      <c r="D1607">
        <v>4.601750000147149E-8</v>
      </c>
      <c r="E1607">
        <v>5.2394240000285211E-7</v>
      </c>
    </row>
    <row r="1608" spans="1:5" x14ac:dyDescent="0.75">
      <c r="A1608">
        <v>32</v>
      </c>
      <c r="B1608">
        <v>1.4695725000638049E-8</v>
      </c>
      <c r="C1608">
        <v>6.3803480000933629E-8</v>
      </c>
      <c r="D1608">
        <v>4.6995480003533887E-8</v>
      </c>
      <c r="E1608">
        <v>5.1518380001652991E-7</v>
      </c>
    </row>
    <row r="1609" spans="1:5" x14ac:dyDescent="0.75">
      <c r="A1609">
        <v>32</v>
      </c>
      <c r="B1609">
        <v>1.4541414999985136E-8</v>
      </c>
      <c r="C1609">
        <v>6.0222259996226056E-8</v>
      </c>
      <c r="D1609">
        <v>4.75036799965892E-8</v>
      </c>
      <c r="E1609">
        <v>5.4340259998571126E-7</v>
      </c>
    </row>
    <row r="1610" spans="1:5" x14ac:dyDescent="0.75">
      <c r="A1610">
        <v>32</v>
      </c>
      <c r="B1610">
        <v>1.5423784998711197E-8</v>
      </c>
      <c r="C1610">
        <v>6.1843039997620505E-8</v>
      </c>
      <c r="D1610">
        <v>4.8736320005264134E-8</v>
      </c>
      <c r="E1610">
        <v>5.3161300002830102E-7</v>
      </c>
    </row>
    <row r="1611" spans="1:5" x14ac:dyDescent="0.75">
      <c r="A1611">
        <v>32</v>
      </c>
      <c r="B1611">
        <v>1.4988174999598415E-8</v>
      </c>
      <c r="C1611">
        <v>5.9871519997250294E-8</v>
      </c>
      <c r="D1611">
        <v>4.79423200013116E-8</v>
      </c>
      <c r="E1611">
        <v>5.2636640000855549E-7</v>
      </c>
    </row>
    <row r="1612" spans="1:5" x14ac:dyDescent="0.75">
      <c r="A1612">
        <v>32</v>
      </c>
      <c r="B1612">
        <v>1.4932209999824408E-8</v>
      </c>
      <c r="C1612">
        <v>6.3132279994897549E-8</v>
      </c>
      <c r="D1612">
        <v>4.8355920001631604E-8</v>
      </c>
      <c r="E1612">
        <v>5.2928999997675424E-7</v>
      </c>
    </row>
    <row r="1613" spans="1:5" x14ac:dyDescent="0.75">
      <c r="A1613">
        <v>32</v>
      </c>
      <c r="B1613">
        <v>1.5214284999819937E-8</v>
      </c>
      <c r="C1613">
        <v>6.3491620001150292E-8</v>
      </c>
      <c r="D1613">
        <v>5.0609560002340001E-8</v>
      </c>
      <c r="E1613">
        <v>5.4737919999752198E-7</v>
      </c>
    </row>
    <row r="1614" spans="1:5" x14ac:dyDescent="0.75">
      <c r="A1614">
        <v>32</v>
      </c>
      <c r="B1614">
        <v>1.5051779999339487E-8</v>
      </c>
      <c r="C1614">
        <v>6.0502459999406715E-8</v>
      </c>
      <c r="D1614">
        <v>4.8397119995206593E-8</v>
      </c>
      <c r="E1614">
        <v>5.2937340002972634E-7</v>
      </c>
    </row>
    <row r="1615" spans="1:5" x14ac:dyDescent="0.75">
      <c r="A1615">
        <v>32</v>
      </c>
      <c r="B1615">
        <v>1.5013674998772332E-8</v>
      </c>
      <c r="C1615">
        <v>6.3319059996865692E-8</v>
      </c>
      <c r="D1615">
        <v>4.8705039999913422E-8</v>
      </c>
      <c r="E1615">
        <v>5.4932319995714348E-7</v>
      </c>
    </row>
    <row r="1616" spans="1:5" x14ac:dyDescent="0.75">
      <c r="A1616">
        <v>32</v>
      </c>
      <c r="B1616">
        <v>1.5348675000132061E-8</v>
      </c>
      <c r="C1616">
        <v>6.2297779996879401E-8</v>
      </c>
      <c r="D1616">
        <v>4.9778340000193567E-8</v>
      </c>
      <c r="E1616">
        <v>5.3816459997324277E-7</v>
      </c>
    </row>
    <row r="1617" spans="1:5" x14ac:dyDescent="0.75">
      <c r="A1617">
        <v>32</v>
      </c>
      <c r="B1617">
        <v>1.5192215000570285E-8</v>
      </c>
      <c r="C1617">
        <v>6.2616599997272715E-8</v>
      </c>
      <c r="D1617">
        <v>4.9723379994975404E-8</v>
      </c>
      <c r="E1617">
        <v>5.206263999571092E-7</v>
      </c>
    </row>
    <row r="1618" spans="1:5" x14ac:dyDescent="0.75">
      <c r="A1618">
        <v>32</v>
      </c>
      <c r="B1618">
        <v>1.471577499905834E-8</v>
      </c>
      <c r="C1618">
        <v>6.3068479998037213E-8</v>
      </c>
      <c r="D1618">
        <v>4.6666240005288271E-8</v>
      </c>
      <c r="E1618">
        <v>5.2331859996775161E-7</v>
      </c>
    </row>
    <row r="1619" spans="1:5" x14ac:dyDescent="0.75">
      <c r="A1619">
        <v>32</v>
      </c>
      <c r="B1619">
        <v>1.5061680000508203E-8</v>
      </c>
      <c r="C1619">
        <v>6.5572280000196773E-8</v>
      </c>
      <c r="D1619">
        <v>4.8404760000994429E-8</v>
      </c>
      <c r="E1619">
        <v>5.1802800002042206E-7</v>
      </c>
    </row>
    <row r="1620" spans="1:5" x14ac:dyDescent="0.75">
      <c r="A1620">
        <v>32</v>
      </c>
      <c r="B1620">
        <v>1.5461549999599812E-8</v>
      </c>
      <c r="C1620">
        <v>6.1705220001749692E-8</v>
      </c>
      <c r="D1620">
        <v>4.886549999937415E-8</v>
      </c>
      <c r="E1620">
        <v>5.2918860001955184E-7</v>
      </c>
    </row>
    <row r="1621" spans="1:5" x14ac:dyDescent="0.75">
      <c r="A1621">
        <v>32</v>
      </c>
      <c r="B1621">
        <v>1.5167760000622364E-8</v>
      </c>
      <c r="C1621">
        <v>6.5194820001488546E-8</v>
      </c>
      <c r="D1621">
        <v>4.8772039997857067E-8</v>
      </c>
      <c r="E1621">
        <v>5.2811479999218133E-7</v>
      </c>
    </row>
    <row r="1622" spans="1:5" x14ac:dyDescent="0.75">
      <c r="A1622">
        <v>32</v>
      </c>
      <c r="B1622">
        <v>1.4441189999342895E-8</v>
      </c>
      <c r="C1622">
        <v>6.0685679997550323E-8</v>
      </c>
      <c r="D1622">
        <v>4.7124880005139857E-8</v>
      </c>
      <c r="E1622">
        <v>5.5033340002410114E-7</v>
      </c>
    </row>
    <row r="1623" spans="1:5" x14ac:dyDescent="0.75">
      <c r="A1623">
        <v>32</v>
      </c>
      <c r="B1623">
        <v>1.5582374999939931E-8</v>
      </c>
      <c r="C1623">
        <v>6.3766519998898735E-8</v>
      </c>
      <c r="D1623">
        <v>4.9905280000530182E-8</v>
      </c>
      <c r="E1623">
        <v>5.1969920005649332E-7</v>
      </c>
    </row>
    <row r="1624" spans="1:5" x14ac:dyDescent="0.75">
      <c r="A1624">
        <v>32</v>
      </c>
      <c r="B1624">
        <v>1.5522334999695885E-8</v>
      </c>
      <c r="C1624">
        <v>6.4848779997555539E-8</v>
      </c>
      <c r="D1624">
        <v>4.803902000421658E-8</v>
      </c>
      <c r="E1624">
        <v>5.039853999624029E-7</v>
      </c>
    </row>
    <row r="1625" spans="1:5" x14ac:dyDescent="0.75">
      <c r="A1625">
        <v>32</v>
      </c>
      <c r="B1625">
        <v>1.5329565000138244E-8</v>
      </c>
      <c r="C1625">
        <v>6.4037300000200055E-8</v>
      </c>
      <c r="D1625">
        <v>4.9174959998344999E-8</v>
      </c>
      <c r="E1625">
        <v>5.1475380000192673E-7</v>
      </c>
    </row>
    <row r="1626" spans="1:5" x14ac:dyDescent="0.75">
      <c r="A1626">
        <v>32</v>
      </c>
      <c r="B1626">
        <v>1.5110790000471752E-8</v>
      </c>
      <c r="C1626">
        <v>6.4751580002484845E-8</v>
      </c>
      <c r="D1626">
        <v>4.9768700002459808E-8</v>
      </c>
      <c r="E1626">
        <v>5.4039540002122525E-7</v>
      </c>
    </row>
    <row r="1627" spans="1:5" x14ac:dyDescent="0.75">
      <c r="A1627">
        <v>32</v>
      </c>
      <c r="B1627">
        <v>1.4902029999939258E-8</v>
      </c>
      <c r="C1627">
        <v>6.0172979999333622E-8</v>
      </c>
      <c r="D1627">
        <v>4.8708039999473842E-8</v>
      </c>
      <c r="E1627">
        <v>5.0031560001662E-7</v>
      </c>
    </row>
    <row r="1628" spans="1:5" x14ac:dyDescent="0.75">
      <c r="A1628">
        <v>32</v>
      </c>
      <c r="B1628">
        <v>1.4559654999175109E-8</v>
      </c>
      <c r="C1628">
        <v>6.2800660001812497E-8</v>
      </c>
      <c r="D1628">
        <v>4.7109920001821595E-8</v>
      </c>
      <c r="E1628">
        <v>5.2859060000628234E-7</v>
      </c>
    </row>
    <row r="1629" spans="1:5" x14ac:dyDescent="0.75">
      <c r="A1629">
        <v>32</v>
      </c>
      <c r="B1629">
        <v>1.5350584998668636E-8</v>
      </c>
      <c r="C1629">
        <v>6.3997560000279912E-8</v>
      </c>
      <c r="D1629">
        <v>4.8994719999609518E-8</v>
      </c>
      <c r="E1629">
        <v>5.3063779999502003E-7</v>
      </c>
    </row>
    <row r="1630" spans="1:5" x14ac:dyDescent="0.75">
      <c r="A1630">
        <v>32</v>
      </c>
      <c r="B1630">
        <v>1.5279784999438562E-8</v>
      </c>
      <c r="C1630">
        <v>6.232266000006348E-8</v>
      </c>
      <c r="D1630">
        <v>4.8480999999446797E-8</v>
      </c>
      <c r="E1630">
        <v>5.1152319996617732E-7</v>
      </c>
    </row>
    <row r="1631" spans="1:5" x14ac:dyDescent="0.75">
      <c r="A1631">
        <v>32</v>
      </c>
      <c r="B1631">
        <v>1.5042600000742824E-8</v>
      </c>
      <c r="C1631">
        <v>6.0341579996747894E-8</v>
      </c>
      <c r="D1631">
        <v>4.729619999998249E-8</v>
      </c>
      <c r="E1631">
        <v>5.2772280003409833E-7</v>
      </c>
    </row>
    <row r="1632" spans="1:5" x14ac:dyDescent="0.75">
      <c r="A1632">
        <v>32</v>
      </c>
      <c r="B1632">
        <v>1.5358294999168719E-8</v>
      </c>
      <c r="C1632">
        <v>6.0496419999981302E-8</v>
      </c>
      <c r="D1632">
        <v>4.826083999942057E-8</v>
      </c>
      <c r="E1632">
        <v>5.4229379998287187E-7</v>
      </c>
    </row>
    <row r="1633" spans="1:5" x14ac:dyDescent="0.75">
      <c r="A1633">
        <v>32</v>
      </c>
      <c r="B1633">
        <v>1.4899285000865348E-8</v>
      </c>
      <c r="C1633">
        <v>6.5517139999428764E-8</v>
      </c>
      <c r="D1633">
        <v>4.9557900003856045E-8</v>
      </c>
      <c r="E1633">
        <v>5.2744999999413263E-7</v>
      </c>
    </row>
    <row r="1634" spans="1:5" x14ac:dyDescent="0.75">
      <c r="A1634">
        <v>32</v>
      </c>
      <c r="B1634">
        <v>1.5213724999921396E-8</v>
      </c>
      <c r="C1634">
        <v>6.2086239998461684E-8</v>
      </c>
      <c r="D1634">
        <v>4.9157939996803182E-8</v>
      </c>
      <c r="E1634">
        <v>5.451391999959014E-7</v>
      </c>
    </row>
    <row r="1635" spans="1:5" x14ac:dyDescent="0.75">
      <c r="A1635">
        <v>32</v>
      </c>
      <c r="B1635">
        <v>1.5160700000706127E-8</v>
      </c>
      <c r="C1635">
        <v>6.432373999850824E-8</v>
      </c>
      <c r="D1635">
        <v>4.8921560001326723E-8</v>
      </c>
      <c r="E1635">
        <v>5.2407720003975557E-7</v>
      </c>
    </row>
    <row r="1636" spans="1:5" x14ac:dyDescent="0.75">
      <c r="A1636">
        <v>32</v>
      </c>
      <c r="B1636">
        <v>1.4959654999256598E-8</v>
      </c>
      <c r="C1636">
        <v>6.527979999664239E-8</v>
      </c>
      <c r="D1636">
        <v>4.7737400000914929E-8</v>
      </c>
      <c r="E1636">
        <v>5.1186259998939926E-7</v>
      </c>
    </row>
    <row r="1637" spans="1:5" x14ac:dyDescent="0.75">
      <c r="A1637">
        <v>32</v>
      </c>
      <c r="B1637">
        <v>1.5375534999475348E-8</v>
      </c>
      <c r="C1637">
        <v>6.5121739997994149E-8</v>
      </c>
      <c r="D1637">
        <v>4.9509219999890773E-8</v>
      </c>
      <c r="E1637">
        <v>5.3645779995713387E-7</v>
      </c>
    </row>
    <row r="1638" spans="1:5" x14ac:dyDescent="0.75">
      <c r="A1638">
        <v>32</v>
      </c>
      <c r="B1638">
        <v>1.5119740000227467E-8</v>
      </c>
      <c r="C1638">
        <v>6.1908880004193637E-8</v>
      </c>
      <c r="D1638">
        <v>4.8184419999597591E-8</v>
      </c>
      <c r="E1638">
        <v>5.3261880000354727E-7</v>
      </c>
    </row>
    <row r="1639" spans="1:5" x14ac:dyDescent="0.75">
      <c r="A1639">
        <v>32</v>
      </c>
      <c r="B1639">
        <v>1.4909469999838619E-8</v>
      </c>
      <c r="C1639">
        <v>6.3179219997255127E-8</v>
      </c>
      <c r="D1639">
        <v>4.7443519998341798E-8</v>
      </c>
      <c r="E1639">
        <v>5.3820660000201319E-7</v>
      </c>
    </row>
    <row r="1640" spans="1:5" x14ac:dyDescent="0.75">
      <c r="A1640">
        <v>32</v>
      </c>
      <c r="B1640">
        <v>1.4839560000109487E-8</v>
      </c>
      <c r="C1640">
        <v>6.5348340000491583E-8</v>
      </c>
      <c r="D1640">
        <v>4.950016000075266E-8</v>
      </c>
      <c r="E1640">
        <v>5.3548279998358341E-7</v>
      </c>
    </row>
    <row r="1641" spans="1:5" x14ac:dyDescent="0.75">
      <c r="A1641">
        <v>32</v>
      </c>
      <c r="B1641">
        <v>1.5399814999545924E-8</v>
      </c>
      <c r="C1641">
        <v>6.0240239999257032E-8</v>
      </c>
      <c r="D1641">
        <v>4.6669539995491508E-8</v>
      </c>
      <c r="E1641">
        <v>5.2358259999891743E-7</v>
      </c>
    </row>
    <row r="1642" spans="1:5" x14ac:dyDescent="0.75">
      <c r="A1642">
        <v>32</v>
      </c>
      <c r="B1642">
        <v>1.4979154999309686E-8</v>
      </c>
      <c r="C1642">
        <v>6.5178999997442587E-8</v>
      </c>
      <c r="D1642">
        <v>4.7908620000816884E-8</v>
      </c>
      <c r="E1642">
        <v>5.0577059999341142E-7</v>
      </c>
    </row>
    <row r="1643" spans="1:5" x14ac:dyDescent="0.75">
      <c r="A1643">
        <v>32</v>
      </c>
      <c r="B1643">
        <v>1.5355574998829978E-8</v>
      </c>
      <c r="C1643">
        <v>6.5241500001866367E-8</v>
      </c>
      <c r="D1643">
        <v>4.6922100003575909E-8</v>
      </c>
      <c r="E1643">
        <v>5.4161559999920429E-7</v>
      </c>
    </row>
    <row r="1644" spans="1:5" x14ac:dyDescent="0.75">
      <c r="A1644">
        <v>32</v>
      </c>
      <c r="B1644">
        <v>1.4933660000679083E-8</v>
      </c>
      <c r="C1644">
        <v>6.3474059995496639E-8</v>
      </c>
      <c r="D1644">
        <v>4.8045879998244346E-8</v>
      </c>
      <c r="E1644">
        <v>5.2042319998145105E-7</v>
      </c>
    </row>
    <row r="1645" spans="1:5" x14ac:dyDescent="0.75">
      <c r="A1645">
        <v>32</v>
      </c>
      <c r="B1645">
        <v>1.4370020000205841E-8</v>
      </c>
      <c r="C1645">
        <v>6.0249540000222623E-8</v>
      </c>
      <c r="D1645">
        <v>4.6322800003690648E-8</v>
      </c>
      <c r="E1645">
        <v>5.0420480000320827E-7</v>
      </c>
    </row>
    <row r="1646" spans="1:5" x14ac:dyDescent="0.75">
      <c r="A1646">
        <v>32</v>
      </c>
      <c r="B1646">
        <v>1.4265564999368508E-8</v>
      </c>
      <c r="C1646">
        <v>5.9660019999137151E-8</v>
      </c>
      <c r="D1646">
        <v>4.6335760003421452E-8</v>
      </c>
      <c r="E1646">
        <v>5.2862779999850314E-7</v>
      </c>
    </row>
    <row r="1647" spans="1:5" x14ac:dyDescent="0.75">
      <c r="A1647">
        <v>32</v>
      </c>
      <c r="B1647">
        <v>1.4808595000067725E-8</v>
      </c>
      <c r="C1647">
        <v>6.4059539994923392E-8</v>
      </c>
      <c r="D1647">
        <v>4.8496959998738021E-8</v>
      </c>
      <c r="E1647">
        <v>5.1577480003470555E-7</v>
      </c>
    </row>
    <row r="1648" spans="1:5" x14ac:dyDescent="0.75">
      <c r="A1648">
        <v>32</v>
      </c>
      <c r="B1648">
        <v>1.527145500003826E-8</v>
      </c>
      <c r="C1648">
        <v>5.938036000006832E-8</v>
      </c>
      <c r="D1648">
        <v>4.6198259998345749E-8</v>
      </c>
      <c r="E1648">
        <v>5.2378059999318795E-7</v>
      </c>
    </row>
    <row r="1649" spans="1:5" x14ac:dyDescent="0.75">
      <c r="A1649">
        <v>32</v>
      </c>
      <c r="B1649">
        <v>1.4686620001157279E-8</v>
      </c>
      <c r="C1649">
        <v>5.8683200000086802E-8</v>
      </c>
      <c r="D1649">
        <v>4.9006380001083015E-8</v>
      </c>
      <c r="E1649">
        <v>5.0481020001461732E-7</v>
      </c>
    </row>
    <row r="1650" spans="1:5" x14ac:dyDescent="0.75">
      <c r="A1650">
        <v>32</v>
      </c>
      <c r="B1650">
        <v>1.4969274999748449E-8</v>
      </c>
      <c r="C1650">
        <v>6.4951640000799668E-8</v>
      </c>
      <c r="D1650">
        <v>5.0122899998677894E-8</v>
      </c>
      <c r="E1650">
        <v>5.1134979998460041E-7</v>
      </c>
    </row>
    <row r="1651" spans="1:5" x14ac:dyDescent="0.75">
      <c r="A1651">
        <v>32</v>
      </c>
      <c r="B1651">
        <v>1.5084450000722426E-8</v>
      </c>
      <c r="C1651">
        <v>5.8978460001526401E-8</v>
      </c>
      <c r="D1651">
        <v>4.7968759998911993E-8</v>
      </c>
      <c r="E1651">
        <v>5.0838600000133737E-7</v>
      </c>
    </row>
    <row r="1652" spans="1:5" x14ac:dyDescent="0.75">
      <c r="A1652">
        <v>32</v>
      </c>
      <c r="B1652">
        <v>1.5306364999560174E-8</v>
      </c>
      <c r="C1652">
        <v>6.0604360001161693E-8</v>
      </c>
      <c r="D1652">
        <v>4.9996300000930204E-8</v>
      </c>
      <c r="E1652">
        <v>5.0339239998720587E-7</v>
      </c>
    </row>
    <row r="1653" spans="1:5" x14ac:dyDescent="0.75">
      <c r="A1653">
        <v>32</v>
      </c>
      <c r="B1653">
        <v>1.4554209999914747E-8</v>
      </c>
      <c r="C1653">
        <v>5.7987459999276326E-8</v>
      </c>
      <c r="D1653">
        <v>4.6435120003297927E-8</v>
      </c>
      <c r="E1653">
        <v>5.3757700003916399E-7</v>
      </c>
    </row>
    <row r="1654" spans="1:5" x14ac:dyDescent="0.75">
      <c r="A1654">
        <v>32</v>
      </c>
      <c r="B1654">
        <v>1.5146169999206906E-8</v>
      </c>
      <c r="C1654">
        <v>6.5067300002556292E-8</v>
      </c>
      <c r="D1654">
        <v>4.8390400002244863E-8</v>
      </c>
      <c r="E1654">
        <v>5.1726300001610066E-7</v>
      </c>
    </row>
    <row r="1655" spans="1:5" x14ac:dyDescent="0.75">
      <c r="A1655">
        <v>32</v>
      </c>
      <c r="B1655">
        <v>1.4558045000012499E-8</v>
      </c>
      <c r="C1655">
        <v>6.3805359997786587E-8</v>
      </c>
      <c r="D1655">
        <v>4.6990159997949377E-8</v>
      </c>
      <c r="E1655">
        <v>5.061527999932878E-7</v>
      </c>
    </row>
    <row r="1656" spans="1:5" x14ac:dyDescent="0.75">
      <c r="A1656">
        <v>32</v>
      </c>
      <c r="B1656">
        <v>1.4838354999665171E-8</v>
      </c>
      <c r="C1656">
        <v>6.5130140003748233E-8</v>
      </c>
      <c r="D1656">
        <v>4.9984020000556487E-8</v>
      </c>
      <c r="E1656">
        <v>5.2402739995159213E-7</v>
      </c>
    </row>
    <row r="1657" spans="1:5" x14ac:dyDescent="0.75">
      <c r="A1657">
        <v>32</v>
      </c>
      <c r="B1657">
        <v>1.5506780000578147E-8</v>
      </c>
      <c r="C1657">
        <v>5.8598480001091958E-8</v>
      </c>
      <c r="D1657">
        <v>5.0539379997644576E-8</v>
      </c>
      <c r="E1657">
        <v>5.0715139997191724E-7</v>
      </c>
    </row>
    <row r="1658" spans="1:5" x14ac:dyDescent="0.75">
      <c r="A1658">
        <v>32</v>
      </c>
      <c r="B1658">
        <v>1.5736435000144412E-8</v>
      </c>
      <c r="C1658">
        <v>6.0567540000192821E-8</v>
      </c>
      <c r="D1658">
        <v>4.6667180000804365E-8</v>
      </c>
      <c r="E1658">
        <v>5.3337600000668322E-7</v>
      </c>
    </row>
    <row r="1659" spans="1:5" x14ac:dyDescent="0.75">
      <c r="A1659">
        <v>32</v>
      </c>
      <c r="B1659">
        <v>1.4400699999532663E-8</v>
      </c>
      <c r="C1659">
        <v>6.6222240001661699E-8</v>
      </c>
      <c r="D1659">
        <v>4.9048179999226707E-8</v>
      </c>
      <c r="E1659">
        <v>5.2595480001764377E-7</v>
      </c>
    </row>
    <row r="1660" spans="1:5" x14ac:dyDescent="0.75">
      <c r="A1660">
        <v>32</v>
      </c>
      <c r="B1660">
        <v>1.528632999979891E-8</v>
      </c>
      <c r="C1660">
        <v>6.2445119995391002E-8</v>
      </c>
      <c r="D1660">
        <v>4.6251260000281035E-8</v>
      </c>
      <c r="E1660">
        <v>5.2828659996157517E-7</v>
      </c>
    </row>
    <row r="1661" spans="1:5" x14ac:dyDescent="0.75">
      <c r="A1661">
        <v>32</v>
      </c>
      <c r="B1661">
        <v>1.4809669999522157E-8</v>
      </c>
      <c r="C1661">
        <v>6.1253740004030987E-8</v>
      </c>
      <c r="D1661">
        <v>4.7610379999969152E-8</v>
      </c>
      <c r="E1661">
        <v>5.2550560003146534E-7</v>
      </c>
    </row>
    <row r="1662" spans="1:5" x14ac:dyDescent="0.75">
      <c r="A1662">
        <v>32</v>
      </c>
      <c r="B1662">
        <v>1.4861435000784695E-8</v>
      </c>
      <c r="C1662">
        <v>6.1964879999868578E-8</v>
      </c>
      <c r="D1662">
        <v>4.737870000535622E-8</v>
      </c>
      <c r="E1662">
        <v>5.1361799996811896E-7</v>
      </c>
    </row>
    <row r="1663" spans="1:5" x14ac:dyDescent="0.75">
      <c r="A1663">
        <v>32</v>
      </c>
      <c r="B1663">
        <v>1.5125979999720585E-8</v>
      </c>
      <c r="C1663">
        <v>6.3464780000504106E-8</v>
      </c>
      <c r="D1663">
        <v>4.7048979997634886E-8</v>
      </c>
      <c r="E1663">
        <v>5.2140459994552652E-7</v>
      </c>
    </row>
    <row r="1664" spans="1:5" x14ac:dyDescent="0.75">
      <c r="A1664">
        <v>32</v>
      </c>
      <c r="B1664">
        <v>1.5046545000222978E-8</v>
      </c>
      <c r="C1664">
        <v>6.2903080001706258E-8</v>
      </c>
      <c r="D1664">
        <v>4.9813399999402464E-8</v>
      </c>
      <c r="E1664">
        <v>5.2482959994813432E-7</v>
      </c>
    </row>
    <row r="1665" spans="1:5" x14ac:dyDescent="0.75">
      <c r="A1665">
        <v>32</v>
      </c>
      <c r="B1665">
        <v>1.5436169999884441E-8</v>
      </c>
      <c r="C1665">
        <v>6.4673999999649819E-8</v>
      </c>
      <c r="D1665">
        <v>5.0712119997479021E-8</v>
      </c>
      <c r="E1665">
        <v>5.1963719999184828E-7</v>
      </c>
    </row>
    <row r="1666" spans="1:5" x14ac:dyDescent="0.75">
      <c r="A1666">
        <v>32</v>
      </c>
      <c r="B1666">
        <v>1.4727849999326281E-8</v>
      </c>
      <c r="C1666">
        <v>6.0398999997414654E-8</v>
      </c>
      <c r="D1666">
        <v>5.4447259998414667E-8</v>
      </c>
      <c r="E1666">
        <v>5.1612099999329072E-7</v>
      </c>
    </row>
    <row r="1667" spans="1:5" x14ac:dyDescent="0.75">
      <c r="A1667">
        <v>32</v>
      </c>
      <c r="B1667">
        <v>1.4281335000123362E-8</v>
      </c>
      <c r="C1667">
        <v>5.9342740004649384E-8</v>
      </c>
      <c r="D1667">
        <v>4.7714939998695624E-8</v>
      </c>
      <c r="E1667">
        <v>5.3046139999059962E-7</v>
      </c>
    </row>
    <row r="1668" spans="1:5" x14ac:dyDescent="0.75">
      <c r="A1668">
        <v>32</v>
      </c>
      <c r="B1668">
        <v>1.5487209999992045E-8</v>
      </c>
      <c r="C1668">
        <v>6.7481379996752366E-8</v>
      </c>
      <c r="D1668">
        <v>4.9650160002056513E-8</v>
      </c>
      <c r="E1668">
        <v>5.1517000002786513E-7</v>
      </c>
    </row>
    <row r="1669" spans="1:5" x14ac:dyDescent="0.75">
      <c r="A1669">
        <v>32</v>
      </c>
      <c r="B1669">
        <v>1.4829580001241993E-8</v>
      </c>
      <c r="C1669">
        <v>6.2211060000117863E-8</v>
      </c>
      <c r="D1669">
        <v>4.8536859999876467E-8</v>
      </c>
      <c r="E1669">
        <v>5.2771900000516324E-7</v>
      </c>
    </row>
    <row r="1670" spans="1:5" x14ac:dyDescent="0.75">
      <c r="A1670">
        <v>32</v>
      </c>
      <c r="B1670">
        <v>1.5222925000125542E-8</v>
      </c>
      <c r="C1670">
        <v>6.6208839998580514E-8</v>
      </c>
      <c r="D1670">
        <v>4.9191560002509507E-8</v>
      </c>
      <c r="E1670">
        <v>5.2450800000224265E-7</v>
      </c>
    </row>
    <row r="1671" spans="1:5" x14ac:dyDescent="0.75">
      <c r="A1671">
        <v>32</v>
      </c>
      <c r="B1671">
        <v>1.5054740000050516E-8</v>
      </c>
      <c r="C1671">
        <v>6.0875640000449496E-8</v>
      </c>
      <c r="D1671">
        <v>4.7505359997740013E-8</v>
      </c>
      <c r="E1671">
        <v>5.274117999942973E-7</v>
      </c>
    </row>
    <row r="1672" spans="1:5" x14ac:dyDescent="0.75">
      <c r="A1672">
        <v>32</v>
      </c>
      <c r="B1672">
        <v>1.5096115000778809E-8</v>
      </c>
      <c r="C1672">
        <v>6.3943620002828539E-8</v>
      </c>
      <c r="D1672">
        <v>4.7219080000650137E-8</v>
      </c>
      <c r="E1672">
        <v>5.2875759999733413E-7</v>
      </c>
    </row>
    <row r="1673" spans="1:5" x14ac:dyDescent="0.75">
      <c r="A1673">
        <v>32</v>
      </c>
      <c r="B1673">
        <v>1.4729574999364559E-8</v>
      </c>
      <c r="C1673">
        <v>6.2301640002988281E-8</v>
      </c>
      <c r="D1673">
        <v>4.9414840003009883E-8</v>
      </c>
      <c r="E1673">
        <v>5.1894659997196869E-7</v>
      </c>
    </row>
    <row r="1674" spans="1:5" x14ac:dyDescent="0.75">
      <c r="A1674">
        <v>32</v>
      </c>
      <c r="B1674">
        <v>1.5155665000202136E-8</v>
      </c>
      <c r="C1674">
        <v>6.1501619999762621E-8</v>
      </c>
      <c r="D1674">
        <v>4.9571019998984408E-8</v>
      </c>
      <c r="E1674">
        <v>5.2716520003741607E-7</v>
      </c>
    </row>
    <row r="1675" spans="1:5" x14ac:dyDescent="0.75">
      <c r="A1675">
        <v>32</v>
      </c>
      <c r="B1675">
        <v>1.5247220000310336E-8</v>
      </c>
      <c r="C1675">
        <v>5.9641120000742381E-8</v>
      </c>
      <c r="D1675">
        <v>4.8188079998362811E-8</v>
      </c>
      <c r="E1675">
        <v>5.2986539999255909E-7</v>
      </c>
    </row>
    <row r="1676" spans="1:5" x14ac:dyDescent="0.75">
      <c r="A1676">
        <v>32</v>
      </c>
      <c r="B1676">
        <v>1.4624074999301229E-8</v>
      </c>
      <c r="C1676">
        <v>5.9698099998058748E-8</v>
      </c>
      <c r="D1676">
        <v>4.9418420001165942E-8</v>
      </c>
      <c r="E1676">
        <v>5.2910279994830488E-7</v>
      </c>
    </row>
    <row r="1677" spans="1:5" x14ac:dyDescent="0.75">
      <c r="A1677">
        <v>32</v>
      </c>
      <c r="B1677">
        <v>1.5115995000815021E-8</v>
      </c>
      <c r="C1677">
        <v>6.1963139998260885E-8</v>
      </c>
      <c r="D1677">
        <v>4.8674759996356442E-8</v>
      </c>
      <c r="E1677">
        <v>5.4098680004244669E-7</v>
      </c>
    </row>
    <row r="1678" spans="1:5" x14ac:dyDescent="0.75">
      <c r="A1678">
        <v>32</v>
      </c>
      <c r="B1678">
        <v>1.5179274999536575E-8</v>
      </c>
      <c r="C1678">
        <v>6.0391280002659192E-8</v>
      </c>
      <c r="D1678">
        <v>4.9681420001434161E-8</v>
      </c>
      <c r="E1678">
        <v>5.2070420002564788E-7</v>
      </c>
    </row>
    <row r="1679" spans="1:5" x14ac:dyDescent="0.75">
      <c r="A1679">
        <v>32</v>
      </c>
      <c r="B1679">
        <v>1.447310999938054E-8</v>
      </c>
      <c r="C1679">
        <v>5.9135199995944278E-8</v>
      </c>
      <c r="D1679">
        <v>4.930999999633059E-8</v>
      </c>
      <c r="E1679">
        <v>5.1911260001361373E-7</v>
      </c>
    </row>
    <row r="1680" spans="1:5" x14ac:dyDescent="0.75">
      <c r="A1680">
        <v>32</v>
      </c>
      <c r="B1680">
        <v>1.4889055000094232E-8</v>
      </c>
      <c r="C1680">
        <v>6.5052520000608632E-8</v>
      </c>
      <c r="D1680">
        <v>4.9647539999568835E-8</v>
      </c>
      <c r="E1680">
        <v>5.2744520001579079E-7</v>
      </c>
    </row>
    <row r="1681" spans="1:5" x14ac:dyDescent="0.75">
      <c r="A1681">
        <v>32</v>
      </c>
      <c r="B1681">
        <v>1.4887954998994246E-8</v>
      </c>
      <c r="C1681">
        <v>6.2445880001178015E-8</v>
      </c>
      <c r="D1681">
        <v>4.7725779999746012E-8</v>
      </c>
      <c r="E1681">
        <v>5.3671660000691195E-7</v>
      </c>
    </row>
    <row r="1682" spans="1:5" x14ac:dyDescent="0.75">
      <c r="A1682">
        <v>32</v>
      </c>
      <c r="B1682">
        <v>1.5105914999730884E-8</v>
      </c>
      <c r="C1682">
        <v>6.4339859999017787E-8</v>
      </c>
      <c r="D1682">
        <v>4.9485219997586684E-8</v>
      </c>
      <c r="E1682">
        <v>5.2827479998813937E-7</v>
      </c>
    </row>
    <row r="1683" spans="1:5" x14ac:dyDescent="0.75">
      <c r="A1683">
        <v>32</v>
      </c>
      <c r="B1683">
        <v>1.5414435000275261E-8</v>
      </c>
      <c r="C1683">
        <v>6.1448739998741077E-8</v>
      </c>
      <c r="D1683">
        <v>4.8913020000327381E-8</v>
      </c>
      <c r="E1683">
        <v>5.3629999997792765E-7</v>
      </c>
    </row>
    <row r="1684" spans="1:5" x14ac:dyDescent="0.75">
      <c r="A1684">
        <v>32</v>
      </c>
      <c r="B1684">
        <v>1.5285464999033139E-8</v>
      </c>
      <c r="C1684">
        <v>6.2531520001357423E-8</v>
      </c>
      <c r="D1684">
        <v>4.9538059998303654E-8</v>
      </c>
      <c r="E1684">
        <v>5.3145399998174984E-7</v>
      </c>
    </row>
    <row r="1685" spans="1:5" x14ac:dyDescent="0.75">
      <c r="A1685">
        <v>32</v>
      </c>
      <c r="B1685">
        <v>1.544848500052467E-8</v>
      </c>
      <c r="C1685">
        <v>6.2189460004447032E-8</v>
      </c>
      <c r="D1685">
        <v>4.7522179997758941E-8</v>
      </c>
      <c r="E1685">
        <v>5.2934940002160146E-7</v>
      </c>
    </row>
    <row r="1686" spans="1:5" x14ac:dyDescent="0.75">
      <c r="A1686">
        <v>32</v>
      </c>
      <c r="B1686">
        <v>1.4751020001131111E-8</v>
      </c>
      <c r="C1686">
        <v>6.1733480001566927E-8</v>
      </c>
      <c r="D1686">
        <v>4.9006840004585683E-8</v>
      </c>
      <c r="E1686">
        <v>5.0398059998406095E-7</v>
      </c>
    </row>
    <row r="1687" spans="1:5" x14ac:dyDescent="0.75">
      <c r="A1687">
        <v>32</v>
      </c>
      <c r="B1687">
        <v>1.4313345000846311E-8</v>
      </c>
      <c r="C1687">
        <v>6.2778059998527169E-8</v>
      </c>
      <c r="D1687">
        <v>4.665329999988899E-8</v>
      </c>
      <c r="E1687">
        <v>5.3249720000894741E-7</v>
      </c>
    </row>
    <row r="1688" spans="1:5" x14ac:dyDescent="0.75">
      <c r="A1688">
        <v>32</v>
      </c>
      <c r="B1688">
        <v>1.5617344999918716E-8</v>
      </c>
      <c r="C1688">
        <v>6.2616200000047679E-8</v>
      </c>
      <c r="D1688">
        <v>4.9194600002374501E-8</v>
      </c>
      <c r="E1688">
        <v>5.138166000251658E-7</v>
      </c>
    </row>
    <row r="1689" spans="1:5" x14ac:dyDescent="0.75">
      <c r="A1689">
        <v>32</v>
      </c>
      <c r="B1689">
        <v>1.5450604999205096E-8</v>
      </c>
      <c r="C1689">
        <v>6.2326299998676407E-8</v>
      </c>
      <c r="D1689">
        <v>4.8194480000529437E-8</v>
      </c>
      <c r="E1689">
        <v>5.5392959999153392E-7</v>
      </c>
    </row>
    <row r="1690" spans="1:5" x14ac:dyDescent="0.75">
      <c r="A1690">
        <v>32</v>
      </c>
      <c r="B1690">
        <v>1.5392385001177899E-8</v>
      </c>
      <c r="C1690">
        <v>5.9739519999129697E-8</v>
      </c>
      <c r="D1690">
        <v>4.9411420000251383E-8</v>
      </c>
      <c r="E1690">
        <v>5.3741220000665633E-7</v>
      </c>
    </row>
    <row r="1691" spans="1:5" x14ac:dyDescent="0.75">
      <c r="A1691">
        <v>32</v>
      </c>
      <c r="B1691">
        <v>1.5113924999604933E-8</v>
      </c>
      <c r="C1691">
        <v>6.2385279999580238E-8</v>
      </c>
      <c r="D1691">
        <v>4.9215900001581758E-8</v>
      </c>
      <c r="E1691">
        <v>5.1319919998059053E-7</v>
      </c>
    </row>
    <row r="1692" spans="1:5" x14ac:dyDescent="0.75">
      <c r="A1692">
        <v>32</v>
      </c>
      <c r="B1692">
        <v>1.5420900000026451E-8</v>
      </c>
      <c r="C1692">
        <v>6.0551880003185942E-8</v>
      </c>
      <c r="D1692">
        <v>4.7412159998202695E-8</v>
      </c>
      <c r="E1692">
        <v>5.2540320000844073E-7</v>
      </c>
    </row>
    <row r="1693" spans="1:5" x14ac:dyDescent="0.75">
      <c r="A1693">
        <v>32</v>
      </c>
      <c r="B1693">
        <v>1.508114000025671E-8</v>
      </c>
      <c r="C1693">
        <v>6.6732559999218213E-8</v>
      </c>
      <c r="D1693">
        <v>4.8709720000624655E-8</v>
      </c>
      <c r="E1693">
        <v>5.4124460002640266E-7</v>
      </c>
    </row>
    <row r="1694" spans="1:5" x14ac:dyDescent="0.75">
      <c r="A1694">
        <v>32</v>
      </c>
      <c r="B1694">
        <v>1.504927000059979E-8</v>
      </c>
      <c r="C1694">
        <v>6.5366499999072398E-8</v>
      </c>
      <c r="D1694">
        <v>4.7916580003220588E-8</v>
      </c>
      <c r="E1694">
        <v>5.164990000193939E-7</v>
      </c>
    </row>
    <row r="1695" spans="1:5" x14ac:dyDescent="0.75">
      <c r="A1695">
        <v>32</v>
      </c>
      <c r="B1695">
        <v>1.5031219999946188E-8</v>
      </c>
      <c r="C1695">
        <v>6.1293959995964543E-8</v>
      </c>
      <c r="D1695">
        <v>4.7864719998324293E-8</v>
      </c>
      <c r="E1695">
        <v>5.0211800000397491E-7</v>
      </c>
    </row>
    <row r="1696" spans="1:5" x14ac:dyDescent="0.75">
      <c r="A1696">
        <v>32</v>
      </c>
      <c r="B1696">
        <v>1.5309320000233127E-8</v>
      </c>
      <c r="C1696">
        <v>5.959224000107497E-8</v>
      </c>
      <c r="D1696">
        <v>4.7462059999816119E-8</v>
      </c>
      <c r="E1696">
        <v>5.2718660002574324E-7</v>
      </c>
    </row>
    <row r="1697" spans="1:5" x14ac:dyDescent="0.75">
      <c r="A1697">
        <v>32</v>
      </c>
      <c r="B1697">
        <v>1.4469644999189768E-8</v>
      </c>
      <c r="C1697">
        <v>6.4704999997047702E-8</v>
      </c>
      <c r="D1697">
        <v>4.7526380000635983E-8</v>
      </c>
      <c r="E1697">
        <v>5.4390800005057825E-7</v>
      </c>
    </row>
    <row r="1698" spans="1:5" x14ac:dyDescent="0.75">
      <c r="A1698">
        <v>32</v>
      </c>
      <c r="B1698">
        <v>1.5299770000274294E-8</v>
      </c>
      <c r="C1698">
        <v>6.5677639999194067E-8</v>
      </c>
      <c r="D1698">
        <v>4.8358099994948131E-8</v>
      </c>
      <c r="E1698">
        <v>5.4025779996300113E-7</v>
      </c>
    </row>
    <row r="1699" spans="1:5" x14ac:dyDescent="0.75">
      <c r="A1699">
        <v>32</v>
      </c>
      <c r="B1699">
        <v>1.4925689999654425E-8</v>
      </c>
      <c r="C1699">
        <v>6.5705959999468176E-8</v>
      </c>
      <c r="D1699">
        <v>4.6556720003718509E-8</v>
      </c>
      <c r="E1699">
        <v>5.1881139999022711E-7</v>
      </c>
    </row>
    <row r="1700" spans="1:5" x14ac:dyDescent="0.75">
      <c r="A1700">
        <v>32</v>
      </c>
      <c r="B1700">
        <v>1.4847484999336303E-8</v>
      </c>
      <c r="C1700">
        <v>6.1069000000134112E-8</v>
      </c>
      <c r="D1700">
        <v>4.6532320004189384E-8</v>
      </c>
      <c r="E1700">
        <v>5.3166979999514297E-7</v>
      </c>
    </row>
    <row r="1701" spans="1:5" x14ac:dyDescent="0.75">
      <c r="A1701">
        <v>32</v>
      </c>
      <c r="B1701">
        <v>1.4895550000073854E-8</v>
      </c>
      <c r="C1701">
        <v>6.6535379999550062E-8</v>
      </c>
      <c r="D1701">
        <v>4.8832200001925227E-8</v>
      </c>
      <c r="E1701">
        <v>5.3588860004674644E-7</v>
      </c>
    </row>
    <row r="1702" spans="1:5" x14ac:dyDescent="0.75">
      <c r="A1702">
        <v>32</v>
      </c>
      <c r="B1702">
        <v>1.5139904999523423E-8</v>
      </c>
      <c r="C1702">
        <v>6.2080120004247879E-8</v>
      </c>
      <c r="D1702">
        <v>6.1783780000405387E-8</v>
      </c>
      <c r="E1702">
        <v>5.805139999720268E-7</v>
      </c>
    </row>
    <row r="1703" spans="1:5" x14ac:dyDescent="0.75">
      <c r="A1703">
        <v>32</v>
      </c>
      <c r="B1703">
        <v>1.5333554999961054E-8</v>
      </c>
      <c r="C1703">
        <v>6.3081880001118411E-8</v>
      </c>
      <c r="D1703">
        <v>6.0130779998144131E-8</v>
      </c>
      <c r="E1703">
        <v>5.7789159996900709E-7</v>
      </c>
    </row>
    <row r="1704" spans="1:5" x14ac:dyDescent="0.75">
      <c r="A1704">
        <v>32</v>
      </c>
      <c r="B1704">
        <v>1.4280365000013261E-8</v>
      </c>
      <c r="C1704">
        <v>6.1259980004979297E-8</v>
      </c>
      <c r="D1704">
        <v>6.1331839999184014E-8</v>
      </c>
      <c r="E1704">
        <v>5.8100979996379464E-7</v>
      </c>
    </row>
    <row r="1705" spans="1:5" x14ac:dyDescent="0.75">
      <c r="A1705">
        <v>32</v>
      </c>
      <c r="B1705">
        <v>1.4678369999455754E-8</v>
      </c>
      <c r="C1705">
        <v>6.2636039999779314E-8</v>
      </c>
      <c r="D1705">
        <v>6.0215140000218526E-8</v>
      </c>
      <c r="E1705">
        <v>5.6063119997270402E-7</v>
      </c>
    </row>
    <row r="1706" spans="1:5" x14ac:dyDescent="0.75">
      <c r="A1706">
        <v>32</v>
      </c>
      <c r="B1706">
        <v>1.527421999926446E-8</v>
      </c>
      <c r="C1706">
        <v>6.3617359998170292E-8</v>
      </c>
      <c r="D1706">
        <v>5.908049999852665E-8</v>
      </c>
      <c r="E1706">
        <v>5.769558000029065E-7</v>
      </c>
    </row>
    <row r="1707" spans="1:5" x14ac:dyDescent="0.75">
      <c r="A1707">
        <v>32</v>
      </c>
      <c r="B1707">
        <v>1.477461000031326E-8</v>
      </c>
      <c r="C1707">
        <v>5.9737080003833393E-8</v>
      </c>
      <c r="D1707">
        <v>5.95668800000567E-8</v>
      </c>
      <c r="E1707">
        <v>5.740446000127122E-7</v>
      </c>
    </row>
    <row r="1708" spans="1:5" x14ac:dyDescent="0.75">
      <c r="A1708">
        <v>32</v>
      </c>
      <c r="B1708">
        <v>1.4760149999347049E-8</v>
      </c>
      <c r="C1708">
        <v>6.2660019996110345E-8</v>
      </c>
      <c r="D1708">
        <v>5.7733080000616611E-8</v>
      </c>
      <c r="E1708">
        <v>5.5238499998813498E-7</v>
      </c>
    </row>
    <row r="1709" spans="1:5" x14ac:dyDescent="0.75">
      <c r="A1709">
        <v>32</v>
      </c>
      <c r="B1709">
        <v>1.4577409999037627E-8</v>
      </c>
      <c r="C1709">
        <v>6.3181679998524489E-8</v>
      </c>
      <c r="D1709">
        <v>5.8279100002255292E-8</v>
      </c>
      <c r="E1709">
        <v>5.7273499999428163E-7</v>
      </c>
    </row>
    <row r="1710" spans="1:5" x14ac:dyDescent="0.75">
      <c r="A1710">
        <v>32</v>
      </c>
      <c r="B1710">
        <v>1.5140154999971854E-8</v>
      </c>
      <c r="C1710">
        <v>6.3863739999942486E-8</v>
      </c>
      <c r="D1710">
        <v>6.0166060004848989E-8</v>
      </c>
      <c r="E1710">
        <v>5.6187799997860564E-7</v>
      </c>
    </row>
    <row r="1711" spans="1:5" x14ac:dyDescent="0.75">
      <c r="A1711">
        <v>32</v>
      </c>
      <c r="B1711">
        <v>1.5324724999663885E-8</v>
      </c>
      <c r="C1711">
        <v>6.2036100000841546E-8</v>
      </c>
      <c r="D1711">
        <v>7.2058920003473759E-8</v>
      </c>
      <c r="E1711">
        <v>5.9305580001091587E-7</v>
      </c>
    </row>
    <row r="1712" spans="1:5" x14ac:dyDescent="0.75">
      <c r="A1712">
        <v>32</v>
      </c>
      <c r="B1712">
        <v>1.9287914999586065E-8</v>
      </c>
      <c r="C1712">
        <v>7.9909159999806429E-8</v>
      </c>
      <c r="D1712">
        <v>6.8420040002092713E-8</v>
      </c>
      <c r="E1712">
        <v>6.0569759999634702E-7</v>
      </c>
    </row>
    <row r="1713" spans="1:5" x14ac:dyDescent="0.75">
      <c r="A1713">
        <v>32</v>
      </c>
      <c r="B1713">
        <v>1.756059000035748E-8</v>
      </c>
      <c r="C1713">
        <v>7.7074420003918924E-8</v>
      </c>
      <c r="D1713">
        <v>7.0994059997610745E-8</v>
      </c>
      <c r="E1713">
        <v>6.0266059997957198E-7</v>
      </c>
    </row>
    <row r="1714" spans="1:5" x14ac:dyDescent="0.75">
      <c r="A1714">
        <v>32</v>
      </c>
      <c r="B1714">
        <v>1.8957604999013709E-8</v>
      </c>
      <c r="C1714">
        <v>6.8748099997174E-8</v>
      </c>
      <c r="D1714">
        <v>6.6433639999013394E-8</v>
      </c>
      <c r="E1714">
        <v>6.1026320001110431E-7</v>
      </c>
    </row>
    <row r="1715" spans="1:5" x14ac:dyDescent="0.75">
      <c r="A1715">
        <v>32</v>
      </c>
      <c r="B1715">
        <v>1.9006459999945945E-8</v>
      </c>
      <c r="C1715">
        <v>7.2694120003143327E-8</v>
      </c>
      <c r="D1715">
        <v>6.7317299998830998E-8</v>
      </c>
      <c r="E1715">
        <v>5.9244680003030226E-7</v>
      </c>
    </row>
    <row r="1716" spans="1:5" x14ac:dyDescent="0.75">
      <c r="A1716">
        <v>32</v>
      </c>
      <c r="B1716">
        <v>2.0625759998802095E-8</v>
      </c>
      <c r="C1716">
        <v>7.2655839996878062E-8</v>
      </c>
      <c r="D1716">
        <v>7.349972000229172E-8</v>
      </c>
      <c r="E1716">
        <v>6.2556359998416152E-7</v>
      </c>
    </row>
    <row r="1717" spans="1:5" x14ac:dyDescent="0.75">
      <c r="A1717">
        <v>32</v>
      </c>
      <c r="B1717">
        <v>1.807954499963671E-8</v>
      </c>
      <c r="C1717">
        <v>7.4545779998879886E-8</v>
      </c>
      <c r="D1717">
        <v>6.9451860000845048E-8</v>
      </c>
      <c r="E1717">
        <v>6.1297479999484491E-7</v>
      </c>
    </row>
    <row r="1718" spans="1:5" x14ac:dyDescent="0.75">
      <c r="A1718">
        <v>32</v>
      </c>
      <c r="B1718">
        <v>1.5838219999568536E-8</v>
      </c>
      <c r="C1718">
        <v>6.8759300000965595E-8</v>
      </c>
      <c r="D1718">
        <v>7.0970200002193449E-8</v>
      </c>
      <c r="E1718">
        <v>5.6572620000224559E-7</v>
      </c>
    </row>
    <row r="1719" spans="1:5" x14ac:dyDescent="0.75">
      <c r="A1719">
        <v>32</v>
      </c>
      <c r="B1719">
        <v>2.1603979999781588E-8</v>
      </c>
      <c r="C1719">
        <v>7.6912180002545941E-8</v>
      </c>
      <c r="D1719">
        <v>6.8107240000972526E-8</v>
      </c>
      <c r="E1719">
        <v>6.3318860001163556E-7</v>
      </c>
    </row>
    <row r="1720" spans="1:5" x14ac:dyDescent="0.75">
      <c r="A1720">
        <v>32</v>
      </c>
      <c r="B1720">
        <v>2.0492910000029952E-8</v>
      </c>
      <c r="C1720">
        <v>7.2437680000439286E-8</v>
      </c>
      <c r="D1720">
        <v>8.3430739998584619E-8</v>
      </c>
      <c r="E1720">
        <v>6.5811459999531508E-7</v>
      </c>
    </row>
    <row r="1721" spans="1:5" x14ac:dyDescent="0.75">
      <c r="A1721">
        <v>32</v>
      </c>
      <c r="B1721">
        <v>2.076025000133086E-8</v>
      </c>
      <c r="C1721">
        <v>7.1831299999030312E-8</v>
      </c>
      <c r="D1721">
        <v>7.599215999944135E-8</v>
      </c>
      <c r="E1721">
        <v>6.4123279997147624E-7</v>
      </c>
    </row>
    <row r="1722" spans="1:5" x14ac:dyDescent="0.75">
      <c r="A1722">
        <v>32</v>
      </c>
      <c r="B1722">
        <v>2.2857209999347105E-8</v>
      </c>
      <c r="C1722">
        <v>7.435091999941506E-8</v>
      </c>
      <c r="D1722">
        <v>7.3897559999022626E-8</v>
      </c>
      <c r="E1722">
        <v>6.1550839996198194E-7</v>
      </c>
    </row>
    <row r="1723" spans="1:5" x14ac:dyDescent="0.75">
      <c r="A1723">
        <v>32</v>
      </c>
      <c r="B1723">
        <v>1.8017205000796821E-8</v>
      </c>
      <c r="C1723">
        <v>7.9214919998776169E-8</v>
      </c>
      <c r="D1723">
        <v>7.2827760002110156E-8</v>
      </c>
      <c r="E1723">
        <v>5.886096000322141E-7</v>
      </c>
    </row>
    <row r="1724" spans="1:5" x14ac:dyDescent="0.75">
      <c r="A1724">
        <v>32</v>
      </c>
      <c r="B1724">
        <v>1.6624039999442176E-8</v>
      </c>
      <c r="C1724">
        <v>7.5910239998484029E-8</v>
      </c>
      <c r="D1724">
        <v>6.9104119995608921E-8</v>
      </c>
      <c r="E1724">
        <v>6.0233179997885603E-7</v>
      </c>
    </row>
    <row r="1725" spans="1:5" x14ac:dyDescent="0.75">
      <c r="A1725">
        <v>32</v>
      </c>
      <c r="B1725">
        <v>1.7668165000213776E-8</v>
      </c>
      <c r="C1725">
        <v>6.9895279995398601E-8</v>
      </c>
      <c r="D1725">
        <v>7.6810260000638664E-8</v>
      </c>
      <c r="E1725">
        <v>6.0566140001174065E-7</v>
      </c>
    </row>
    <row r="1726" spans="1:5" x14ac:dyDescent="0.75">
      <c r="A1726">
        <v>32</v>
      </c>
      <c r="B1726">
        <v>1.8605915000080131E-8</v>
      </c>
      <c r="C1726">
        <v>7.4404139997204765E-8</v>
      </c>
      <c r="D1726">
        <v>6.710420000017621E-8</v>
      </c>
      <c r="E1726">
        <v>6.0029380000196401E-7</v>
      </c>
    </row>
    <row r="1727" spans="1:5" x14ac:dyDescent="0.75">
      <c r="A1727">
        <v>32</v>
      </c>
      <c r="B1727">
        <v>1.5005500000552274E-8</v>
      </c>
      <c r="C1727">
        <v>7.2106300003360961E-8</v>
      </c>
      <c r="D1727">
        <v>6.6686860000481831E-8</v>
      </c>
      <c r="E1727">
        <v>5.6914879998657852E-7</v>
      </c>
    </row>
    <row r="1728" spans="1:5" x14ac:dyDescent="0.75">
      <c r="A1728">
        <v>32</v>
      </c>
      <c r="B1728">
        <v>2.0724279999558349E-8</v>
      </c>
      <c r="C1728">
        <v>6.6116279998095702E-8</v>
      </c>
      <c r="D1728">
        <v>6.5344139997614541E-8</v>
      </c>
      <c r="E1728">
        <v>6.0736660001566637E-7</v>
      </c>
    </row>
    <row r="1729" spans="1:5" x14ac:dyDescent="0.75">
      <c r="A1729">
        <v>32</v>
      </c>
      <c r="B1729">
        <v>1.7613594999420455E-8</v>
      </c>
      <c r="C1729">
        <v>7.430362000013702E-8</v>
      </c>
      <c r="D1729">
        <v>7.3485899996012455E-8</v>
      </c>
      <c r="E1729">
        <v>5.8731500001158568E-7</v>
      </c>
    </row>
    <row r="1730" spans="1:5" x14ac:dyDescent="0.75">
      <c r="A1730">
        <v>32</v>
      </c>
      <c r="B1730">
        <v>2.2398450001492165E-8</v>
      </c>
      <c r="C1730">
        <v>7.1146760002011437E-8</v>
      </c>
      <c r="D1730">
        <v>7.0793599996250129E-8</v>
      </c>
      <c r="E1730">
        <v>7.0554719999199731E-7</v>
      </c>
    </row>
    <row r="1731" spans="1:5" x14ac:dyDescent="0.75">
      <c r="A1731">
        <v>32</v>
      </c>
      <c r="B1731">
        <v>2.0187310001347213E-8</v>
      </c>
      <c r="C1731">
        <v>6.7967959999805319E-8</v>
      </c>
      <c r="D1731">
        <v>7.1453880000626673E-8</v>
      </c>
      <c r="E1731">
        <v>6.0840219998499376E-7</v>
      </c>
    </row>
    <row r="1732" spans="1:5" x14ac:dyDescent="0.75">
      <c r="A1732">
        <v>32</v>
      </c>
      <c r="B1732">
        <v>1.8435614999907558E-8</v>
      </c>
      <c r="C1732">
        <v>7.4964300001738587E-8</v>
      </c>
      <c r="D1732">
        <v>7.2237739997217429E-8</v>
      </c>
      <c r="E1732">
        <v>6.3737920002313328E-7</v>
      </c>
    </row>
    <row r="1733" spans="1:5" x14ac:dyDescent="0.75">
      <c r="A1733">
        <v>32</v>
      </c>
      <c r="B1733">
        <v>1.5926045000378509E-8</v>
      </c>
      <c r="C1733">
        <v>6.9250820000888774E-8</v>
      </c>
      <c r="D1733">
        <v>6.8887059995904562E-8</v>
      </c>
      <c r="E1733">
        <v>6.1229120002826676E-7</v>
      </c>
    </row>
    <row r="1734" spans="1:5" x14ac:dyDescent="0.75">
      <c r="A1734">
        <v>32</v>
      </c>
      <c r="B1734">
        <v>1.8599439998797608E-8</v>
      </c>
      <c r="C1734">
        <v>7.9480580001836639E-8</v>
      </c>
      <c r="D1734">
        <v>7.5898260000394664E-8</v>
      </c>
      <c r="E1734">
        <v>5.8962199999950831E-7</v>
      </c>
    </row>
    <row r="1735" spans="1:5" x14ac:dyDescent="0.75">
      <c r="A1735">
        <v>32</v>
      </c>
      <c r="B1735">
        <v>1.8221769999945537E-8</v>
      </c>
      <c r="C1735">
        <v>7.0404559996677559E-8</v>
      </c>
      <c r="D1735">
        <v>7.0866500004194674E-8</v>
      </c>
      <c r="E1735">
        <v>5.618549999780953E-7</v>
      </c>
    </row>
    <row r="1736" spans="1:5" x14ac:dyDescent="0.75">
      <c r="A1736">
        <v>32</v>
      </c>
      <c r="B1736">
        <v>1.6896084998734296E-8</v>
      </c>
      <c r="C1736">
        <v>7.7044599998043848E-8</v>
      </c>
      <c r="D1736">
        <v>7.7427860000170762E-8</v>
      </c>
      <c r="E1736">
        <v>6.2037820002296935E-7</v>
      </c>
    </row>
    <row r="1737" spans="1:5" x14ac:dyDescent="0.75">
      <c r="A1737">
        <v>32</v>
      </c>
      <c r="B1737">
        <v>1.8947924999520184E-8</v>
      </c>
      <c r="C1737">
        <v>6.7074059997685259E-8</v>
      </c>
      <c r="D1737">
        <v>7.7922259998740625E-8</v>
      </c>
      <c r="E1737">
        <v>6.4797859999816867E-7</v>
      </c>
    </row>
    <row r="1738" spans="1:5" x14ac:dyDescent="0.75">
      <c r="A1738">
        <v>32</v>
      </c>
      <c r="B1738">
        <v>1.8866949999937786E-8</v>
      </c>
      <c r="C1738">
        <v>7.22146000014618E-8</v>
      </c>
      <c r="D1738">
        <v>7.1557160001248124E-8</v>
      </c>
      <c r="E1738">
        <v>6.3928659999510272E-7</v>
      </c>
    </row>
    <row r="1739" spans="1:5" x14ac:dyDescent="0.75">
      <c r="A1739">
        <v>32</v>
      </c>
      <c r="B1739">
        <v>1.830377000005683E-8</v>
      </c>
      <c r="C1739">
        <v>7.6070119999349112E-8</v>
      </c>
      <c r="D1739">
        <v>7.399537999881431E-8</v>
      </c>
      <c r="E1739">
        <v>6.5881119994446632E-7</v>
      </c>
    </row>
    <row r="1740" spans="1:5" x14ac:dyDescent="0.75">
      <c r="A1740">
        <v>32</v>
      </c>
      <c r="B1740">
        <v>1.7427295001107266E-8</v>
      </c>
      <c r="C1740">
        <v>7.3488579998956987E-8</v>
      </c>
      <c r="D1740">
        <v>7.6504460000433028E-8</v>
      </c>
      <c r="E1740">
        <v>6.2163519999012349E-7</v>
      </c>
    </row>
    <row r="1741" spans="1:5" x14ac:dyDescent="0.75">
      <c r="A1741">
        <v>32</v>
      </c>
      <c r="B1741">
        <v>1.8639654999424239E-8</v>
      </c>
      <c r="C1741">
        <v>7.322481999872252E-8</v>
      </c>
      <c r="D1741">
        <v>7.8350580000551415E-8</v>
      </c>
      <c r="E1741">
        <v>6.4469259994802997E-7</v>
      </c>
    </row>
    <row r="1742" spans="1:5" x14ac:dyDescent="0.75">
      <c r="A1742">
        <v>32</v>
      </c>
      <c r="B1742">
        <v>1.9074585000635126E-8</v>
      </c>
      <c r="C1742">
        <v>7.1287759998813266E-8</v>
      </c>
      <c r="D1742">
        <v>7.4536260002059868E-8</v>
      </c>
      <c r="E1742">
        <v>6.001169999944977E-7</v>
      </c>
    </row>
    <row r="1743" spans="1:5" x14ac:dyDescent="0.75">
      <c r="A1743">
        <v>32</v>
      </c>
      <c r="B1743">
        <v>2.1089194998785388E-8</v>
      </c>
      <c r="C1743">
        <v>7.5403060001553971E-8</v>
      </c>
      <c r="D1743">
        <v>6.9743599998764692E-8</v>
      </c>
      <c r="E1743">
        <v>5.7770460000028836E-7</v>
      </c>
    </row>
    <row r="1744" spans="1:5" x14ac:dyDescent="0.75">
      <c r="A1744">
        <v>32</v>
      </c>
      <c r="B1744">
        <v>1.8662849999964238E-8</v>
      </c>
      <c r="C1744">
        <v>7.4167680001119152E-8</v>
      </c>
      <c r="D1744">
        <v>6.9974720000755044E-8</v>
      </c>
      <c r="E1744">
        <v>6.5324800001690159E-7</v>
      </c>
    </row>
    <row r="1745" spans="1:5" x14ac:dyDescent="0.75">
      <c r="A1745">
        <v>32</v>
      </c>
      <c r="B1745">
        <v>2.0238930000050459E-8</v>
      </c>
      <c r="C1745">
        <v>6.6917860001558434E-8</v>
      </c>
      <c r="D1745">
        <v>7.5896559999091557E-8</v>
      </c>
      <c r="E1745">
        <v>6.3425379997352135E-7</v>
      </c>
    </row>
    <row r="1746" spans="1:5" x14ac:dyDescent="0.75">
      <c r="A1746">
        <v>32</v>
      </c>
      <c r="B1746">
        <v>2.0794659998500721E-8</v>
      </c>
      <c r="C1746">
        <v>7.7745959995081651E-8</v>
      </c>
      <c r="D1746">
        <v>7.8111159999389198E-8</v>
      </c>
      <c r="E1746">
        <v>6.3310179999098184E-7</v>
      </c>
    </row>
    <row r="1747" spans="1:5" x14ac:dyDescent="0.75">
      <c r="A1747">
        <v>32</v>
      </c>
      <c r="B1747">
        <v>2.183980999980122E-8</v>
      </c>
      <c r="C1747">
        <v>6.6783420002320776E-8</v>
      </c>
      <c r="D1747">
        <v>7.5437860004603861E-8</v>
      </c>
      <c r="E1747">
        <v>5.7475480000721294E-7</v>
      </c>
    </row>
    <row r="1748" spans="1:5" x14ac:dyDescent="0.75">
      <c r="A1748">
        <v>32</v>
      </c>
      <c r="B1748">
        <v>1.7626429999654645E-8</v>
      </c>
      <c r="C1748">
        <v>8.7530240003252395E-8</v>
      </c>
      <c r="D1748">
        <v>8.0332479998469347E-8</v>
      </c>
      <c r="E1748">
        <v>5.9697360004065558E-7</v>
      </c>
    </row>
    <row r="1749" spans="1:5" x14ac:dyDescent="0.75">
      <c r="A1749">
        <v>32</v>
      </c>
      <c r="B1749">
        <v>1.6506300000764896E-8</v>
      </c>
      <c r="C1749">
        <v>7.2934359998907889E-8</v>
      </c>
      <c r="D1749">
        <v>7.631719999480993E-8</v>
      </c>
      <c r="E1749">
        <v>6.6252959996927528E-7</v>
      </c>
    </row>
    <row r="1750" spans="1:5" x14ac:dyDescent="0.75">
      <c r="A1750">
        <v>32</v>
      </c>
      <c r="B1750">
        <v>1.7493795001064428E-8</v>
      </c>
      <c r="C1750">
        <v>7.1276279998710385E-8</v>
      </c>
      <c r="D1750">
        <v>6.5076779999071735E-8</v>
      </c>
      <c r="E1750">
        <v>6.2685280002187936E-7</v>
      </c>
    </row>
    <row r="1751" spans="1:5" x14ac:dyDescent="0.75">
      <c r="A1751">
        <v>32</v>
      </c>
      <c r="B1751">
        <v>1.6645294999761973E-8</v>
      </c>
      <c r="C1751">
        <v>7.0929999998770651E-8</v>
      </c>
      <c r="D1751">
        <v>6.8543940002564342E-8</v>
      </c>
      <c r="E1751">
        <v>6.0797000001184645E-7</v>
      </c>
    </row>
    <row r="1752" spans="1:5" x14ac:dyDescent="0.75">
      <c r="A1752">
        <v>32</v>
      </c>
      <c r="B1752">
        <v>1.9725754999672061E-8</v>
      </c>
      <c r="C1752">
        <v>6.8164279998745767E-8</v>
      </c>
      <c r="D1752">
        <v>7.1003479999490084E-8</v>
      </c>
      <c r="E1752">
        <v>5.6711559998802845E-7</v>
      </c>
    </row>
    <row r="1753" spans="1:5" x14ac:dyDescent="0.75">
      <c r="A1753">
        <v>32</v>
      </c>
      <c r="B1753">
        <v>2.2224490001099186E-8</v>
      </c>
      <c r="C1753">
        <v>6.8613340001320468E-8</v>
      </c>
      <c r="D1753">
        <v>6.2694859999464822E-8</v>
      </c>
      <c r="E1753">
        <v>5.9417639998719096E-7</v>
      </c>
    </row>
    <row r="1754" spans="1:5" x14ac:dyDescent="0.75">
      <c r="A1754">
        <v>32</v>
      </c>
      <c r="B1754">
        <v>1.6674944999977015E-8</v>
      </c>
      <c r="C1754">
        <v>7.6498200005153188E-8</v>
      </c>
      <c r="D1754">
        <v>7.266833999892697E-8</v>
      </c>
      <c r="E1754">
        <v>6.0990199999650941E-7</v>
      </c>
    </row>
    <row r="1755" spans="1:5" x14ac:dyDescent="0.75">
      <c r="A1755">
        <v>32</v>
      </c>
      <c r="B1755">
        <v>1.9050519999291284E-8</v>
      </c>
      <c r="C1755">
        <v>7.5305339996702965E-8</v>
      </c>
      <c r="D1755">
        <v>7.3356720001902426E-8</v>
      </c>
      <c r="E1755">
        <v>5.8425860002171244E-7</v>
      </c>
    </row>
    <row r="1756" spans="1:5" x14ac:dyDescent="0.75">
      <c r="A1756">
        <v>32</v>
      </c>
      <c r="B1756">
        <v>1.7099485000653657E-8</v>
      </c>
      <c r="C1756">
        <v>7.1253280004020779E-8</v>
      </c>
      <c r="D1756">
        <v>8.200809999834746E-8</v>
      </c>
      <c r="E1756">
        <v>5.8210659999167548E-7</v>
      </c>
    </row>
    <row r="1757" spans="1:5" x14ac:dyDescent="0.75">
      <c r="A1757">
        <v>32</v>
      </c>
      <c r="B1757">
        <v>1.5757419999863487E-8</v>
      </c>
      <c r="C1757">
        <v>7.6513920002616942E-8</v>
      </c>
      <c r="D1757">
        <v>8.1431020004674791E-8</v>
      </c>
      <c r="E1757">
        <v>6.3092920003691688E-7</v>
      </c>
    </row>
    <row r="1758" spans="1:5" x14ac:dyDescent="0.75">
      <c r="A1758">
        <v>32</v>
      </c>
      <c r="B1758">
        <v>2.1657160000177101E-8</v>
      </c>
      <c r="C1758">
        <v>7.561649999697692E-8</v>
      </c>
      <c r="D1758">
        <v>7.0570220000809055E-8</v>
      </c>
      <c r="E1758">
        <v>6.3904660003026946E-7</v>
      </c>
    </row>
    <row r="1759" spans="1:5" x14ac:dyDescent="0.75">
      <c r="A1759">
        <v>32</v>
      </c>
      <c r="B1759">
        <v>1.8075719999615102E-8</v>
      </c>
      <c r="C1759">
        <v>7.3571579996496437E-8</v>
      </c>
      <c r="D1759">
        <v>6.9066140003269543E-8</v>
      </c>
      <c r="E1759">
        <v>6.0970400000223888E-7</v>
      </c>
    </row>
    <row r="1760" spans="1:5" x14ac:dyDescent="0.75">
      <c r="A1760">
        <v>32</v>
      </c>
      <c r="B1760">
        <v>2.2575199999846518E-8</v>
      </c>
      <c r="C1760">
        <v>6.91497599997092E-8</v>
      </c>
      <c r="D1760">
        <v>7.95348199957516E-8</v>
      </c>
      <c r="E1760">
        <v>6.4254939998500046E-7</v>
      </c>
    </row>
    <row r="1761" spans="1:5" x14ac:dyDescent="0.75">
      <c r="A1761">
        <v>32</v>
      </c>
      <c r="B1761">
        <v>1.976394499943126E-8</v>
      </c>
      <c r="C1761">
        <v>7.7372019999893386E-8</v>
      </c>
      <c r="D1761">
        <v>7.4125920003280042E-8</v>
      </c>
      <c r="E1761">
        <v>6.3182799995411184E-7</v>
      </c>
    </row>
    <row r="1762" spans="1:5" x14ac:dyDescent="0.75">
      <c r="A1762">
        <v>32</v>
      </c>
      <c r="B1762">
        <v>1.9241050000709949E-8</v>
      </c>
      <c r="C1762">
        <v>7.5105099997017533E-8</v>
      </c>
      <c r="D1762">
        <v>7.3434619995532556E-8</v>
      </c>
      <c r="E1762">
        <v>5.7557660003658385E-7</v>
      </c>
    </row>
    <row r="1763" spans="1:5" x14ac:dyDescent="0.75">
      <c r="A1763">
        <v>32</v>
      </c>
      <c r="B1763">
        <v>1.7285289999563247E-8</v>
      </c>
      <c r="C1763">
        <v>8.0661800003144888E-8</v>
      </c>
      <c r="D1763">
        <v>7.1804400003748009E-8</v>
      </c>
      <c r="E1763">
        <v>6.0107039997819816E-7</v>
      </c>
    </row>
    <row r="1764" spans="1:5" x14ac:dyDescent="0.75">
      <c r="A1764">
        <v>32</v>
      </c>
      <c r="B1764">
        <v>1.841818999964744E-8</v>
      </c>
      <c r="C1764">
        <v>7.8207419998943811E-8</v>
      </c>
      <c r="D1764">
        <v>7.2736660001100966E-8</v>
      </c>
      <c r="E1764">
        <v>6.1724859999958421E-7</v>
      </c>
    </row>
    <row r="1765" spans="1:5" x14ac:dyDescent="0.75">
      <c r="A1765">
        <v>32</v>
      </c>
      <c r="B1765">
        <v>1.926125000027241E-8</v>
      </c>
      <c r="C1765">
        <v>7.1079340000869704E-8</v>
      </c>
      <c r="D1765">
        <v>7.1668419998604809E-8</v>
      </c>
      <c r="E1765">
        <v>6.5553200000431388E-7</v>
      </c>
    </row>
    <row r="1766" spans="1:5" x14ac:dyDescent="0.75">
      <c r="A1766">
        <v>32</v>
      </c>
      <c r="B1766">
        <v>1.8046020000474528E-8</v>
      </c>
      <c r="C1766">
        <v>8.01493400009349E-8</v>
      </c>
      <c r="D1766">
        <v>7.5328020000597467E-8</v>
      </c>
      <c r="E1766">
        <v>6.159676000243053E-7</v>
      </c>
    </row>
    <row r="1767" spans="1:5" x14ac:dyDescent="0.75">
      <c r="A1767">
        <v>32</v>
      </c>
      <c r="B1767">
        <v>1.9435225000779612E-8</v>
      </c>
      <c r="C1767">
        <v>7.3633240000344814E-8</v>
      </c>
      <c r="D1767">
        <v>8.4869640000397334E-8</v>
      </c>
      <c r="E1767">
        <v>6.1583339999197047E-7</v>
      </c>
    </row>
    <row r="1768" spans="1:5" x14ac:dyDescent="0.75">
      <c r="A1768">
        <v>32</v>
      </c>
      <c r="B1768">
        <v>2.0310710000921971E-8</v>
      </c>
      <c r="C1768">
        <v>7.4837899999693036E-8</v>
      </c>
      <c r="D1768">
        <v>7.4225000001024451E-8</v>
      </c>
      <c r="E1768">
        <v>6.247679999796674E-7</v>
      </c>
    </row>
    <row r="1769" spans="1:5" x14ac:dyDescent="0.75">
      <c r="A1769">
        <v>32</v>
      </c>
      <c r="B1769">
        <v>2.0504509999591393E-8</v>
      </c>
      <c r="C1769">
        <v>7.9030480002984409E-8</v>
      </c>
      <c r="D1769">
        <v>7.6105480000842361E-8</v>
      </c>
      <c r="E1769">
        <v>6.4070660003926609E-7</v>
      </c>
    </row>
    <row r="1770" spans="1:5" x14ac:dyDescent="0.75">
      <c r="A1770">
        <v>32</v>
      </c>
      <c r="B1770">
        <v>2.001841000164859E-8</v>
      </c>
      <c r="C1770">
        <v>7.5889439997263257E-8</v>
      </c>
      <c r="D1770">
        <v>8.287386000156402E-8</v>
      </c>
      <c r="E1770">
        <v>6.2549219996435565E-7</v>
      </c>
    </row>
    <row r="1771" spans="1:5" x14ac:dyDescent="0.75">
      <c r="A1771">
        <v>32</v>
      </c>
      <c r="B1771">
        <v>1.9034419998934027E-8</v>
      </c>
      <c r="C1771">
        <v>7.4075400002766398E-8</v>
      </c>
      <c r="D1771">
        <v>8.0144180002389477E-8</v>
      </c>
      <c r="E1771">
        <v>6.5668840002035722E-7</v>
      </c>
    </row>
    <row r="1772" spans="1:5" x14ac:dyDescent="0.75">
      <c r="A1772">
        <v>32</v>
      </c>
      <c r="B1772">
        <v>1.8183590000262485E-8</v>
      </c>
      <c r="C1772">
        <v>7.5030120002338661E-8</v>
      </c>
      <c r="D1772">
        <v>8.7437599996337665E-8</v>
      </c>
      <c r="E1772">
        <v>5.8979999995790421E-7</v>
      </c>
    </row>
    <row r="1773" spans="1:5" x14ac:dyDescent="0.75">
      <c r="A1773">
        <v>32</v>
      </c>
      <c r="B1773">
        <v>2.198276999988593E-8</v>
      </c>
      <c r="C1773">
        <v>8.2799099996918816E-8</v>
      </c>
      <c r="D1773">
        <v>7.0986360003007569E-8</v>
      </c>
      <c r="E1773">
        <v>5.8949699997901915E-7</v>
      </c>
    </row>
    <row r="1774" spans="1:5" x14ac:dyDescent="0.75">
      <c r="A1774">
        <v>32</v>
      </c>
      <c r="B1774">
        <v>1.6333525000663941E-8</v>
      </c>
      <c r="C1774">
        <v>8.0557000002590939E-8</v>
      </c>
      <c r="D1774">
        <v>7.5955339998472479E-8</v>
      </c>
      <c r="E1774">
        <v>6.0024100000737232E-7</v>
      </c>
    </row>
    <row r="1775" spans="1:5" x14ac:dyDescent="0.75">
      <c r="A1775">
        <v>32</v>
      </c>
      <c r="B1775">
        <v>1.8978929999866524E-8</v>
      </c>
      <c r="C1775">
        <v>8.5045739996712654E-8</v>
      </c>
      <c r="D1775">
        <v>7.3673419997794553E-8</v>
      </c>
      <c r="E1775">
        <v>6.5855599998030816E-7</v>
      </c>
    </row>
    <row r="1776" spans="1:5" x14ac:dyDescent="0.75">
      <c r="A1776">
        <v>32</v>
      </c>
      <c r="B1776">
        <v>1.839886500092689E-8</v>
      </c>
      <c r="C1776">
        <v>8.2870799995725968E-8</v>
      </c>
      <c r="D1776">
        <v>7.7768080000532795E-8</v>
      </c>
      <c r="E1776">
        <v>6.4493200002470985E-7</v>
      </c>
    </row>
    <row r="1777" spans="1:5" x14ac:dyDescent="0.75">
      <c r="A1777">
        <v>32</v>
      </c>
      <c r="B1777">
        <v>1.8723675000364891E-8</v>
      </c>
      <c r="C1777">
        <v>7.6004179997835303E-8</v>
      </c>
      <c r="D1777">
        <v>7.0117859996389603E-8</v>
      </c>
      <c r="E1777">
        <v>6.7926599999191244E-7</v>
      </c>
    </row>
    <row r="1778" spans="1:5" x14ac:dyDescent="0.75">
      <c r="A1778">
        <v>32</v>
      </c>
      <c r="B1778">
        <v>2.0825539997895248E-8</v>
      </c>
      <c r="C1778">
        <v>7.5008619995787736E-8</v>
      </c>
      <c r="D1778">
        <v>7.6360219996422524E-8</v>
      </c>
      <c r="E1778">
        <v>6.1998100002529103E-7</v>
      </c>
    </row>
    <row r="1779" spans="1:5" x14ac:dyDescent="0.75">
      <c r="A1779">
        <v>32</v>
      </c>
      <c r="B1779">
        <v>1.6962329999660141E-8</v>
      </c>
      <c r="C1779">
        <v>7.3845100001199176E-8</v>
      </c>
      <c r="D1779">
        <v>6.6981980000855401E-8</v>
      </c>
      <c r="E1779">
        <v>6.3071199995465575E-7</v>
      </c>
    </row>
    <row r="1780" spans="1:5" x14ac:dyDescent="0.75">
      <c r="A1780">
        <v>32</v>
      </c>
      <c r="B1780">
        <v>1.8631424999330192E-8</v>
      </c>
      <c r="C1780">
        <v>6.7912939999951046E-8</v>
      </c>
      <c r="D1780">
        <v>7.3496999999042601E-8</v>
      </c>
      <c r="E1780">
        <v>6.3314380001975226E-7</v>
      </c>
    </row>
    <row r="1781" spans="1:5" x14ac:dyDescent="0.75">
      <c r="A1781">
        <v>32</v>
      </c>
      <c r="B1781">
        <v>2.0039059998816812E-8</v>
      </c>
      <c r="C1781">
        <v>6.5861119999317459E-8</v>
      </c>
      <c r="D1781">
        <v>6.4219099999172614E-8</v>
      </c>
      <c r="E1781">
        <v>6.3985460001276803E-7</v>
      </c>
    </row>
    <row r="1782" spans="1:5" x14ac:dyDescent="0.75">
      <c r="A1782">
        <v>32</v>
      </c>
      <c r="B1782">
        <v>2.2007519999169746E-8</v>
      </c>
      <c r="C1782">
        <v>7.2097379999468105E-8</v>
      </c>
      <c r="D1782">
        <v>6.7131340003106741E-8</v>
      </c>
      <c r="E1782">
        <v>6.4729460002854462E-7</v>
      </c>
    </row>
    <row r="1783" spans="1:5" x14ac:dyDescent="0.75">
      <c r="A1783">
        <v>32</v>
      </c>
      <c r="B1783">
        <v>1.8019009999989065E-8</v>
      </c>
      <c r="C1783">
        <v>7.6076719997217884E-8</v>
      </c>
      <c r="D1783">
        <v>7.1146459999727092E-8</v>
      </c>
      <c r="E1783">
        <v>6.7165799997746942E-7</v>
      </c>
    </row>
    <row r="1784" spans="1:5" x14ac:dyDescent="0.75">
      <c r="A1784">
        <v>32</v>
      </c>
      <c r="B1784">
        <v>1.9509059999836607E-8</v>
      </c>
      <c r="C1784">
        <v>7.4045159999513999E-8</v>
      </c>
      <c r="D1784">
        <v>7.4260340002365413E-8</v>
      </c>
      <c r="E1784">
        <v>5.6275539996568112E-7</v>
      </c>
    </row>
    <row r="1785" spans="1:5" x14ac:dyDescent="0.75">
      <c r="A1785">
        <v>32</v>
      </c>
      <c r="B1785">
        <v>1.7364550000638702E-8</v>
      </c>
      <c r="C1785">
        <v>7.091120000113733E-8</v>
      </c>
      <c r="D1785">
        <v>7.968374000047333E-8</v>
      </c>
      <c r="E1785">
        <v>6.1346900003263726E-7</v>
      </c>
    </row>
    <row r="1786" spans="1:5" x14ac:dyDescent="0.75">
      <c r="A1786">
        <v>32</v>
      </c>
      <c r="B1786">
        <v>1.7270189999544527E-8</v>
      </c>
      <c r="C1786">
        <v>6.6387280001072219E-8</v>
      </c>
      <c r="D1786">
        <v>7.4973959999624639E-8</v>
      </c>
      <c r="E1786">
        <v>6.4007220003986727E-7</v>
      </c>
    </row>
    <row r="1787" spans="1:5" x14ac:dyDescent="0.75">
      <c r="A1787">
        <v>32</v>
      </c>
      <c r="B1787">
        <v>1.6932680000900291E-8</v>
      </c>
      <c r="C1787">
        <v>7.4064420000649987E-8</v>
      </c>
      <c r="D1787">
        <v>7.3666900000534956E-8</v>
      </c>
      <c r="E1787">
        <v>6.3965640001697466E-7</v>
      </c>
    </row>
    <row r="1788" spans="1:5" x14ac:dyDescent="0.75">
      <c r="A1788">
        <v>32</v>
      </c>
      <c r="B1788">
        <v>2.0040709999739194E-8</v>
      </c>
      <c r="C1788">
        <v>7.7477279998129231E-8</v>
      </c>
      <c r="D1788">
        <v>6.9262400001753117E-8</v>
      </c>
      <c r="E1788">
        <v>6.2386759999208148E-7</v>
      </c>
    </row>
    <row r="1789" spans="1:5" x14ac:dyDescent="0.75">
      <c r="A1789">
        <v>32</v>
      </c>
      <c r="B1789">
        <v>1.7013399999996182E-8</v>
      </c>
      <c r="C1789">
        <v>7.3455260001355777E-8</v>
      </c>
      <c r="D1789">
        <v>7.0914320001611485E-8</v>
      </c>
      <c r="E1789">
        <v>6.1400579998735342E-7</v>
      </c>
    </row>
    <row r="1790" spans="1:5" x14ac:dyDescent="0.75">
      <c r="A1790">
        <v>32</v>
      </c>
      <c r="B1790">
        <v>1.7155904999526682E-8</v>
      </c>
      <c r="C1790">
        <v>7.7522799995495004E-8</v>
      </c>
      <c r="D1790">
        <v>7.3013859998900448E-8</v>
      </c>
      <c r="E1790">
        <v>6.7708440002752465E-7</v>
      </c>
    </row>
    <row r="1791" spans="1:5" x14ac:dyDescent="0.75">
      <c r="A1791">
        <v>32</v>
      </c>
      <c r="B1791">
        <v>1.6949484999349807E-8</v>
      </c>
      <c r="C1791">
        <v>7.6621380000142378E-8</v>
      </c>
      <c r="D1791">
        <v>7.0932239998364816E-8</v>
      </c>
      <c r="E1791">
        <v>6.2251680000917986E-7</v>
      </c>
    </row>
    <row r="1792" spans="1:5" x14ac:dyDescent="0.75">
      <c r="A1792">
        <v>32</v>
      </c>
      <c r="B1792">
        <v>1.8142009999428409E-8</v>
      </c>
      <c r="C1792">
        <v>6.9454320002114397E-8</v>
      </c>
      <c r="D1792">
        <v>7.3123740003211429E-8</v>
      </c>
      <c r="E1792">
        <v>6.2437680002767598E-7</v>
      </c>
    </row>
    <row r="1793" spans="1:5" x14ac:dyDescent="0.75">
      <c r="A1793">
        <v>32</v>
      </c>
      <c r="B1793">
        <v>1.8019810000259894E-8</v>
      </c>
      <c r="C1793">
        <v>7.2568899998441341E-8</v>
      </c>
      <c r="D1793">
        <v>7.6396160002332176E-8</v>
      </c>
      <c r="E1793">
        <v>6.1564740003086628E-7</v>
      </c>
    </row>
    <row r="1794" spans="1:5" x14ac:dyDescent="0.75">
      <c r="A1794">
        <v>32</v>
      </c>
      <c r="B1794">
        <v>1.7935829999623819E-8</v>
      </c>
      <c r="C1794">
        <v>7.4371360003715385E-8</v>
      </c>
      <c r="D1794">
        <v>6.8040620000101622E-8</v>
      </c>
      <c r="E1794">
        <v>6.3645819999510421E-7</v>
      </c>
    </row>
    <row r="1795" spans="1:5" x14ac:dyDescent="0.75">
      <c r="A1795">
        <v>32</v>
      </c>
      <c r="B1795">
        <v>1.8649409999488854E-8</v>
      </c>
      <c r="C1795">
        <v>7.2736879996955393E-8</v>
      </c>
      <c r="D1795">
        <v>7.4622800003271554E-8</v>
      </c>
      <c r="E1795">
        <v>6.3519240001915018E-7</v>
      </c>
    </row>
    <row r="1796" spans="1:5" x14ac:dyDescent="0.75">
      <c r="A1796">
        <v>32</v>
      </c>
      <c r="B1796">
        <v>1.7708184999355582E-8</v>
      </c>
      <c r="C1796">
        <v>7.2415960003854707E-8</v>
      </c>
      <c r="D1796">
        <v>6.8339820002438499E-8</v>
      </c>
      <c r="E1796">
        <v>6.3751099997898567E-7</v>
      </c>
    </row>
    <row r="1797" spans="1:5" x14ac:dyDescent="0.75">
      <c r="A1797">
        <v>32</v>
      </c>
      <c r="B1797">
        <v>1.7586894999840298E-8</v>
      </c>
      <c r="C1797">
        <v>7.119814000325277E-8</v>
      </c>
      <c r="D1797">
        <v>7.4576080002589146E-8</v>
      </c>
      <c r="E1797">
        <v>5.9306740004103631E-7</v>
      </c>
    </row>
    <row r="1798" spans="1:5" x14ac:dyDescent="0.75">
      <c r="A1798">
        <v>32</v>
      </c>
      <c r="B1798">
        <v>1.8271800001093651E-8</v>
      </c>
      <c r="C1798">
        <v>8.2427839998854326E-8</v>
      </c>
      <c r="D1798">
        <v>7.321366000105627E-8</v>
      </c>
      <c r="E1798">
        <v>6.0778779996326188E-7</v>
      </c>
    </row>
    <row r="1799" spans="1:5" x14ac:dyDescent="0.75">
      <c r="A1799">
        <v>32</v>
      </c>
      <c r="B1799">
        <v>2.0101689999864902E-8</v>
      </c>
      <c r="C1799">
        <v>7.189540000399575E-8</v>
      </c>
      <c r="D1799">
        <v>7.2462440002709631E-8</v>
      </c>
      <c r="E1799">
        <v>6.3282160001108428E-7</v>
      </c>
    </row>
    <row r="1800" spans="1:5" x14ac:dyDescent="0.75">
      <c r="A1800">
        <v>32</v>
      </c>
      <c r="B1800">
        <v>1.8752350000431762E-8</v>
      </c>
      <c r="C1800">
        <v>7.3215100000379606E-8</v>
      </c>
      <c r="D1800">
        <v>8.3146920002764091E-8</v>
      </c>
      <c r="E1800">
        <v>6.7825459997402509E-7</v>
      </c>
    </row>
    <row r="1801" spans="1:5" x14ac:dyDescent="0.75">
      <c r="A1801">
        <v>32</v>
      </c>
      <c r="B1801">
        <v>2.1219939997536132E-8</v>
      </c>
      <c r="C1801">
        <v>8.0298639996908609E-8</v>
      </c>
      <c r="D1801">
        <v>7.3405279999133205E-8</v>
      </c>
      <c r="E1801">
        <v>6.4354760001879189E-7</v>
      </c>
    </row>
    <row r="1802" spans="1:5" x14ac:dyDescent="0.75">
      <c r="A1802">
        <v>32</v>
      </c>
      <c r="B1802">
        <v>1.8712560000130905E-8</v>
      </c>
      <c r="C1802">
        <v>7.3002780001843347E-8</v>
      </c>
      <c r="D1802">
        <v>7.8069679997861388E-8</v>
      </c>
      <c r="E1802">
        <v>6.6675380000378934E-7</v>
      </c>
    </row>
    <row r="1803" spans="1:5" x14ac:dyDescent="0.75">
      <c r="A1803">
        <v>32</v>
      </c>
      <c r="B1803">
        <v>1.9880655000451952E-8</v>
      </c>
      <c r="C1803">
        <v>8.307377999881282E-8</v>
      </c>
      <c r="D1803">
        <v>8.2038059999467801E-8</v>
      </c>
      <c r="E1803">
        <v>6.4630339998984705E-7</v>
      </c>
    </row>
    <row r="1804" spans="1:5" x14ac:dyDescent="0.75">
      <c r="A1804">
        <v>32</v>
      </c>
      <c r="B1804">
        <v>2.0763520000036805E-8</v>
      </c>
      <c r="C1804">
        <v>7.7034260000800714E-8</v>
      </c>
      <c r="D1804">
        <v>9.1245539998635649E-8</v>
      </c>
      <c r="E1804">
        <v>7.2761320002609862E-7</v>
      </c>
    </row>
    <row r="1805" spans="1:5" x14ac:dyDescent="0.75">
      <c r="A1805">
        <v>32</v>
      </c>
      <c r="B1805">
        <v>1.9783235000795686E-8</v>
      </c>
      <c r="C1805">
        <v>8.2944139995379379E-8</v>
      </c>
      <c r="D1805">
        <v>7.5523999996948983E-8</v>
      </c>
      <c r="E1805">
        <v>7.0112059998791668E-7</v>
      </c>
    </row>
    <row r="1806" spans="1:5" x14ac:dyDescent="0.75">
      <c r="A1806">
        <v>32</v>
      </c>
      <c r="B1806">
        <v>2.0643950000521726E-8</v>
      </c>
      <c r="C1806">
        <v>8.0106279999017719E-8</v>
      </c>
      <c r="D1806">
        <v>8.1573640002170579E-8</v>
      </c>
      <c r="E1806">
        <v>6.7301120003685358E-7</v>
      </c>
    </row>
    <row r="1807" spans="1:5" x14ac:dyDescent="0.75">
      <c r="A1807">
        <v>32</v>
      </c>
      <c r="B1807">
        <v>2.0094470000185539E-8</v>
      </c>
      <c r="C1807">
        <v>7.6956859999336297E-8</v>
      </c>
      <c r="D1807">
        <v>8.7683199997991317E-8</v>
      </c>
      <c r="E1807">
        <v>6.5566340001532805E-7</v>
      </c>
    </row>
    <row r="1808" spans="1:5" x14ac:dyDescent="0.75">
      <c r="A1808">
        <v>32</v>
      </c>
      <c r="B1808">
        <v>1.8532704999961423E-8</v>
      </c>
      <c r="C1808">
        <v>8.6310900002717976E-8</v>
      </c>
      <c r="D1808">
        <v>8.2213320001028476E-8</v>
      </c>
      <c r="E1808">
        <v>6.913472000160254E-7</v>
      </c>
    </row>
    <row r="1809" spans="1:5" x14ac:dyDescent="0.75">
      <c r="A1809">
        <v>32</v>
      </c>
      <c r="B1809">
        <v>2.4701259998255411E-8</v>
      </c>
      <c r="C1809">
        <v>8.2707200001459568E-8</v>
      </c>
      <c r="D1809">
        <v>7.6578960003098474E-8</v>
      </c>
      <c r="E1809">
        <v>7.0058279996737842E-7</v>
      </c>
    </row>
    <row r="1810" spans="1:5" x14ac:dyDescent="0.75">
      <c r="A1810">
        <v>32</v>
      </c>
      <c r="B1810">
        <v>2.0055139999021774E-8</v>
      </c>
      <c r="C1810">
        <v>8.2886020001024008E-8</v>
      </c>
      <c r="D1810">
        <v>6.8311520002316677E-8</v>
      </c>
      <c r="E1810">
        <v>6.8308619997696948E-7</v>
      </c>
    </row>
    <row r="1811" spans="1:5" x14ac:dyDescent="0.75">
      <c r="A1811">
        <v>32</v>
      </c>
      <c r="B1811">
        <v>2.1824719999858643E-8</v>
      </c>
      <c r="C1811">
        <v>8.3428220002679154E-8</v>
      </c>
      <c r="D1811">
        <v>9.2624739999882878E-8</v>
      </c>
      <c r="E1811">
        <v>6.6041319997748362E-7</v>
      </c>
    </row>
    <row r="1812" spans="1:5" x14ac:dyDescent="0.75">
      <c r="A1812">
        <v>32</v>
      </c>
      <c r="B1812">
        <v>2.0183805000851862E-8</v>
      </c>
      <c r="C1812">
        <v>7.4652400001650676E-8</v>
      </c>
      <c r="D1812">
        <v>7.7989959996193645E-8</v>
      </c>
      <c r="E1812">
        <v>6.7087039997568358E-7</v>
      </c>
    </row>
    <row r="1813" spans="1:5" x14ac:dyDescent="0.75">
      <c r="A1813">
        <v>32</v>
      </c>
      <c r="B1813">
        <v>1.8732655000349043E-8</v>
      </c>
      <c r="C1813">
        <v>7.3247460002312435E-8</v>
      </c>
      <c r="D1813">
        <v>7.5645500002428894E-8</v>
      </c>
      <c r="E1813">
        <v>6.5582960000028836E-7</v>
      </c>
    </row>
    <row r="1814" spans="1:5" x14ac:dyDescent="0.75">
      <c r="A1814">
        <v>32</v>
      </c>
      <c r="B1814">
        <v>1.6857229999732226E-8</v>
      </c>
      <c r="C1814">
        <v>7.8853080002591018E-8</v>
      </c>
      <c r="D1814">
        <v>7.4485100002493705E-8</v>
      </c>
      <c r="E1814">
        <v>6.2898919999133796E-7</v>
      </c>
    </row>
    <row r="1815" spans="1:5" x14ac:dyDescent="0.75">
      <c r="A1815">
        <v>32</v>
      </c>
      <c r="B1815">
        <v>2.1960050001507625E-8</v>
      </c>
      <c r="C1815">
        <v>7.5877660000696774E-8</v>
      </c>
      <c r="D1815">
        <v>6.7836379999062045E-8</v>
      </c>
      <c r="E1815">
        <v>6.8510679999599238E-7</v>
      </c>
    </row>
    <row r="1816" spans="1:5" x14ac:dyDescent="0.75">
      <c r="A1816">
        <v>32</v>
      </c>
      <c r="B1816">
        <v>1.7939674999797717E-8</v>
      </c>
      <c r="C1816">
        <v>8.5813479998614634E-8</v>
      </c>
      <c r="D1816">
        <v>6.5666800003964449E-8</v>
      </c>
      <c r="E1816">
        <v>6.5310719999251891E-7</v>
      </c>
    </row>
    <row r="1817" spans="1:5" x14ac:dyDescent="0.75">
      <c r="A1817">
        <v>32</v>
      </c>
      <c r="B1817">
        <v>1.8493170000147073E-8</v>
      </c>
      <c r="C1817">
        <v>7.7797439997084433E-8</v>
      </c>
      <c r="D1817">
        <v>8.2529220002470532E-8</v>
      </c>
      <c r="E1817">
        <v>6.4765880000777545E-7</v>
      </c>
    </row>
    <row r="1818" spans="1:5" x14ac:dyDescent="0.75">
      <c r="A1818">
        <v>32</v>
      </c>
      <c r="B1818">
        <v>1.6821980000531768E-8</v>
      </c>
      <c r="C1818">
        <v>6.6969000000972297E-8</v>
      </c>
      <c r="D1818">
        <v>6.5001939999638128E-8</v>
      </c>
      <c r="E1818">
        <v>6.5539580001495777E-7</v>
      </c>
    </row>
    <row r="1819" spans="1:5" x14ac:dyDescent="0.75">
      <c r="A1819">
        <v>32</v>
      </c>
      <c r="B1819">
        <v>1.9683779998740646E-8</v>
      </c>
      <c r="C1819">
        <v>7.2746879997430364E-8</v>
      </c>
      <c r="D1819">
        <v>7.3608020000392573E-8</v>
      </c>
      <c r="E1819">
        <v>6.9512420002138243E-7</v>
      </c>
    </row>
    <row r="1820" spans="1:5" x14ac:dyDescent="0.75">
      <c r="A1820">
        <v>32</v>
      </c>
      <c r="B1820">
        <v>2.1284280001418665E-8</v>
      </c>
      <c r="C1820">
        <v>8.472823999472894E-8</v>
      </c>
      <c r="D1820">
        <v>8.3615960000315678E-8</v>
      </c>
      <c r="E1820">
        <v>6.6408479999518022E-7</v>
      </c>
    </row>
    <row r="1821" spans="1:5" x14ac:dyDescent="0.75">
      <c r="A1821">
        <v>32</v>
      </c>
      <c r="B1821">
        <v>2.0752429999993182E-8</v>
      </c>
      <c r="C1821">
        <v>9.400989999994636E-8</v>
      </c>
      <c r="D1821">
        <v>8.1553159997565667E-8</v>
      </c>
      <c r="E1821">
        <v>7.459744000225328E-7</v>
      </c>
    </row>
    <row r="1822" spans="1:5" x14ac:dyDescent="0.75">
      <c r="A1822">
        <v>32</v>
      </c>
      <c r="B1822">
        <v>2.0558919999166391E-8</v>
      </c>
      <c r="C1822">
        <v>1.0220470000058413E-7</v>
      </c>
      <c r="D1822">
        <v>7.2675699996761984E-8</v>
      </c>
      <c r="E1822">
        <v>6.6472659999271859E-7</v>
      </c>
    </row>
    <row r="1823" spans="1:5" x14ac:dyDescent="0.75">
      <c r="A1823">
        <v>32</v>
      </c>
      <c r="B1823">
        <v>1.5845275000901894E-8</v>
      </c>
      <c r="C1823">
        <v>6.9860259996494285E-8</v>
      </c>
      <c r="D1823">
        <v>6.7190080002183089E-8</v>
      </c>
      <c r="E1823">
        <v>6.8161820003297184E-7</v>
      </c>
    </row>
    <row r="1824" spans="1:5" x14ac:dyDescent="0.75">
      <c r="A1824">
        <v>32</v>
      </c>
      <c r="B1824">
        <v>1.8042395000520628E-8</v>
      </c>
      <c r="C1824">
        <v>7.3533180000958966E-8</v>
      </c>
      <c r="D1824">
        <v>8.961201999918558E-8</v>
      </c>
      <c r="E1824">
        <v>7.3302039998816325E-7</v>
      </c>
    </row>
    <row r="1825" spans="1:5" x14ac:dyDescent="0.75">
      <c r="A1825">
        <v>32</v>
      </c>
      <c r="B1825">
        <v>2.1863230000599288E-8</v>
      </c>
      <c r="C1825">
        <v>8.1753120000939812E-8</v>
      </c>
      <c r="D1825">
        <v>7.83274200046435E-8</v>
      </c>
      <c r="E1825">
        <v>6.5246579999802634E-7</v>
      </c>
    </row>
    <row r="1826" spans="1:5" x14ac:dyDescent="0.75">
      <c r="A1826">
        <v>32</v>
      </c>
      <c r="B1826">
        <v>2.1767220000037924E-8</v>
      </c>
      <c r="C1826">
        <v>6.8860900000436227E-8</v>
      </c>
      <c r="D1826">
        <v>7.0968979998724539E-8</v>
      </c>
      <c r="E1826">
        <v>6.4522619999479503E-7</v>
      </c>
    </row>
    <row r="1827" spans="1:5" x14ac:dyDescent="0.75">
      <c r="A1827">
        <v>32</v>
      </c>
      <c r="B1827">
        <v>1.9615674999658951E-8</v>
      </c>
      <c r="C1827">
        <v>1.00278859998798E-7</v>
      </c>
      <c r="D1827">
        <v>8.5489320004126058E-8</v>
      </c>
      <c r="E1827">
        <v>7.036199999856763E-7</v>
      </c>
    </row>
    <row r="1828" spans="1:5" x14ac:dyDescent="0.75">
      <c r="A1828">
        <v>32</v>
      </c>
      <c r="B1828">
        <v>2.4866690000635573E-8</v>
      </c>
      <c r="C1828">
        <v>7.4926620000042025E-8</v>
      </c>
      <c r="D1828">
        <v>8.2861460000276561E-8</v>
      </c>
      <c r="E1828">
        <v>6.6906460002064706E-7</v>
      </c>
    </row>
    <row r="1829" spans="1:5" x14ac:dyDescent="0.75">
      <c r="A1829">
        <v>32</v>
      </c>
      <c r="B1829">
        <v>2.104667000239715E-8</v>
      </c>
      <c r="C1829">
        <v>8.2850639999378473E-8</v>
      </c>
      <c r="D1829">
        <v>7.8210960002616047E-8</v>
      </c>
      <c r="E1829">
        <v>6.4467780000995845E-7</v>
      </c>
    </row>
    <row r="1830" spans="1:5" x14ac:dyDescent="0.75">
      <c r="A1830">
        <v>32</v>
      </c>
      <c r="B1830">
        <v>2.0528779999585821E-8</v>
      </c>
      <c r="C1830">
        <v>7.1343140001408759E-8</v>
      </c>
      <c r="D1830">
        <v>6.9370659999549395E-8</v>
      </c>
      <c r="E1830">
        <v>6.5683459996944291E-7</v>
      </c>
    </row>
    <row r="1831" spans="1:5" x14ac:dyDescent="0.75">
      <c r="A1831">
        <v>32</v>
      </c>
      <c r="B1831">
        <v>1.7784699999901933E-8</v>
      </c>
      <c r="C1831">
        <v>7.5634179997723551E-8</v>
      </c>
      <c r="D1831">
        <v>7.134302000049501E-8</v>
      </c>
      <c r="E1831">
        <v>6.4230760000646118E-7</v>
      </c>
    </row>
    <row r="1832" spans="1:5" x14ac:dyDescent="0.75">
      <c r="A1832">
        <v>32</v>
      </c>
      <c r="B1832">
        <v>2.1661750000203029E-8</v>
      </c>
      <c r="C1832">
        <v>6.9371439999667924E-8</v>
      </c>
      <c r="D1832">
        <v>7.3303560004569595E-8</v>
      </c>
      <c r="E1832">
        <v>6.2840839999262242E-7</v>
      </c>
    </row>
    <row r="1833" spans="1:5" x14ac:dyDescent="0.75">
      <c r="A1833">
        <v>32</v>
      </c>
      <c r="B1833">
        <v>2.2026790000381878E-8</v>
      </c>
      <c r="C1833">
        <v>7.675518000032753E-8</v>
      </c>
      <c r="D1833">
        <v>6.8147519999183713E-8</v>
      </c>
      <c r="E1833">
        <v>6.7338120000204068E-7</v>
      </c>
    </row>
    <row r="1834" spans="1:5" x14ac:dyDescent="0.75">
      <c r="A1834">
        <v>32</v>
      </c>
      <c r="B1834">
        <v>1.8850929998734502E-8</v>
      </c>
      <c r="C1834">
        <v>7.7596820000326265E-8</v>
      </c>
      <c r="D1834">
        <v>7.6915320003172384E-8</v>
      </c>
      <c r="E1834">
        <v>7.4251240002922716E-7</v>
      </c>
    </row>
    <row r="1835" spans="1:5" x14ac:dyDescent="0.75">
      <c r="A1835">
        <v>32</v>
      </c>
      <c r="B1835">
        <v>1.8140595000295433E-8</v>
      </c>
      <c r="C1835">
        <v>6.6011739999521525E-8</v>
      </c>
      <c r="D1835">
        <v>8.0546040000626816E-8</v>
      </c>
      <c r="E1835">
        <v>6.5208339999662711E-7</v>
      </c>
    </row>
    <row r="1836" spans="1:5" x14ac:dyDescent="0.75">
      <c r="A1836">
        <v>32</v>
      </c>
      <c r="B1836">
        <v>2.0043919997988269E-8</v>
      </c>
      <c r="C1836">
        <v>9.2987660004291687E-8</v>
      </c>
      <c r="D1836">
        <v>8.7023820000467821E-8</v>
      </c>
      <c r="E1836">
        <v>7.2959000000264498E-7</v>
      </c>
    </row>
    <row r="1837" spans="1:5" x14ac:dyDescent="0.75">
      <c r="A1837">
        <v>32</v>
      </c>
      <c r="B1837">
        <v>2.1031304998905398E-8</v>
      </c>
      <c r="C1837">
        <v>8.2288779999362303E-8</v>
      </c>
      <c r="D1837">
        <v>9.7268020000774414E-8</v>
      </c>
      <c r="E1837">
        <v>7.3080259998096152E-7</v>
      </c>
    </row>
    <row r="1838" spans="1:5" x14ac:dyDescent="0.75">
      <c r="A1838">
        <v>32</v>
      </c>
      <c r="B1838">
        <v>2.0950979998451657E-8</v>
      </c>
      <c r="C1838">
        <v>8.8529399997787557E-8</v>
      </c>
      <c r="D1838">
        <v>8.8357040000846611E-8</v>
      </c>
      <c r="E1838">
        <v>7.0790300000226127E-7</v>
      </c>
    </row>
    <row r="1839" spans="1:5" x14ac:dyDescent="0.75">
      <c r="A1839">
        <v>32</v>
      </c>
      <c r="B1839">
        <v>2.5752909999573602E-8</v>
      </c>
      <c r="C1839">
        <v>7.9886740003712482E-8</v>
      </c>
      <c r="D1839">
        <v>7.7869180002016943E-8</v>
      </c>
      <c r="E1839">
        <v>7.3978460003854702E-7</v>
      </c>
    </row>
    <row r="1840" spans="1:5" x14ac:dyDescent="0.75">
      <c r="A1840">
        <v>32</v>
      </c>
      <c r="B1840">
        <v>2.2192910000740085E-8</v>
      </c>
      <c r="C1840">
        <v>8.0304899998009206E-8</v>
      </c>
      <c r="D1840">
        <v>1.0229445000004489E-7</v>
      </c>
      <c r="E1840">
        <v>7.6615600002696733E-7</v>
      </c>
    </row>
    <row r="1841" spans="1:5" x14ac:dyDescent="0.75">
      <c r="A1841">
        <v>32</v>
      </c>
      <c r="B1841">
        <v>2.1336930000688881E-8</v>
      </c>
      <c r="C1841">
        <v>8.9793500001542264E-8</v>
      </c>
      <c r="D1841">
        <v>9.2383119999431071E-8</v>
      </c>
      <c r="E1841">
        <v>7.4234120000619438E-7</v>
      </c>
    </row>
    <row r="1842" spans="1:5" x14ac:dyDescent="0.75">
      <c r="A1842">
        <v>32</v>
      </c>
      <c r="B1842">
        <v>2.1375959999568294E-8</v>
      </c>
      <c r="C1842">
        <v>9.6670699998503547E-8</v>
      </c>
      <c r="D1842">
        <v>7.7184479997958987E-8</v>
      </c>
      <c r="E1842">
        <v>7.0007799996528775E-7</v>
      </c>
    </row>
    <row r="1843" spans="1:5" x14ac:dyDescent="0.75">
      <c r="A1843">
        <v>32</v>
      </c>
      <c r="B1843">
        <v>2.2927780001191423E-8</v>
      </c>
      <c r="C1843">
        <v>8.6663060000864787E-8</v>
      </c>
      <c r="D1843">
        <v>8.8746659999014813E-8</v>
      </c>
      <c r="E1843">
        <v>7.3468240001238885E-7</v>
      </c>
    </row>
    <row r="1844" spans="1:5" x14ac:dyDescent="0.75">
      <c r="A1844">
        <v>32</v>
      </c>
      <c r="B1844">
        <v>2.0253380000940526E-8</v>
      </c>
      <c r="C1844">
        <v>7.6543959998525674E-8</v>
      </c>
      <c r="D1844">
        <v>7.5957439997000621E-8</v>
      </c>
      <c r="E1844">
        <v>7.4240819999249653E-7</v>
      </c>
    </row>
    <row r="1845" spans="1:5" x14ac:dyDescent="0.75">
      <c r="A1845">
        <v>32</v>
      </c>
      <c r="B1845">
        <v>2.0530359999975189E-8</v>
      </c>
      <c r="C1845">
        <v>7.5447919999714936E-8</v>
      </c>
      <c r="D1845">
        <v>8.4988779999548575E-8</v>
      </c>
      <c r="E1845">
        <v>6.696822000085376E-7</v>
      </c>
    </row>
    <row r="1846" spans="1:5" x14ac:dyDescent="0.75">
      <c r="A1846">
        <v>32</v>
      </c>
      <c r="B1846">
        <v>1.6636259999359025E-8</v>
      </c>
      <c r="C1846">
        <v>7.8274879994569347E-8</v>
      </c>
      <c r="D1846">
        <v>7.1402200002921751E-8</v>
      </c>
      <c r="E1846">
        <v>7.452659999835305E-7</v>
      </c>
    </row>
    <row r="1847" spans="1:5" x14ac:dyDescent="0.75">
      <c r="A1847">
        <v>32</v>
      </c>
      <c r="B1847">
        <v>2.0795320000615903E-8</v>
      </c>
      <c r="C1847">
        <v>8.657451999606565E-8</v>
      </c>
      <c r="D1847">
        <v>8.8722899998538194E-8</v>
      </c>
      <c r="E1847">
        <v>7.604627999826334E-7</v>
      </c>
    </row>
    <row r="1848" spans="1:5" x14ac:dyDescent="0.75">
      <c r="A1848">
        <v>32</v>
      </c>
      <c r="B1848">
        <v>2.6141130001633428E-8</v>
      </c>
      <c r="C1848">
        <v>8.5134739999193702E-8</v>
      </c>
      <c r="D1848">
        <v>1.0502965000341646E-7</v>
      </c>
      <c r="E1848">
        <v>6.9532260001869875E-7</v>
      </c>
    </row>
    <row r="1849" spans="1:5" x14ac:dyDescent="0.75">
      <c r="A1849">
        <v>32</v>
      </c>
      <c r="B1849">
        <v>1.9411315000616013E-8</v>
      </c>
      <c r="C1849">
        <v>9.1350579995196311E-8</v>
      </c>
      <c r="D1849">
        <v>8.1570239999564366E-8</v>
      </c>
      <c r="E1849">
        <v>6.8653940001968293E-7</v>
      </c>
    </row>
    <row r="1850" spans="1:5" x14ac:dyDescent="0.75">
      <c r="A1850">
        <v>32</v>
      </c>
      <c r="B1850">
        <v>1.9174354999267963E-8</v>
      </c>
      <c r="C1850">
        <v>8.3339800004614523E-8</v>
      </c>
      <c r="D1850">
        <v>8.6410439998144282E-8</v>
      </c>
      <c r="E1850">
        <v>6.6088899999158453E-7</v>
      </c>
    </row>
    <row r="1851" spans="1:5" x14ac:dyDescent="0.75">
      <c r="A1851">
        <v>32</v>
      </c>
      <c r="B1851">
        <v>2.228420999890659E-8</v>
      </c>
      <c r="C1851">
        <v>8.0238720000488683E-8</v>
      </c>
      <c r="D1851">
        <v>6.9936839997535572E-8</v>
      </c>
      <c r="E1851">
        <v>6.8186680000508203E-7</v>
      </c>
    </row>
    <row r="1852" spans="1:5" x14ac:dyDescent="0.75">
      <c r="A1852">
        <v>32</v>
      </c>
      <c r="B1852">
        <v>2.1067559998482467E-8</v>
      </c>
      <c r="C1852">
        <v>7.9309400002239271E-8</v>
      </c>
      <c r="D1852">
        <v>7.9368579998845229E-8</v>
      </c>
      <c r="E1852">
        <v>6.9265419995645058E-7</v>
      </c>
    </row>
    <row r="1853" spans="1:5" x14ac:dyDescent="0.75">
      <c r="A1853">
        <v>32</v>
      </c>
      <c r="B1853">
        <v>2.1748895000200718E-8</v>
      </c>
      <c r="C1853">
        <v>9.1104899998754268E-8</v>
      </c>
      <c r="D1853">
        <v>8.1505840003956111E-8</v>
      </c>
      <c r="E1853">
        <v>6.5721320000011473E-7</v>
      </c>
    </row>
    <row r="1854" spans="1:5" x14ac:dyDescent="0.75">
      <c r="A1854">
        <v>32</v>
      </c>
      <c r="B1854">
        <v>1.7949899999075569E-8</v>
      </c>
      <c r="C1854">
        <v>7.8039299999363724E-8</v>
      </c>
      <c r="D1854">
        <v>9.0625219995854419E-8</v>
      </c>
      <c r="E1854">
        <v>6.8263960001058877E-7</v>
      </c>
    </row>
    <row r="1855" spans="1:5" x14ac:dyDescent="0.75">
      <c r="A1855">
        <v>32</v>
      </c>
      <c r="B1855">
        <v>1.9648295000661165E-8</v>
      </c>
      <c r="C1855">
        <v>7.6463799999328334E-8</v>
      </c>
      <c r="D1855">
        <v>8.3264999999664719E-8</v>
      </c>
      <c r="E1855">
        <v>6.5817840001545846E-7</v>
      </c>
    </row>
    <row r="1856" spans="1:5" x14ac:dyDescent="0.75">
      <c r="A1856">
        <v>32</v>
      </c>
      <c r="B1856">
        <v>2.0609135000267996E-8</v>
      </c>
      <c r="C1856">
        <v>7.9237540002213797E-8</v>
      </c>
      <c r="D1856">
        <v>8.1209179997676986E-8</v>
      </c>
      <c r="E1856">
        <v>6.2652639998123049E-7</v>
      </c>
    </row>
    <row r="1857" spans="1:5" x14ac:dyDescent="0.75">
      <c r="A1857">
        <v>32</v>
      </c>
      <c r="B1857">
        <v>2.0567774999653921E-8</v>
      </c>
      <c r="C1857">
        <v>8.1343979999655864E-8</v>
      </c>
      <c r="D1857">
        <v>7.4211339995963495E-8</v>
      </c>
      <c r="E1857">
        <v>6.9210139999631795E-7</v>
      </c>
    </row>
    <row r="1858" spans="1:5" x14ac:dyDescent="0.75">
      <c r="A1858">
        <v>32</v>
      </c>
      <c r="B1858">
        <v>1.9466969999484718E-8</v>
      </c>
      <c r="C1858">
        <v>8.3245460002217443E-8</v>
      </c>
      <c r="D1858">
        <v>7.4404339998727662E-8</v>
      </c>
      <c r="E1858">
        <v>6.5997700003208596E-7</v>
      </c>
    </row>
    <row r="1859" spans="1:5" x14ac:dyDescent="0.75">
      <c r="A1859">
        <v>32</v>
      </c>
      <c r="B1859">
        <v>2.1948209998663514E-8</v>
      </c>
      <c r="C1859">
        <v>8.4706479997839773E-8</v>
      </c>
      <c r="D1859">
        <v>8.3147580001968885E-8</v>
      </c>
      <c r="E1859">
        <v>6.5838359994813801E-7</v>
      </c>
    </row>
    <row r="1860" spans="1:5" x14ac:dyDescent="0.75">
      <c r="A1860">
        <v>32</v>
      </c>
      <c r="B1860">
        <v>2.0554100000299514E-8</v>
      </c>
      <c r="C1860">
        <v>8.4822519996669146E-8</v>
      </c>
      <c r="D1860">
        <v>8.498028000467457E-8</v>
      </c>
      <c r="E1860">
        <v>6.6021880001062524E-7</v>
      </c>
    </row>
    <row r="1861" spans="1:5" x14ac:dyDescent="0.75">
      <c r="A1861">
        <v>32</v>
      </c>
      <c r="B1861">
        <v>2.2750050001195631E-8</v>
      </c>
      <c r="C1861">
        <v>8.4378719999222087E-8</v>
      </c>
      <c r="D1861">
        <v>7.2481980000156907E-8</v>
      </c>
      <c r="E1861">
        <v>6.6232920001493768E-7</v>
      </c>
    </row>
    <row r="1862" spans="1:5" x14ac:dyDescent="0.75">
      <c r="A1862">
        <v>32</v>
      </c>
      <c r="B1862">
        <v>2.0548020000569523E-8</v>
      </c>
      <c r="C1862">
        <v>8.3449300000211227E-8</v>
      </c>
      <c r="D1862">
        <v>8.2247620000271124E-8</v>
      </c>
      <c r="E1862">
        <v>7.3385920003056528E-7</v>
      </c>
    </row>
    <row r="1863" spans="1:5" x14ac:dyDescent="0.75">
      <c r="A1863">
        <v>32</v>
      </c>
      <c r="B1863">
        <v>2.0274849999987056E-8</v>
      </c>
      <c r="C1863">
        <v>8.9629499998409301E-8</v>
      </c>
      <c r="D1863">
        <v>8.9383940002880993E-8</v>
      </c>
      <c r="E1863">
        <v>6.5487620001658801E-7</v>
      </c>
    </row>
    <row r="1864" spans="1:5" x14ac:dyDescent="0.75">
      <c r="A1864">
        <v>32</v>
      </c>
      <c r="B1864">
        <v>2.0194879997870885E-8</v>
      </c>
      <c r="C1864">
        <v>7.8817700000945482E-8</v>
      </c>
      <c r="D1864">
        <v>7.4307059997227037E-8</v>
      </c>
      <c r="E1864">
        <v>6.4870780002092939E-7</v>
      </c>
    </row>
    <row r="1865" spans="1:5" x14ac:dyDescent="0.75">
      <c r="A1865">
        <v>32</v>
      </c>
      <c r="B1865">
        <v>2.1268115000566469E-8</v>
      </c>
      <c r="C1865">
        <v>7.7609040000243115E-8</v>
      </c>
      <c r="D1865">
        <v>7.044455999857746E-8</v>
      </c>
      <c r="E1865">
        <v>6.374595999950543E-7</v>
      </c>
    </row>
    <row r="1866" spans="1:5" x14ac:dyDescent="0.75">
      <c r="A1866">
        <v>32</v>
      </c>
      <c r="B1866">
        <v>2.0455870000296273E-8</v>
      </c>
      <c r="C1866">
        <v>7.2908000001916657E-8</v>
      </c>
      <c r="D1866">
        <v>8.1898179999552662E-8</v>
      </c>
      <c r="E1866">
        <v>6.6497240000171591E-7</v>
      </c>
    </row>
    <row r="1867" spans="1:5" x14ac:dyDescent="0.75">
      <c r="A1867">
        <v>32</v>
      </c>
      <c r="B1867">
        <v>1.9324814999708905E-8</v>
      </c>
      <c r="C1867">
        <v>8.5559260001173242E-8</v>
      </c>
      <c r="D1867">
        <v>8.2386559998849412E-8</v>
      </c>
      <c r="E1867">
        <v>6.3281979999737816E-7</v>
      </c>
    </row>
    <row r="1868" spans="1:5" x14ac:dyDescent="0.75">
      <c r="A1868">
        <v>32</v>
      </c>
      <c r="B1868">
        <v>2.0225289999507368E-8</v>
      </c>
      <c r="C1868">
        <v>6.9609059998765586E-8</v>
      </c>
      <c r="D1868">
        <v>7.0981160004157572E-8</v>
      </c>
      <c r="E1868">
        <v>7.0011879998492079E-7</v>
      </c>
    </row>
    <row r="1869" spans="1:5" x14ac:dyDescent="0.75">
      <c r="A1869">
        <v>32</v>
      </c>
      <c r="B1869">
        <v>1.5712545000133104E-8</v>
      </c>
      <c r="C1869">
        <v>7.3264180001569914E-8</v>
      </c>
      <c r="D1869">
        <v>7.0290640002349386E-8</v>
      </c>
      <c r="E1869">
        <v>6.6426940000383187E-7</v>
      </c>
    </row>
    <row r="1870" spans="1:5" x14ac:dyDescent="0.75">
      <c r="A1870">
        <v>32</v>
      </c>
      <c r="B1870">
        <v>1.8522919999668374E-8</v>
      </c>
      <c r="C1870">
        <v>8.1233540002722295E-8</v>
      </c>
      <c r="D1870">
        <v>8.7669299996923661E-8</v>
      </c>
      <c r="E1870">
        <v>6.3857179996557531E-7</v>
      </c>
    </row>
    <row r="1871" spans="1:5" x14ac:dyDescent="0.75">
      <c r="A1871">
        <v>32</v>
      </c>
      <c r="B1871">
        <v>1.7676864999521059E-8</v>
      </c>
      <c r="C1871">
        <v>7.8712019999511543E-8</v>
      </c>
      <c r="D1871">
        <v>7.6855899998918172E-8</v>
      </c>
      <c r="E1871">
        <v>6.2150100001599635E-7</v>
      </c>
    </row>
    <row r="1872" spans="1:5" x14ac:dyDescent="0.75">
      <c r="A1872">
        <v>32</v>
      </c>
      <c r="B1872">
        <v>1.7416685000353026E-8</v>
      </c>
      <c r="C1872">
        <v>8.0915839999215684E-8</v>
      </c>
      <c r="D1872">
        <v>7.043681999784894E-8</v>
      </c>
      <c r="E1872">
        <v>6.728836000547744E-7</v>
      </c>
    </row>
    <row r="1873" spans="1:5" x14ac:dyDescent="0.75">
      <c r="A1873">
        <v>32</v>
      </c>
      <c r="B1873">
        <v>1.8598824999935461E-8</v>
      </c>
      <c r="C1873">
        <v>8.2558720000088219E-8</v>
      </c>
      <c r="D1873">
        <v>7.0402760000433775E-8</v>
      </c>
      <c r="E1873">
        <v>6.5329799999017273E-7</v>
      </c>
    </row>
    <row r="1874" spans="1:5" x14ac:dyDescent="0.75">
      <c r="A1874">
        <v>32</v>
      </c>
      <c r="B1874">
        <v>1.7312155000399799E-8</v>
      </c>
      <c r="C1874">
        <v>6.8280160002177587E-8</v>
      </c>
      <c r="D1874">
        <v>7.2365820000413812E-8</v>
      </c>
      <c r="E1874">
        <v>6.7960919998586179E-7</v>
      </c>
    </row>
    <row r="1875" spans="1:5" x14ac:dyDescent="0.75">
      <c r="A1875">
        <v>32</v>
      </c>
      <c r="B1875">
        <v>2.0539090002421288E-8</v>
      </c>
      <c r="C1875">
        <v>7.1649699995759879E-8</v>
      </c>
      <c r="D1875">
        <v>7.6404580002417789E-8</v>
      </c>
      <c r="E1875">
        <v>6.6280679998453702E-7</v>
      </c>
    </row>
    <row r="1876" spans="1:5" x14ac:dyDescent="0.75">
      <c r="A1876">
        <v>32</v>
      </c>
      <c r="B1876">
        <v>1.7383115000848192E-8</v>
      </c>
      <c r="C1876">
        <v>6.784356000134722E-8</v>
      </c>
      <c r="D1876">
        <v>7.3985959996934984E-8</v>
      </c>
      <c r="E1876">
        <v>6.5444240003125742E-7</v>
      </c>
    </row>
    <row r="1877" spans="1:5" x14ac:dyDescent="0.75">
      <c r="A1877">
        <v>32</v>
      </c>
      <c r="B1877">
        <v>1.8214520000037736E-8</v>
      </c>
      <c r="C1877">
        <v>8.0785819998709481E-8</v>
      </c>
      <c r="D1877">
        <v>7.1864159998949612E-8</v>
      </c>
      <c r="E1877">
        <v>6.7756759998155753E-7</v>
      </c>
    </row>
    <row r="1878" spans="1:5" x14ac:dyDescent="0.75">
      <c r="A1878">
        <v>32</v>
      </c>
      <c r="B1878">
        <v>2.196640999754891E-8</v>
      </c>
      <c r="C1878">
        <v>8.246831999858841E-8</v>
      </c>
      <c r="D1878">
        <v>7.3058500001206988E-8</v>
      </c>
      <c r="E1878">
        <v>6.6920340002980088E-7</v>
      </c>
    </row>
    <row r="1879" spans="1:5" x14ac:dyDescent="0.75">
      <c r="A1879">
        <v>32</v>
      </c>
      <c r="B1879">
        <v>2.0506970000860748E-8</v>
      </c>
      <c r="C1879">
        <v>8.0075860000215468E-8</v>
      </c>
      <c r="D1879">
        <v>7.8797479998320342E-8</v>
      </c>
      <c r="E1879">
        <v>7.0797899999888614E-7</v>
      </c>
    </row>
    <row r="1880" spans="1:5" x14ac:dyDescent="0.75">
      <c r="A1880">
        <v>32</v>
      </c>
      <c r="B1880">
        <v>2.0236919999297243E-8</v>
      </c>
      <c r="C1880">
        <v>8.7039420002838597E-8</v>
      </c>
      <c r="D1880">
        <v>6.7888080002740024E-8</v>
      </c>
      <c r="E1880">
        <v>7.0424299995647742E-7</v>
      </c>
    </row>
    <row r="1881" spans="1:5" x14ac:dyDescent="0.75">
      <c r="A1881">
        <v>32</v>
      </c>
      <c r="B1881">
        <v>1.9908180000493304E-8</v>
      </c>
      <c r="C1881">
        <v>6.8291319999843837E-8</v>
      </c>
      <c r="D1881">
        <v>7.7072140004020186E-8</v>
      </c>
      <c r="E1881">
        <v>6.8391780002275481E-7</v>
      </c>
    </row>
    <row r="1882" spans="1:5" x14ac:dyDescent="0.75">
      <c r="A1882">
        <v>32</v>
      </c>
      <c r="B1882">
        <v>1.9595414999639615E-8</v>
      </c>
      <c r="C1882">
        <v>7.2044599999207997E-8</v>
      </c>
      <c r="D1882">
        <v>7.2935119998874144E-8</v>
      </c>
      <c r="E1882">
        <v>6.4298860001144931E-7</v>
      </c>
    </row>
    <row r="1883" spans="1:5" x14ac:dyDescent="0.75">
      <c r="A1883">
        <v>32</v>
      </c>
      <c r="B1883">
        <v>2.1180829999502747E-8</v>
      </c>
      <c r="C1883">
        <v>8.0438300000969322E-8</v>
      </c>
      <c r="D1883">
        <v>8.2841980003286159E-8</v>
      </c>
      <c r="E1883">
        <v>6.4594259997829794E-7</v>
      </c>
    </row>
    <row r="1884" spans="1:5" x14ac:dyDescent="0.75">
      <c r="A1884">
        <v>32</v>
      </c>
      <c r="B1884">
        <v>2.2209709999151526E-8</v>
      </c>
      <c r="C1884">
        <v>7.8496499999891968E-8</v>
      </c>
      <c r="D1884">
        <v>8.1678299995837735E-8</v>
      </c>
      <c r="E1884">
        <v>6.9596300000557678E-7</v>
      </c>
    </row>
    <row r="1885" spans="1:5" x14ac:dyDescent="0.75">
      <c r="A1885">
        <v>32</v>
      </c>
      <c r="B1885">
        <v>2.0036940000136382E-8</v>
      </c>
      <c r="C1885">
        <v>7.8934700001263994E-8</v>
      </c>
      <c r="D1885">
        <v>7.7609379997011276E-8</v>
      </c>
      <c r="E1885">
        <v>6.7766980000305919E-7</v>
      </c>
    </row>
    <row r="1886" spans="1:5" x14ac:dyDescent="0.75">
      <c r="A1886">
        <v>32</v>
      </c>
      <c r="B1886">
        <v>1.7716520000249148E-8</v>
      </c>
      <c r="C1886">
        <v>8.1787160004023461E-8</v>
      </c>
      <c r="D1886">
        <v>6.7352839995874086E-8</v>
      </c>
      <c r="E1886">
        <v>6.9965879997471352E-7</v>
      </c>
    </row>
    <row r="1887" spans="1:5" x14ac:dyDescent="0.75">
      <c r="A1887">
        <v>32</v>
      </c>
      <c r="B1887">
        <v>1.8214704999991228E-8</v>
      </c>
      <c r="C1887">
        <v>7.5485040002968166E-8</v>
      </c>
      <c r="D1887">
        <v>7.0141779998084531E-8</v>
      </c>
      <c r="E1887">
        <v>6.5854540001600984E-7</v>
      </c>
    </row>
    <row r="1888" spans="1:5" x14ac:dyDescent="0.75">
      <c r="A1888">
        <v>32</v>
      </c>
      <c r="B1888">
        <v>1.7673315000138245E-8</v>
      </c>
      <c r="C1888">
        <v>6.9404939998639744E-8</v>
      </c>
      <c r="D1888">
        <v>6.9546740001533186E-8</v>
      </c>
      <c r="E1888">
        <v>6.6038959997240454E-7</v>
      </c>
    </row>
    <row r="1889" spans="1:5" x14ac:dyDescent="0.75">
      <c r="A1889">
        <v>32</v>
      </c>
      <c r="B1889">
        <v>1.6996655000548344E-8</v>
      </c>
      <c r="C1889">
        <v>7.467866000370123E-8</v>
      </c>
      <c r="D1889">
        <v>7.9708119999850168E-8</v>
      </c>
      <c r="E1889">
        <v>6.5755340002942826E-7</v>
      </c>
    </row>
    <row r="1890" spans="1:5" x14ac:dyDescent="0.75">
      <c r="A1890">
        <v>32</v>
      </c>
      <c r="B1890">
        <v>1.9035869999788702E-8</v>
      </c>
      <c r="C1890">
        <v>7.7693240001099187E-8</v>
      </c>
      <c r="D1890">
        <v>6.7494860000442712E-8</v>
      </c>
      <c r="E1890">
        <v>7.0475099998293444E-7</v>
      </c>
    </row>
    <row r="1891" spans="1:5" x14ac:dyDescent="0.75">
      <c r="A1891">
        <v>32</v>
      </c>
      <c r="B1891">
        <v>2.1369809997850099E-8</v>
      </c>
      <c r="C1891">
        <v>8.0511999997543168E-8</v>
      </c>
      <c r="D1891">
        <v>7.8856100002303725E-8</v>
      </c>
      <c r="E1891">
        <v>6.7389420000836249E-7</v>
      </c>
    </row>
    <row r="1892" spans="1:5" x14ac:dyDescent="0.75">
      <c r="A1892">
        <v>32</v>
      </c>
      <c r="B1892">
        <v>1.7739409999921917E-8</v>
      </c>
      <c r="C1892">
        <v>8.1383200001437222E-8</v>
      </c>
      <c r="D1892">
        <v>7.3634979996131737E-8</v>
      </c>
      <c r="E1892">
        <v>6.5810220001731064E-7</v>
      </c>
    </row>
    <row r="1893" spans="1:5" x14ac:dyDescent="0.75">
      <c r="A1893">
        <v>32</v>
      </c>
      <c r="B1893">
        <v>2.056426999915857E-8</v>
      </c>
      <c r="C1893">
        <v>8.343036000151187E-8</v>
      </c>
      <c r="D1893">
        <v>7.3467720003100111E-8</v>
      </c>
      <c r="E1893">
        <v>6.4602079999167473E-7</v>
      </c>
    </row>
    <row r="1894" spans="1:5" x14ac:dyDescent="0.75">
      <c r="A1894">
        <v>32</v>
      </c>
      <c r="B1894">
        <v>1.8636969999352004E-8</v>
      </c>
      <c r="C1894">
        <v>7.5114880001638078E-8</v>
      </c>
      <c r="D1894">
        <v>7.4640599999111149E-8</v>
      </c>
      <c r="E1894">
        <v>6.406773999915458E-7</v>
      </c>
    </row>
    <row r="1895" spans="1:5" x14ac:dyDescent="0.75">
      <c r="A1895">
        <v>32</v>
      </c>
      <c r="B1895">
        <v>2.0359049999387936E-8</v>
      </c>
      <c r="C1895">
        <v>8.9431980001972988E-8</v>
      </c>
      <c r="D1895">
        <v>7.5799499999266115E-8</v>
      </c>
      <c r="E1895">
        <v>6.7235040001105513E-7</v>
      </c>
    </row>
    <row r="1896" spans="1:5" x14ac:dyDescent="0.75">
      <c r="A1896">
        <v>32</v>
      </c>
      <c r="B1896">
        <v>1.840860999946017E-8</v>
      </c>
      <c r="C1896">
        <v>8.2739140000194317E-8</v>
      </c>
      <c r="D1896">
        <v>7.8846080001676453E-8</v>
      </c>
      <c r="E1896">
        <v>6.8880899995565413E-7</v>
      </c>
    </row>
    <row r="1897" spans="1:5" x14ac:dyDescent="0.75">
      <c r="A1897">
        <v>32</v>
      </c>
      <c r="B1897">
        <v>2.3507690001861191E-8</v>
      </c>
      <c r="C1897">
        <v>8.6723759997403254E-8</v>
      </c>
      <c r="D1897">
        <v>7.5512300000991675E-8</v>
      </c>
      <c r="E1897">
        <v>6.5332300000591203E-7</v>
      </c>
    </row>
    <row r="1898" spans="1:5" x14ac:dyDescent="0.75">
      <c r="A1898">
        <v>32</v>
      </c>
      <c r="B1898">
        <v>1.9566095000482165E-8</v>
      </c>
      <c r="C1898">
        <v>8.8517439999850465E-8</v>
      </c>
      <c r="D1898">
        <v>7.2680539998691532E-8</v>
      </c>
      <c r="E1898">
        <v>7.2271840000757948E-7</v>
      </c>
    </row>
    <row r="1899" spans="1:5" x14ac:dyDescent="0.75">
      <c r="A1899">
        <v>32</v>
      </c>
      <c r="B1899">
        <v>1.7314749999786726E-8</v>
      </c>
      <c r="C1899">
        <v>7.8074220003327349E-8</v>
      </c>
      <c r="D1899">
        <v>8.4008440002799035E-8</v>
      </c>
      <c r="E1899">
        <v>6.6205039998749276E-7</v>
      </c>
    </row>
    <row r="1900" spans="1:5" x14ac:dyDescent="0.75">
      <c r="A1900">
        <v>32</v>
      </c>
      <c r="B1900">
        <v>2.0023390001733786E-8</v>
      </c>
      <c r="C1900">
        <v>8.1425080000190068E-8</v>
      </c>
      <c r="D1900">
        <v>7.6824559998931369E-8</v>
      </c>
      <c r="E1900">
        <v>7.1144600003026425E-7</v>
      </c>
    </row>
    <row r="1901" spans="1:5" x14ac:dyDescent="0.75">
      <c r="A1901">
        <v>32</v>
      </c>
      <c r="B1901">
        <v>2.1951570000965147E-8</v>
      </c>
      <c r="C1901">
        <v>8.31434000050649E-8</v>
      </c>
      <c r="D1901">
        <v>9.2299299995647747E-8</v>
      </c>
      <c r="E1901">
        <v>6.5291100001195451E-7</v>
      </c>
    </row>
    <row r="1902" spans="1:5" x14ac:dyDescent="0.75">
      <c r="A1902">
        <v>32</v>
      </c>
      <c r="B1902">
        <v>2.3227789998054505E-8</v>
      </c>
      <c r="C1902">
        <v>7.9667000001063577E-8</v>
      </c>
      <c r="D1902">
        <v>1.0207810001156759E-7</v>
      </c>
      <c r="E1902">
        <v>8.0710080004064362E-7</v>
      </c>
    </row>
    <row r="1903" spans="1:5" x14ac:dyDescent="0.75">
      <c r="A1903">
        <v>32</v>
      </c>
      <c r="B1903">
        <v>2.306875000067521E-8</v>
      </c>
      <c r="C1903">
        <v>7.8222839999943977E-8</v>
      </c>
      <c r="D1903">
        <v>7.0499739999650042E-8</v>
      </c>
      <c r="E1903">
        <v>7.5776419998146599E-7</v>
      </c>
    </row>
    <row r="1904" spans="1:5" x14ac:dyDescent="0.75">
      <c r="A1904">
        <v>32</v>
      </c>
      <c r="B1904">
        <v>2.3227579999365843E-8</v>
      </c>
      <c r="C1904">
        <v>8.9098359999479727E-8</v>
      </c>
      <c r="D1904">
        <v>7.2234320000279699E-8</v>
      </c>
      <c r="E1904">
        <v>7.8054440004052597E-7</v>
      </c>
    </row>
    <row r="1905" spans="1:5" x14ac:dyDescent="0.75">
      <c r="A1905">
        <v>32</v>
      </c>
      <c r="B1905">
        <v>1.7997704999288544E-8</v>
      </c>
      <c r="C1905">
        <v>7.1132900001248342E-8</v>
      </c>
      <c r="D1905">
        <v>6.9481819996144619E-8</v>
      </c>
      <c r="E1905">
        <v>7.7928699995391067E-7</v>
      </c>
    </row>
    <row r="1906" spans="1:5" x14ac:dyDescent="0.75">
      <c r="A1906">
        <v>32</v>
      </c>
      <c r="B1906">
        <v>2.624638999986928E-8</v>
      </c>
      <c r="C1906">
        <v>8.4251799999037752E-8</v>
      </c>
      <c r="D1906">
        <v>8.4794060001149772E-8</v>
      </c>
      <c r="E1906">
        <v>8.193607999710366E-7</v>
      </c>
    </row>
    <row r="1907" spans="1:5" x14ac:dyDescent="0.75">
      <c r="A1907">
        <v>32</v>
      </c>
      <c r="B1907">
        <v>2.0763759998953901E-8</v>
      </c>
      <c r="C1907">
        <v>6.9972899998538202E-8</v>
      </c>
      <c r="D1907">
        <v>7.4085940001532441E-8</v>
      </c>
      <c r="E1907">
        <v>7.5940159999299797E-7</v>
      </c>
    </row>
    <row r="1908" spans="1:5" x14ac:dyDescent="0.75">
      <c r="A1908">
        <v>32</v>
      </c>
      <c r="B1908">
        <v>2.0901959999173413E-8</v>
      </c>
      <c r="C1908">
        <v>8.8977039995370438E-8</v>
      </c>
      <c r="D1908">
        <v>7.8948999999556685E-8</v>
      </c>
      <c r="E1908">
        <v>7.3775719996774574E-7</v>
      </c>
    </row>
    <row r="1909" spans="1:5" x14ac:dyDescent="0.75">
      <c r="A1909">
        <v>32</v>
      </c>
      <c r="B1909">
        <v>1.9148105000203941E-8</v>
      </c>
      <c r="C1909">
        <v>8.0334199999924754E-8</v>
      </c>
      <c r="D1909">
        <v>9.2954100004862993E-8</v>
      </c>
      <c r="E1909">
        <v>7.8687419998459516E-7</v>
      </c>
    </row>
    <row r="1910" spans="1:5" x14ac:dyDescent="0.75">
      <c r="A1910">
        <v>32</v>
      </c>
      <c r="B1910">
        <v>2.1525059998384677E-8</v>
      </c>
      <c r="C1910">
        <v>8.3195259998319674E-8</v>
      </c>
      <c r="D1910">
        <v>7.733356000389904E-8</v>
      </c>
      <c r="E1910">
        <v>8.0185280001023786E-7</v>
      </c>
    </row>
    <row r="1911" spans="1:5" x14ac:dyDescent="0.75">
      <c r="A1911">
        <v>32</v>
      </c>
      <c r="B1911">
        <v>2.3183605000667741E-8</v>
      </c>
      <c r="C1911">
        <v>7.9489779996220025E-8</v>
      </c>
      <c r="D1911">
        <v>8.1080380000639706E-8</v>
      </c>
      <c r="E1911">
        <v>7.918213999946602E-7</v>
      </c>
    </row>
    <row r="1912" spans="1:5" x14ac:dyDescent="0.75">
      <c r="A1912">
        <v>32</v>
      </c>
      <c r="B1912">
        <v>2.0989500000723638E-8</v>
      </c>
      <c r="C1912">
        <v>7.6701219996903086E-8</v>
      </c>
      <c r="D1912">
        <v>6.8428720004158098E-8</v>
      </c>
      <c r="E1912">
        <v>8.2554460002575073E-7</v>
      </c>
    </row>
    <row r="1913" spans="1:5" x14ac:dyDescent="0.75">
      <c r="A1913">
        <v>32</v>
      </c>
      <c r="B1913">
        <v>2.1975840002414771E-8</v>
      </c>
      <c r="C1913">
        <v>7.7846600004704673E-8</v>
      </c>
      <c r="D1913">
        <v>9.5049060002202165E-8</v>
      </c>
      <c r="E1913">
        <v>7.7465639996808019E-7</v>
      </c>
    </row>
    <row r="1914" spans="1:5" x14ac:dyDescent="0.75">
      <c r="A1914">
        <v>32</v>
      </c>
      <c r="B1914">
        <v>2.2184795000066516E-8</v>
      </c>
      <c r="C1914">
        <v>8.7525679997634147E-8</v>
      </c>
      <c r="D1914">
        <v>8.4320280002430084E-8</v>
      </c>
      <c r="E1914">
        <v>7.4735080002574246E-7</v>
      </c>
    </row>
    <row r="1915" spans="1:5" x14ac:dyDescent="0.75">
      <c r="A1915">
        <v>32</v>
      </c>
      <c r="B1915">
        <v>2.0246299999416806E-8</v>
      </c>
      <c r="C1915">
        <v>6.8617079994874072E-8</v>
      </c>
      <c r="D1915">
        <v>8.3083660004194827E-8</v>
      </c>
      <c r="E1915">
        <v>7.547747999778949E-7</v>
      </c>
    </row>
    <row r="1916" spans="1:5" x14ac:dyDescent="0.75">
      <c r="A1916">
        <v>32</v>
      </c>
      <c r="B1916">
        <v>1.812960999959614E-8</v>
      </c>
      <c r="C1916">
        <v>8.5575759998755524E-8</v>
      </c>
      <c r="D1916">
        <v>7.906966000446118E-8</v>
      </c>
      <c r="E1916">
        <v>8.3260079997126009E-7</v>
      </c>
    </row>
    <row r="1917" spans="1:5" x14ac:dyDescent="0.75">
      <c r="A1917">
        <v>32</v>
      </c>
      <c r="B1917">
        <v>2.1248010001727381E-8</v>
      </c>
      <c r="C1917">
        <v>8.660590000217781E-8</v>
      </c>
      <c r="D1917">
        <v>8.5452599998097864E-8</v>
      </c>
      <c r="E1917">
        <v>7.9235780000453813E-7</v>
      </c>
    </row>
    <row r="1918" spans="1:5" x14ac:dyDescent="0.75">
      <c r="A1918">
        <v>32</v>
      </c>
      <c r="B1918">
        <v>2.3793299999670127E-8</v>
      </c>
      <c r="C1918">
        <v>7.0172479999018827E-8</v>
      </c>
      <c r="D1918">
        <v>6.813743999809958E-8</v>
      </c>
      <c r="E1918">
        <v>8.9598820003448054E-7</v>
      </c>
    </row>
    <row r="1919" spans="1:5" x14ac:dyDescent="0.75">
      <c r="A1919">
        <v>32</v>
      </c>
      <c r="B1919">
        <v>2.3215470000286586E-8</v>
      </c>
      <c r="C1919">
        <v>7.8444720001425598E-8</v>
      </c>
      <c r="D1919">
        <v>8.1247080001048744E-8</v>
      </c>
      <c r="E1919">
        <v>7.3089559999061751E-7</v>
      </c>
    </row>
    <row r="1920" spans="1:5" x14ac:dyDescent="0.75">
      <c r="A1920">
        <v>32</v>
      </c>
      <c r="B1920">
        <v>2.2093009998206981E-8</v>
      </c>
      <c r="C1920">
        <v>9.5007660001283517E-8</v>
      </c>
      <c r="D1920">
        <v>7.3953239998081693E-8</v>
      </c>
      <c r="E1920">
        <v>7.214069999754429E-7</v>
      </c>
    </row>
    <row r="1921" spans="1:5" x14ac:dyDescent="0.75">
      <c r="A1921">
        <v>32</v>
      </c>
      <c r="B1921">
        <v>1.7773275000217838E-8</v>
      </c>
      <c r="C1921">
        <v>8.4659099997952585E-8</v>
      </c>
      <c r="D1921">
        <v>8.3030500001041212E-8</v>
      </c>
      <c r="E1921">
        <v>7.5907299999380486E-7</v>
      </c>
    </row>
    <row r="1922" spans="1:5" x14ac:dyDescent="0.75">
      <c r="A1922">
        <v>32</v>
      </c>
      <c r="B1922">
        <v>2.1409759999369272E-8</v>
      </c>
      <c r="C1922">
        <v>8.0254999996395782E-8</v>
      </c>
      <c r="D1922">
        <v>7.5059100001817563E-8</v>
      </c>
      <c r="E1922">
        <v>7.6308080001035706E-7</v>
      </c>
    </row>
    <row r="1923" spans="1:5" x14ac:dyDescent="0.75">
      <c r="A1923">
        <v>32</v>
      </c>
      <c r="B1923">
        <v>2.1870019999914803E-8</v>
      </c>
      <c r="C1923">
        <v>8.3052419999148702E-8</v>
      </c>
      <c r="D1923">
        <v>8.2660599995870138E-8</v>
      </c>
      <c r="E1923">
        <v>7.7120359998662022E-7</v>
      </c>
    </row>
    <row r="1924" spans="1:5" x14ac:dyDescent="0.75">
      <c r="A1924">
        <v>32</v>
      </c>
      <c r="B1924">
        <v>2.1183499999460763E-8</v>
      </c>
      <c r="C1924">
        <v>8.7304059998132284E-8</v>
      </c>
      <c r="D1924">
        <v>7.8142100002150979E-8</v>
      </c>
      <c r="E1924">
        <v>7.3425919999135658E-7</v>
      </c>
    </row>
    <row r="1925" spans="1:5" x14ac:dyDescent="0.75">
      <c r="A1925">
        <v>32</v>
      </c>
      <c r="B1925">
        <v>2.19142699992517E-8</v>
      </c>
      <c r="C1925">
        <v>8.3528319996548819E-8</v>
      </c>
      <c r="D1925">
        <v>7.9836740001337609E-8</v>
      </c>
      <c r="E1925">
        <v>7.8177179995691404E-7</v>
      </c>
    </row>
    <row r="1926" spans="1:5" x14ac:dyDescent="0.75">
      <c r="A1926">
        <v>32</v>
      </c>
      <c r="B1926">
        <v>2.0306960001471453E-8</v>
      </c>
      <c r="C1926">
        <v>7.5556899997172883E-8</v>
      </c>
      <c r="D1926">
        <v>7.7083059999858964E-8</v>
      </c>
      <c r="E1926">
        <v>7.6392779999878255E-7</v>
      </c>
    </row>
    <row r="1927" spans="1:5" x14ac:dyDescent="0.75">
      <c r="A1927">
        <v>32</v>
      </c>
      <c r="B1927">
        <v>2.1074049998424016E-8</v>
      </c>
      <c r="C1927">
        <v>8.3938899997156116E-8</v>
      </c>
      <c r="D1927">
        <v>8.2132200000341984E-8</v>
      </c>
      <c r="E1927">
        <v>8.1867820001207287E-7</v>
      </c>
    </row>
    <row r="1928" spans="1:5" x14ac:dyDescent="0.75">
      <c r="A1928">
        <v>32</v>
      </c>
      <c r="B1928">
        <v>2.4480590000166559E-8</v>
      </c>
      <c r="C1928">
        <v>8.2927019998896864E-8</v>
      </c>
      <c r="D1928">
        <v>9.0899059997173032E-8</v>
      </c>
      <c r="E1928">
        <v>8.006053999997675E-7</v>
      </c>
    </row>
    <row r="1929" spans="1:5" x14ac:dyDescent="0.75">
      <c r="A1929">
        <v>32</v>
      </c>
      <c r="B1929">
        <v>2.3203360001207328E-8</v>
      </c>
      <c r="C1929">
        <v>1.0482609999598935E-7</v>
      </c>
      <c r="D1929">
        <v>7.6640379999298596E-8</v>
      </c>
      <c r="E1929">
        <v>7.9392839997308334E-7</v>
      </c>
    </row>
    <row r="1930" spans="1:5" x14ac:dyDescent="0.75">
      <c r="A1930">
        <v>32</v>
      </c>
      <c r="B1930">
        <v>2.3322480000206269E-8</v>
      </c>
      <c r="C1930">
        <v>7.81572200008668E-8</v>
      </c>
      <c r="D1930">
        <v>8.4885299997404213E-8</v>
      </c>
      <c r="E1930">
        <v>7.8142499999376012E-7</v>
      </c>
    </row>
    <row r="1931" spans="1:5" x14ac:dyDescent="0.75">
      <c r="A1931">
        <v>32</v>
      </c>
      <c r="B1931">
        <v>2.0581270000548101E-8</v>
      </c>
      <c r="C1931">
        <v>8.9141840004595002E-8</v>
      </c>
      <c r="D1931">
        <v>8.0790419998811559E-8</v>
      </c>
      <c r="E1931">
        <v>7.5963960000080984E-7</v>
      </c>
    </row>
    <row r="1932" spans="1:5" x14ac:dyDescent="0.75">
      <c r="A1932">
        <v>32</v>
      </c>
      <c r="B1932">
        <v>2.4562544999935199E-8</v>
      </c>
      <c r="C1932">
        <v>8.8887720002094287E-8</v>
      </c>
      <c r="D1932">
        <v>9.0627979999408125E-8</v>
      </c>
      <c r="E1932">
        <v>8.122038000146858E-7</v>
      </c>
    </row>
    <row r="1933" spans="1:5" x14ac:dyDescent="0.75">
      <c r="A1933">
        <v>32</v>
      </c>
      <c r="B1933">
        <v>1.9844420001027173E-8</v>
      </c>
      <c r="C1933">
        <v>8.3224820002214979E-8</v>
      </c>
      <c r="D1933">
        <v>7.3860039998544374E-8</v>
      </c>
      <c r="E1933">
        <v>8.2613200001651423E-7</v>
      </c>
    </row>
    <row r="1934" spans="1:5" x14ac:dyDescent="0.75">
      <c r="A1934">
        <v>32</v>
      </c>
      <c r="B1934">
        <v>2.00852699985262E-8</v>
      </c>
      <c r="C1934">
        <v>7.9094480001367628E-8</v>
      </c>
      <c r="D1934">
        <v>7.4370900000212717E-8</v>
      </c>
      <c r="E1934">
        <v>8.1556359998648989E-7</v>
      </c>
    </row>
    <row r="1935" spans="1:5" x14ac:dyDescent="0.75">
      <c r="A1935">
        <v>32</v>
      </c>
      <c r="B1935">
        <v>2.4885889998404309E-8</v>
      </c>
      <c r="C1935">
        <v>7.4740619998192411E-8</v>
      </c>
      <c r="D1935">
        <v>8.1118279998190707E-8</v>
      </c>
      <c r="E1935">
        <v>7.7129760000389064E-7</v>
      </c>
    </row>
    <row r="1936" spans="1:5" x14ac:dyDescent="0.75">
      <c r="A1936">
        <v>32</v>
      </c>
      <c r="B1936">
        <v>1.9551864999812096E-8</v>
      </c>
      <c r="C1936">
        <v>7.626382000162266E-8</v>
      </c>
      <c r="D1936">
        <v>7.4874919996364046E-8</v>
      </c>
      <c r="E1936">
        <v>7.5621719995979218E-7</v>
      </c>
    </row>
    <row r="1937" spans="1:5" x14ac:dyDescent="0.75">
      <c r="A1937">
        <v>32</v>
      </c>
      <c r="B1937">
        <v>1.883555500098737E-8</v>
      </c>
      <c r="C1937">
        <v>8.5721940000075848E-8</v>
      </c>
      <c r="D1937">
        <v>8.2053699996322393E-8</v>
      </c>
      <c r="E1937">
        <v>7.5539339997339998E-7</v>
      </c>
    </row>
    <row r="1938" spans="1:5" x14ac:dyDescent="0.75">
      <c r="A1938">
        <v>32</v>
      </c>
      <c r="B1938">
        <v>2.274840999743901E-8</v>
      </c>
      <c r="C1938">
        <v>6.8991119996644556E-8</v>
      </c>
      <c r="D1938">
        <v>7.3234839999349792E-8</v>
      </c>
      <c r="E1938">
        <v>8.2508760003838686E-7</v>
      </c>
    </row>
    <row r="1939" spans="1:5" x14ac:dyDescent="0.75">
      <c r="A1939">
        <v>32</v>
      </c>
      <c r="B1939">
        <v>2.3847979999845846E-8</v>
      </c>
      <c r="C1939">
        <v>8.8858539995271717E-8</v>
      </c>
      <c r="D1939">
        <v>9.8335819999920204E-8</v>
      </c>
      <c r="E1939">
        <v>7.9115940001793205E-7</v>
      </c>
    </row>
    <row r="1940" spans="1:5" x14ac:dyDescent="0.75">
      <c r="A1940">
        <v>32</v>
      </c>
      <c r="B1940">
        <v>2.1238280000397935E-8</v>
      </c>
      <c r="C1940">
        <v>8.4277540002949535E-8</v>
      </c>
      <c r="D1940">
        <v>8.5116859996924174E-8</v>
      </c>
      <c r="E1940">
        <v>7.6746979996096342E-7</v>
      </c>
    </row>
    <row r="1941" spans="1:5" x14ac:dyDescent="0.75">
      <c r="A1941">
        <v>32</v>
      </c>
      <c r="B1941">
        <v>2.0751810001092962E-8</v>
      </c>
      <c r="C1941">
        <v>8.2565379998413852E-8</v>
      </c>
      <c r="D1941">
        <v>8.8529700000071901E-8</v>
      </c>
      <c r="E1941">
        <v>7.7240780001739036E-7</v>
      </c>
    </row>
    <row r="1942" spans="1:5" x14ac:dyDescent="0.75">
      <c r="A1942">
        <v>32</v>
      </c>
      <c r="B1942">
        <v>2.106441000069026E-8</v>
      </c>
      <c r="C1942">
        <v>8.9728499995544549E-8</v>
      </c>
      <c r="D1942">
        <v>8.4910200000740593E-8</v>
      </c>
      <c r="E1942">
        <v>7.6839739998104045E-7</v>
      </c>
    </row>
    <row r="1943" spans="1:5" x14ac:dyDescent="0.75">
      <c r="A1943">
        <v>32</v>
      </c>
      <c r="B1943">
        <v>2.1378399999230169E-8</v>
      </c>
      <c r="C1943">
        <v>8.953103999956511E-8</v>
      </c>
      <c r="D1943">
        <v>8.4082580002723262E-8</v>
      </c>
      <c r="E1943">
        <v>8.4388739999849346E-7</v>
      </c>
    </row>
    <row r="1944" spans="1:5" x14ac:dyDescent="0.75">
      <c r="A1944">
        <v>32</v>
      </c>
      <c r="B1944">
        <v>2.3854705000121612E-8</v>
      </c>
      <c r="C1944">
        <v>8.9034300000639634E-8</v>
      </c>
      <c r="D1944">
        <v>7.8597500000614668E-8</v>
      </c>
      <c r="E1944">
        <v>6.9461439998121929E-7</v>
      </c>
    </row>
    <row r="1945" spans="1:5" x14ac:dyDescent="0.75">
      <c r="A1945">
        <v>32</v>
      </c>
      <c r="B1945">
        <v>2.5701490000938066E-8</v>
      </c>
      <c r="C1945">
        <v>8.2182020001346247E-8</v>
      </c>
      <c r="D1945">
        <v>8.2587879995116961E-8</v>
      </c>
      <c r="E1945">
        <v>8.2458179997047408E-7</v>
      </c>
    </row>
    <row r="1946" spans="1:5" x14ac:dyDescent="0.75">
      <c r="A1946">
        <v>32</v>
      </c>
      <c r="B1946">
        <v>2.1450050000566989E-8</v>
      </c>
      <c r="C1946">
        <v>8.0013779998989781E-8</v>
      </c>
      <c r="D1946">
        <v>9.3777040002169085E-8</v>
      </c>
      <c r="E1946">
        <v>7.9192060005152593E-7</v>
      </c>
    </row>
    <row r="1947" spans="1:5" x14ac:dyDescent="0.75">
      <c r="A1947">
        <v>32</v>
      </c>
      <c r="B1947">
        <v>2.2637039999244733E-8</v>
      </c>
      <c r="C1947">
        <v>8.9282280002953486E-8</v>
      </c>
      <c r="D1947">
        <v>8.1348940002499148E-8</v>
      </c>
      <c r="E1947">
        <v>8.375833999598399E-7</v>
      </c>
    </row>
    <row r="1948" spans="1:5" x14ac:dyDescent="0.75">
      <c r="A1948">
        <v>32</v>
      </c>
      <c r="B1948">
        <v>2.3215679998975247E-8</v>
      </c>
      <c r="C1948">
        <v>9.0222779999021435E-8</v>
      </c>
      <c r="D1948">
        <v>1.0266520000004676E-7</v>
      </c>
      <c r="E1948">
        <v>7.8225539997220039E-7</v>
      </c>
    </row>
    <row r="1949" spans="1:5" x14ac:dyDescent="0.75">
      <c r="A1949">
        <v>32</v>
      </c>
      <c r="B1949">
        <v>2.0328470002277754E-8</v>
      </c>
      <c r="C1949">
        <v>8.7799160002032299E-8</v>
      </c>
      <c r="D1949">
        <v>8.7342339998576791E-8</v>
      </c>
      <c r="E1949">
        <v>7.9821779998019343E-7</v>
      </c>
    </row>
    <row r="1950" spans="1:5" x14ac:dyDescent="0.75">
      <c r="A1950">
        <v>32</v>
      </c>
      <c r="B1950">
        <v>2.1087449998594822E-8</v>
      </c>
      <c r="C1950">
        <v>8.6695639998652042E-8</v>
      </c>
      <c r="D1950">
        <v>8.7121119996299963E-8</v>
      </c>
      <c r="E1950">
        <v>8.3959740004502241E-7</v>
      </c>
    </row>
    <row r="1951" spans="1:5" x14ac:dyDescent="0.75">
      <c r="A1951">
        <v>32</v>
      </c>
      <c r="B1951">
        <v>2.4750450000283307E-8</v>
      </c>
      <c r="C1951">
        <v>8.9753000001655893E-8</v>
      </c>
      <c r="D1951">
        <v>8.4548980003455648E-8</v>
      </c>
      <c r="E1951">
        <v>7.433185999980196E-7</v>
      </c>
    </row>
    <row r="1952" spans="1:5" x14ac:dyDescent="0.75">
      <c r="A1952">
        <v>32</v>
      </c>
      <c r="B1952">
        <v>2.5218370000948197E-8</v>
      </c>
      <c r="C1952">
        <v>1.0605089999444317E-7</v>
      </c>
      <c r="D1952">
        <v>8.5021740000229323E-8</v>
      </c>
      <c r="E1952">
        <v>7.4223259999416771E-7</v>
      </c>
    </row>
    <row r="1953" spans="1:5" x14ac:dyDescent="0.75">
      <c r="A1953">
        <v>32</v>
      </c>
      <c r="B1953">
        <v>2.1954900000127963E-8</v>
      </c>
      <c r="C1953">
        <v>7.3129419999895624E-8</v>
      </c>
      <c r="D1953">
        <v>8.5316220001550386E-8</v>
      </c>
      <c r="E1953">
        <v>8.0321699997875836E-7</v>
      </c>
    </row>
    <row r="1954" spans="1:5" x14ac:dyDescent="0.75">
      <c r="A1954">
        <v>32</v>
      </c>
      <c r="B1954">
        <v>1.9615104999684263E-8</v>
      </c>
      <c r="C1954">
        <v>9.2925399995874607E-8</v>
      </c>
      <c r="D1954">
        <v>1.1292549999780022E-7</v>
      </c>
      <c r="E1954">
        <v>7.9610759997740384E-7</v>
      </c>
    </row>
    <row r="1955" spans="1:5" x14ac:dyDescent="0.75">
      <c r="A1955">
        <v>32</v>
      </c>
      <c r="B1955">
        <v>2.4604369999724442E-8</v>
      </c>
      <c r="C1955">
        <v>8.3432100003119564E-8</v>
      </c>
      <c r="D1955">
        <v>9.2214280000189316E-8</v>
      </c>
      <c r="E1955">
        <v>8.2312999997520818E-7</v>
      </c>
    </row>
    <row r="1956" spans="1:5" x14ac:dyDescent="0.75">
      <c r="A1956">
        <v>32</v>
      </c>
      <c r="B1956">
        <v>2.3095249998732471E-8</v>
      </c>
      <c r="C1956">
        <v>8.5338580003008243E-8</v>
      </c>
      <c r="D1956">
        <v>9.2243740003323187E-8</v>
      </c>
      <c r="E1956">
        <v>7.6900780003052208E-7</v>
      </c>
    </row>
    <row r="1957" spans="1:5" x14ac:dyDescent="0.75">
      <c r="A1957">
        <v>32</v>
      </c>
      <c r="B1957">
        <v>1.8876355000247715E-8</v>
      </c>
      <c r="C1957">
        <v>7.6747860002797103E-8</v>
      </c>
      <c r="D1957">
        <v>7.6589380000950768E-8</v>
      </c>
      <c r="E1957">
        <v>8.0540000001201405E-7</v>
      </c>
    </row>
    <row r="1958" spans="1:5" x14ac:dyDescent="0.75">
      <c r="A1958">
        <v>32</v>
      </c>
      <c r="B1958">
        <v>2.1462830001837576E-8</v>
      </c>
      <c r="C1958">
        <v>7.249337999965064E-8</v>
      </c>
      <c r="D1958">
        <v>8.4344560001045461E-8</v>
      </c>
      <c r="E1958">
        <v>8.198874000227079E-7</v>
      </c>
    </row>
    <row r="1959" spans="1:5" x14ac:dyDescent="0.75">
      <c r="A1959">
        <v>32</v>
      </c>
      <c r="B1959">
        <v>2.4934130001929589E-8</v>
      </c>
      <c r="C1959">
        <v>9.5680819998960946E-8</v>
      </c>
      <c r="D1959">
        <v>9.2564900004072114E-8</v>
      </c>
      <c r="E1959">
        <v>8.0423740000696854E-7</v>
      </c>
    </row>
    <row r="1960" spans="1:5" x14ac:dyDescent="0.75">
      <c r="A1960">
        <v>32</v>
      </c>
      <c r="B1960">
        <v>1.8828630000643898E-8</v>
      </c>
      <c r="C1960">
        <v>9.04318000015337E-8</v>
      </c>
      <c r="D1960">
        <v>7.5076059997081756E-8</v>
      </c>
      <c r="E1960">
        <v>8.5216840001521632E-7</v>
      </c>
    </row>
    <row r="1961" spans="1:5" x14ac:dyDescent="0.75">
      <c r="A1961">
        <v>32</v>
      </c>
      <c r="B1961">
        <v>1.5567300000111573E-8</v>
      </c>
      <c r="C1961">
        <v>7.9340780002530661E-8</v>
      </c>
      <c r="D1961">
        <v>7.9120159999001766E-8</v>
      </c>
      <c r="E1961">
        <v>7.1593540004687383E-7</v>
      </c>
    </row>
    <row r="1962" spans="1:5" x14ac:dyDescent="0.75">
      <c r="A1962">
        <v>32</v>
      </c>
      <c r="B1962">
        <v>1.7062654999608639E-8</v>
      </c>
      <c r="C1962">
        <v>8.0397339997580269E-8</v>
      </c>
      <c r="D1962">
        <v>7.0800220000091945E-8</v>
      </c>
      <c r="E1962">
        <v>8.0648639996070416E-7</v>
      </c>
    </row>
    <row r="1963" spans="1:5" x14ac:dyDescent="0.75">
      <c r="A1963">
        <v>32</v>
      </c>
      <c r="B1963">
        <v>1.8841680001060014E-8</v>
      </c>
      <c r="C1963">
        <v>8.2151779998093848E-8</v>
      </c>
      <c r="D1963">
        <v>7.2802659997250879E-8</v>
      </c>
      <c r="E1963">
        <v>7.3055300000123679E-7</v>
      </c>
    </row>
    <row r="1964" spans="1:5" x14ac:dyDescent="0.75">
      <c r="A1964">
        <v>32</v>
      </c>
      <c r="B1964">
        <v>2.2262549999868496E-8</v>
      </c>
      <c r="C1964">
        <v>8.5114039998734364E-8</v>
      </c>
      <c r="D1964">
        <v>6.6557979997014632E-8</v>
      </c>
      <c r="E1964">
        <v>7.5693979999050494E-7</v>
      </c>
    </row>
    <row r="1965" spans="1:5" x14ac:dyDescent="0.75">
      <c r="A1965">
        <v>32</v>
      </c>
      <c r="B1965">
        <v>2.4520960001973437E-8</v>
      </c>
      <c r="C1965">
        <v>8.1294679996790359E-8</v>
      </c>
      <c r="D1965">
        <v>8.7839740002527832E-8</v>
      </c>
      <c r="E1965">
        <v>7.7323880000039937E-7</v>
      </c>
    </row>
    <row r="1966" spans="1:5" x14ac:dyDescent="0.75">
      <c r="A1966">
        <v>32</v>
      </c>
      <c r="B1966">
        <v>2.1486325000296348E-8</v>
      </c>
      <c r="C1966">
        <v>7.4074219999602063E-8</v>
      </c>
      <c r="D1966">
        <v>7.9138319997582581E-8</v>
      </c>
      <c r="E1966">
        <v>7.5584319996414704E-7</v>
      </c>
    </row>
    <row r="1967" spans="1:5" x14ac:dyDescent="0.75">
      <c r="A1967">
        <v>32</v>
      </c>
      <c r="B1967">
        <v>2.252986000094097E-8</v>
      </c>
      <c r="C1967">
        <v>1.0033994998957496E-7</v>
      </c>
      <c r="D1967">
        <v>6.7007260001264517E-8</v>
      </c>
      <c r="E1967">
        <v>7.4599580001085996E-7</v>
      </c>
    </row>
    <row r="1968" spans="1:5" x14ac:dyDescent="0.75">
      <c r="A1968">
        <v>32</v>
      </c>
      <c r="B1968">
        <v>1.872412500088103E-8</v>
      </c>
      <c r="C1968">
        <v>7.7548799995565787E-8</v>
      </c>
      <c r="D1968">
        <v>7.1889799996279176E-8</v>
      </c>
      <c r="E1968">
        <v>7.0469179999781774E-7</v>
      </c>
    </row>
    <row r="1969" spans="1:5" x14ac:dyDescent="0.75">
      <c r="A1969">
        <v>32</v>
      </c>
      <c r="B1969">
        <v>2.1735159998934251E-8</v>
      </c>
      <c r="C1969">
        <v>8.1358160002855577E-8</v>
      </c>
      <c r="D1969">
        <v>8.7221499998122457E-8</v>
      </c>
      <c r="E1969">
        <v>7.4330999999074267E-7</v>
      </c>
    </row>
    <row r="1970" spans="1:5" x14ac:dyDescent="0.75">
      <c r="A1970">
        <v>32</v>
      </c>
      <c r="B1970">
        <v>2.0539845000894276E-8</v>
      </c>
      <c r="C1970">
        <v>7.9979540000203994E-8</v>
      </c>
      <c r="D1970">
        <v>8.3573839999735362E-8</v>
      </c>
      <c r="E1970">
        <v>7.7832440001657233E-7</v>
      </c>
    </row>
    <row r="1971" spans="1:5" x14ac:dyDescent="0.75">
      <c r="A1971">
        <v>32</v>
      </c>
      <c r="B1971">
        <v>2.0660740000312216E-8</v>
      </c>
      <c r="C1971">
        <v>8.7136460002511738E-8</v>
      </c>
      <c r="D1971">
        <v>9.1602299996884538E-8</v>
      </c>
      <c r="E1971">
        <v>7.4738959997193886E-7</v>
      </c>
    </row>
    <row r="1972" spans="1:5" x14ac:dyDescent="0.75">
      <c r="A1972">
        <v>32</v>
      </c>
      <c r="B1972">
        <v>1.7846220001229085E-8</v>
      </c>
      <c r="C1972">
        <v>6.6827520000515499E-8</v>
      </c>
      <c r="D1972">
        <v>8.2653740001842379E-8</v>
      </c>
      <c r="E1972">
        <v>7.5562239997088913E-7</v>
      </c>
    </row>
    <row r="1973" spans="1:5" x14ac:dyDescent="0.75">
      <c r="A1973">
        <v>32</v>
      </c>
      <c r="B1973">
        <v>2.0680030001676642E-8</v>
      </c>
      <c r="C1973">
        <v>7.7135319996159518E-8</v>
      </c>
      <c r="D1973">
        <v>8.2401819998631255E-8</v>
      </c>
      <c r="E1973">
        <v>7.0385879999957976E-7</v>
      </c>
    </row>
    <row r="1974" spans="1:5" x14ac:dyDescent="0.75">
      <c r="A1974">
        <v>32</v>
      </c>
      <c r="B1974">
        <v>1.9820369999797549E-8</v>
      </c>
      <c r="C1974">
        <v>8.7780580000253391E-8</v>
      </c>
      <c r="D1974">
        <v>7.5296939996769651E-8</v>
      </c>
      <c r="E1974">
        <v>8.1454120000125843E-7</v>
      </c>
    </row>
    <row r="1975" spans="1:5" x14ac:dyDescent="0.75">
      <c r="A1975">
        <v>32</v>
      </c>
      <c r="B1975">
        <v>2.1953460000804624E-8</v>
      </c>
      <c r="C1975">
        <v>8.8142039999365806E-8</v>
      </c>
      <c r="D1975">
        <v>8.8701399997808041E-8</v>
      </c>
      <c r="E1975">
        <v>7.460814000223763E-7</v>
      </c>
    </row>
    <row r="1976" spans="1:5" x14ac:dyDescent="0.75">
      <c r="A1976">
        <v>32</v>
      </c>
      <c r="B1976">
        <v>1.8743205000646412E-8</v>
      </c>
      <c r="C1976">
        <v>7.613301999517717E-8</v>
      </c>
      <c r="D1976">
        <v>7.6566279999678957E-8</v>
      </c>
      <c r="E1976">
        <v>6.9203919998835775E-7</v>
      </c>
    </row>
    <row r="1977" spans="1:5" x14ac:dyDescent="0.75">
      <c r="A1977">
        <v>32</v>
      </c>
      <c r="B1977">
        <v>1.999054000043543E-8</v>
      </c>
      <c r="C1977">
        <v>8.1475939997471873E-8</v>
      </c>
      <c r="D1977">
        <v>8.4480399999301881E-8</v>
      </c>
      <c r="E1977">
        <v>7.669018000015058E-7</v>
      </c>
    </row>
    <row r="1978" spans="1:5" x14ac:dyDescent="0.75">
      <c r="A1978">
        <v>32</v>
      </c>
      <c r="B1978">
        <v>1.9926860000123269E-8</v>
      </c>
      <c r="C1978">
        <v>7.0875059999525553E-8</v>
      </c>
      <c r="D1978">
        <v>7.4270339997019614E-8</v>
      </c>
      <c r="E1978">
        <v>7.8922240005340431E-7</v>
      </c>
    </row>
    <row r="1979" spans="1:5" x14ac:dyDescent="0.75">
      <c r="A1979">
        <v>32</v>
      </c>
      <c r="B1979">
        <v>2.183692999824416E-8</v>
      </c>
      <c r="C1979">
        <v>8.0398820003028963E-8</v>
      </c>
      <c r="D1979">
        <v>8.0414119997294623E-8</v>
      </c>
      <c r="E1979">
        <v>7.4530359997879709E-7</v>
      </c>
    </row>
    <row r="1980" spans="1:5" x14ac:dyDescent="0.75">
      <c r="A1980">
        <v>32</v>
      </c>
      <c r="B1980">
        <v>2.0539290001033806E-8</v>
      </c>
      <c r="C1980">
        <v>8.314622000325471E-8</v>
      </c>
      <c r="D1980">
        <v>6.4035539998440074E-8</v>
      </c>
      <c r="E1980">
        <v>7.3647559998789798E-7</v>
      </c>
    </row>
    <row r="1981" spans="1:5" x14ac:dyDescent="0.75">
      <c r="A1981">
        <v>32</v>
      </c>
      <c r="B1981">
        <v>2.0881849998841064E-8</v>
      </c>
      <c r="C1981">
        <v>8.4285660000750791E-8</v>
      </c>
      <c r="D1981">
        <v>8.3308160002343362E-8</v>
      </c>
      <c r="E1981">
        <v>7.2884519997751336E-7</v>
      </c>
    </row>
    <row r="1982" spans="1:5" x14ac:dyDescent="0.75">
      <c r="A1982">
        <v>32</v>
      </c>
      <c r="B1982">
        <v>1.9374045000586193E-8</v>
      </c>
      <c r="C1982">
        <v>7.3145199997816238E-8</v>
      </c>
      <c r="D1982">
        <v>7.8659319999860596E-8</v>
      </c>
      <c r="E1982">
        <v>7.7095000003464524E-7</v>
      </c>
    </row>
    <row r="1983" spans="1:5" x14ac:dyDescent="0.75">
      <c r="A1983">
        <v>32</v>
      </c>
      <c r="B1983">
        <v>2.0596449999720789E-8</v>
      </c>
      <c r="C1983">
        <v>6.8609660002402967E-8</v>
      </c>
      <c r="D1983">
        <v>7.1059100003913047E-8</v>
      </c>
      <c r="E1983">
        <v>7.2201760002644736E-7</v>
      </c>
    </row>
    <row r="1984" spans="1:5" x14ac:dyDescent="0.75">
      <c r="A1984">
        <v>32</v>
      </c>
      <c r="B1984">
        <v>1.7368970000825356E-8</v>
      </c>
      <c r="C1984">
        <v>7.5030559999868271E-8</v>
      </c>
      <c r="D1984">
        <v>7.1432160004042093E-8</v>
      </c>
      <c r="E1984">
        <v>7.3433980002300813E-7</v>
      </c>
    </row>
    <row r="1985" spans="1:5" x14ac:dyDescent="0.75">
      <c r="A1985">
        <v>32</v>
      </c>
      <c r="B1985">
        <v>1.8638655000540895E-8</v>
      </c>
      <c r="C1985">
        <v>8.0475519999163229E-8</v>
      </c>
      <c r="D1985">
        <v>6.5732559998286891E-8</v>
      </c>
      <c r="E1985">
        <v>8.1815860001370311E-7</v>
      </c>
    </row>
    <row r="1986" spans="1:5" x14ac:dyDescent="0.75">
      <c r="A1986">
        <v>32</v>
      </c>
      <c r="B1986">
        <v>2.3595309999655E-8</v>
      </c>
      <c r="C1986">
        <v>6.5851179999299348E-8</v>
      </c>
      <c r="D1986">
        <v>1.0032547999871894E-7</v>
      </c>
      <c r="E1986">
        <v>8.1097699998645112E-7</v>
      </c>
    </row>
    <row r="1987" spans="1:5" x14ac:dyDescent="0.75">
      <c r="A1987">
        <v>32</v>
      </c>
      <c r="B1987">
        <v>2.1049680000578517E-8</v>
      </c>
      <c r="C1987">
        <v>7.8199380001751704E-8</v>
      </c>
      <c r="D1987">
        <v>8.8194200000725682E-8</v>
      </c>
      <c r="E1987">
        <v>7.1110419998876755E-7</v>
      </c>
    </row>
    <row r="1988" spans="1:5" x14ac:dyDescent="0.75">
      <c r="A1988">
        <v>32</v>
      </c>
      <c r="B1988">
        <v>2.1564459998626263E-8</v>
      </c>
      <c r="C1988">
        <v>7.9878860001917926E-8</v>
      </c>
      <c r="D1988">
        <v>8.1185560004087161E-8</v>
      </c>
      <c r="E1988">
        <v>6.9642280001426121E-7</v>
      </c>
    </row>
    <row r="1989" spans="1:5" x14ac:dyDescent="0.75">
      <c r="A1989">
        <v>32</v>
      </c>
      <c r="B1989">
        <v>2.3419529999955557E-8</v>
      </c>
      <c r="C1989">
        <v>7.6478019997011864E-8</v>
      </c>
      <c r="D1989">
        <v>7.5437659997260194E-8</v>
      </c>
      <c r="E1989">
        <v>7.7015140000730751E-7</v>
      </c>
    </row>
    <row r="1990" spans="1:5" x14ac:dyDescent="0.75">
      <c r="A1990">
        <v>32</v>
      </c>
      <c r="B1990">
        <v>2.0199204998789355E-8</v>
      </c>
      <c r="C1990">
        <v>7.9564999998547138E-8</v>
      </c>
      <c r="D1990">
        <v>6.724133999668993E-8</v>
      </c>
      <c r="E1990">
        <v>7.4449299997650092E-7</v>
      </c>
    </row>
    <row r="1991" spans="1:5" x14ac:dyDescent="0.75">
      <c r="A1991">
        <v>32</v>
      </c>
      <c r="B1991">
        <v>1.8879580000066197E-8</v>
      </c>
      <c r="C1991">
        <v>8.1587160000344742E-8</v>
      </c>
      <c r="D1991">
        <v>7.5901480001630267E-8</v>
      </c>
      <c r="E1991">
        <v>8.2663620001403616E-7</v>
      </c>
    </row>
    <row r="1992" spans="1:5" x14ac:dyDescent="0.75">
      <c r="A1992">
        <v>32</v>
      </c>
      <c r="B1992">
        <v>2.116606000054162E-8</v>
      </c>
      <c r="C1992">
        <v>7.7402240002993498E-8</v>
      </c>
      <c r="D1992">
        <v>8.4624659997643901E-8</v>
      </c>
      <c r="E1992">
        <v>6.8630620004842057E-7</v>
      </c>
    </row>
    <row r="1993" spans="1:5" x14ac:dyDescent="0.75">
      <c r="A1993">
        <v>32</v>
      </c>
      <c r="B1993">
        <v>2.1142215000872967E-8</v>
      </c>
      <c r="C1993">
        <v>7.3943260003579779E-8</v>
      </c>
      <c r="D1993">
        <v>7.9638760001398629E-8</v>
      </c>
      <c r="E1993">
        <v>6.8787659995723515E-7</v>
      </c>
    </row>
    <row r="1994" spans="1:5" x14ac:dyDescent="0.75">
      <c r="A1994">
        <v>32</v>
      </c>
      <c r="B1994">
        <v>1.9002164999255911E-8</v>
      </c>
      <c r="C1994">
        <v>7.7033739996841173E-8</v>
      </c>
      <c r="D1994">
        <v>7.4983659997815266E-8</v>
      </c>
      <c r="E1994">
        <v>7.4908079998567696E-7</v>
      </c>
    </row>
    <row r="1995" spans="1:5" x14ac:dyDescent="0.75">
      <c r="A1995">
        <v>32</v>
      </c>
      <c r="B1995">
        <v>1.8173804999969433E-8</v>
      </c>
      <c r="C1995">
        <v>9.2261140001937746E-8</v>
      </c>
      <c r="D1995">
        <v>7.0740660000592469E-8</v>
      </c>
      <c r="E1995">
        <v>7.481164000346325E-7</v>
      </c>
    </row>
    <row r="1996" spans="1:5" x14ac:dyDescent="0.75">
      <c r="A1996">
        <v>32</v>
      </c>
      <c r="B1996">
        <v>1.8408025000826456E-8</v>
      </c>
      <c r="C1996">
        <v>8.0604160000802944E-8</v>
      </c>
      <c r="D1996">
        <v>8.0760940001346172E-8</v>
      </c>
      <c r="E1996">
        <v>7.4511279998114338E-7</v>
      </c>
    </row>
    <row r="1997" spans="1:5" x14ac:dyDescent="0.75">
      <c r="A1997">
        <v>32</v>
      </c>
      <c r="B1997">
        <v>2.1425190000445582E-8</v>
      </c>
      <c r="C1997">
        <v>8.4590119996573782E-8</v>
      </c>
      <c r="D1997">
        <v>7.0716140000149608E-8</v>
      </c>
      <c r="E1997">
        <v>7.3043379996670412E-7</v>
      </c>
    </row>
    <row r="1998" spans="1:5" x14ac:dyDescent="0.75">
      <c r="A1998">
        <v>32</v>
      </c>
      <c r="B1998">
        <v>1.7543550000118558E-8</v>
      </c>
      <c r="C1998">
        <v>7.5349779997486621E-8</v>
      </c>
      <c r="D1998">
        <v>6.8548879999434581E-8</v>
      </c>
      <c r="E1998">
        <v>7.0885060000000524E-7</v>
      </c>
    </row>
    <row r="1999" spans="1:5" x14ac:dyDescent="0.75">
      <c r="A1999">
        <v>32</v>
      </c>
      <c r="B1999">
        <v>1.899600000033388E-8</v>
      </c>
      <c r="C1999">
        <v>7.1691099996678528E-8</v>
      </c>
      <c r="D1999">
        <v>7.927837999886833E-8</v>
      </c>
      <c r="E1999">
        <v>7.6723959995433689E-7</v>
      </c>
    </row>
    <row r="2000" spans="1:5" x14ac:dyDescent="0.75">
      <c r="A2000">
        <v>32</v>
      </c>
      <c r="B2000">
        <v>2.6236880000215024E-8</v>
      </c>
      <c r="C2000">
        <v>8.1600539997452869E-8</v>
      </c>
      <c r="D2000">
        <v>8.2091839995700865E-8</v>
      </c>
      <c r="E2000">
        <v>7.4037399998633192E-7</v>
      </c>
    </row>
    <row r="2001" spans="1:5" x14ac:dyDescent="0.75">
      <c r="A2001">
        <v>32</v>
      </c>
      <c r="B2001">
        <v>2.1777650000876748E-8</v>
      </c>
      <c r="C2001">
        <v>8.7541959999362003E-8</v>
      </c>
      <c r="D2001">
        <v>7.9817660001572217E-8</v>
      </c>
      <c r="E2001">
        <v>7.6559319999068976E-7</v>
      </c>
    </row>
    <row r="2002" spans="1:5" x14ac:dyDescent="0.75">
      <c r="A2002">
        <v>64</v>
      </c>
      <c r="B2002">
        <v>2.0716170000378041E-8</v>
      </c>
      <c r="C2002">
        <v>8.127515999949537E-8</v>
      </c>
      <c r="D2002">
        <v>7.9446940001798798E-8</v>
      </c>
      <c r="E2002">
        <v>5.7203079998726021E-7</v>
      </c>
    </row>
    <row r="2003" spans="1:5" x14ac:dyDescent="0.75">
      <c r="A2003">
        <v>64</v>
      </c>
      <c r="B2003">
        <v>2.0623260000138545E-8</v>
      </c>
      <c r="C2003">
        <v>7.3714179999660696E-8</v>
      </c>
      <c r="D2003">
        <v>8.9494600001489746E-8</v>
      </c>
      <c r="E2003">
        <v>5.9098720003385102E-7</v>
      </c>
    </row>
    <row r="2004" spans="1:5" x14ac:dyDescent="0.75">
      <c r="A2004">
        <v>64</v>
      </c>
      <c r="B2004">
        <v>2.217576499970164E-8</v>
      </c>
      <c r="C2004">
        <v>8.6814179999055337E-8</v>
      </c>
      <c r="D2004">
        <v>7.306595999980345E-8</v>
      </c>
      <c r="E2004">
        <v>6.1925719998544078E-7</v>
      </c>
    </row>
    <row r="2005" spans="1:5" x14ac:dyDescent="0.75">
      <c r="A2005">
        <v>64</v>
      </c>
      <c r="B2005">
        <v>2.0898964999651072E-8</v>
      </c>
      <c r="C2005">
        <v>8.440471999929287E-8</v>
      </c>
      <c r="D2005">
        <v>7.0864759996766223E-8</v>
      </c>
      <c r="E2005">
        <v>5.9652479999931527E-7</v>
      </c>
    </row>
    <row r="2006" spans="1:5" x14ac:dyDescent="0.75">
      <c r="A2006">
        <v>64</v>
      </c>
      <c r="B2006">
        <v>2.196605500066653E-8</v>
      </c>
      <c r="C2006">
        <v>6.6224679996958003E-8</v>
      </c>
      <c r="D2006">
        <v>7.7330060000531378E-8</v>
      </c>
      <c r="E2006">
        <v>5.8765620004851375E-7</v>
      </c>
    </row>
    <row r="2007" spans="1:5" x14ac:dyDescent="0.75">
      <c r="A2007">
        <v>64</v>
      </c>
      <c r="B2007">
        <v>1.9391284999437629E-8</v>
      </c>
      <c r="C2007">
        <v>7.9736060003051528E-8</v>
      </c>
      <c r="D2007">
        <v>7.3023620003368707E-8</v>
      </c>
      <c r="E2007">
        <v>6.3448000000789763E-7</v>
      </c>
    </row>
    <row r="2008" spans="1:5" x14ac:dyDescent="0.75">
      <c r="A2008">
        <v>64</v>
      </c>
      <c r="B2008">
        <v>1.8867775000398977E-8</v>
      </c>
      <c r="C2008">
        <v>6.9599219999508937E-8</v>
      </c>
      <c r="D2008">
        <v>6.8903639999916776E-8</v>
      </c>
      <c r="E2008">
        <v>5.8789979998255147E-7</v>
      </c>
    </row>
    <row r="2009" spans="1:5" x14ac:dyDescent="0.75">
      <c r="A2009">
        <v>64</v>
      </c>
      <c r="B2009">
        <v>1.8991969998751301E-8</v>
      </c>
      <c r="C2009">
        <v>7.7066259999992324E-8</v>
      </c>
      <c r="D2009">
        <v>7.0687540003564212E-8</v>
      </c>
      <c r="E2009">
        <v>5.9382840001489966E-7</v>
      </c>
    </row>
    <row r="2010" spans="1:5" x14ac:dyDescent="0.75">
      <c r="A2010">
        <v>64</v>
      </c>
      <c r="B2010">
        <v>2.0028294999792706E-8</v>
      </c>
      <c r="C2010">
        <v>7.4090420000720771E-8</v>
      </c>
      <c r="D2010">
        <v>7.9984559997683395E-8</v>
      </c>
      <c r="E2010">
        <v>5.6494000001111998E-7</v>
      </c>
    </row>
    <row r="2011" spans="1:5" x14ac:dyDescent="0.75">
      <c r="A2011">
        <v>64</v>
      </c>
      <c r="B2011">
        <v>1.8400239999755287E-8</v>
      </c>
      <c r="C2011">
        <v>9.0902120003011084E-8</v>
      </c>
      <c r="D2011">
        <v>9.0596059995004906E-8</v>
      </c>
      <c r="E2011">
        <v>5.6923980003921312E-7</v>
      </c>
    </row>
    <row r="2012" spans="1:5" x14ac:dyDescent="0.75">
      <c r="A2012">
        <v>64</v>
      </c>
      <c r="B2012">
        <v>1.8752750000567177E-8</v>
      </c>
      <c r="C2012">
        <v>8.2505320000927891E-8</v>
      </c>
      <c r="D2012">
        <v>6.7758140002842995E-8</v>
      </c>
      <c r="E2012">
        <v>6.3636020000558343E-7</v>
      </c>
    </row>
    <row r="2013" spans="1:5" x14ac:dyDescent="0.75">
      <c r="A2013">
        <v>64</v>
      </c>
      <c r="B2013">
        <v>2.4684090001392178E-8</v>
      </c>
      <c r="C2013">
        <v>8.2302139996318143E-8</v>
      </c>
      <c r="D2013">
        <v>7.4310399999376389E-8</v>
      </c>
      <c r="E2013">
        <v>5.9302540001226588E-7</v>
      </c>
    </row>
    <row r="2014" spans="1:5" x14ac:dyDescent="0.75">
      <c r="A2014">
        <v>64</v>
      </c>
      <c r="B2014">
        <v>2.3818440001923592E-8</v>
      </c>
      <c r="C2014">
        <v>8.0789579998236156E-8</v>
      </c>
      <c r="D2014">
        <v>8.4285539999837055E-8</v>
      </c>
      <c r="E2014">
        <v>5.8679179998580367E-7</v>
      </c>
    </row>
    <row r="2015" spans="1:5" x14ac:dyDescent="0.75">
      <c r="A2015">
        <v>64</v>
      </c>
      <c r="B2015">
        <v>1.9742855000367854E-8</v>
      </c>
      <c r="C2015">
        <v>7.9564199998276309E-8</v>
      </c>
      <c r="D2015">
        <v>7.8416580002522099E-8</v>
      </c>
      <c r="E2015">
        <v>5.8768519997829573E-7</v>
      </c>
    </row>
    <row r="2016" spans="1:5" x14ac:dyDescent="0.75">
      <c r="A2016">
        <v>64</v>
      </c>
      <c r="B2016">
        <v>2.048791999986861E-8</v>
      </c>
      <c r="C2016">
        <v>8.510906000155955E-8</v>
      </c>
      <c r="D2016">
        <v>8.2228040002519261E-8</v>
      </c>
      <c r="E2016">
        <v>5.9003219997975971E-7</v>
      </c>
    </row>
    <row r="2017" spans="1:5" x14ac:dyDescent="0.75">
      <c r="A2017">
        <v>64</v>
      </c>
      <c r="B2017">
        <v>2.1227459999499843E-8</v>
      </c>
      <c r="C2017">
        <v>8.6104659998090933E-8</v>
      </c>
      <c r="D2017">
        <v>7.7269299997715279E-8</v>
      </c>
      <c r="E2017">
        <v>5.8705739997094498E-7</v>
      </c>
    </row>
    <row r="2018" spans="1:5" x14ac:dyDescent="0.75">
      <c r="A2018">
        <v>64</v>
      </c>
      <c r="B2018">
        <v>1.593572999991011E-8</v>
      </c>
      <c r="C2018">
        <v>6.3518599997041743E-8</v>
      </c>
      <c r="D2018">
        <v>9.5890300004975865E-8</v>
      </c>
      <c r="E2018">
        <v>6.2346700002672154E-7</v>
      </c>
    </row>
    <row r="2019" spans="1:5" x14ac:dyDescent="0.75">
      <c r="A2019">
        <v>64</v>
      </c>
      <c r="B2019">
        <v>2.0792580000124873E-8</v>
      </c>
      <c r="C2019">
        <v>7.5463619997026403E-8</v>
      </c>
      <c r="D2019">
        <v>7.0705700002145027E-8</v>
      </c>
      <c r="E2019">
        <v>5.6856760004302487E-7</v>
      </c>
    </row>
    <row r="2020" spans="1:5" x14ac:dyDescent="0.75">
      <c r="A2020">
        <v>64</v>
      </c>
      <c r="B2020">
        <v>1.7969269999593961E-8</v>
      </c>
      <c r="C2020">
        <v>8.4782879997510465E-8</v>
      </c>
      <c r="D2020">
        <v>7.972138000186533E-8</v>
      </c>
      <c r="E2020">
        <v>6.1988760001258924E-7</v>
      </c>
    </row>
    <row r="2021" spans="1:5" x14ac:dyDescent="0.75">
      <c r="A2021">
        <v>64</v>
      </c>
      <c r="B2021">
        <v>1.8574899999657647E-8</v>
      </c>
      <c r="C2021">
        <v>7.0919840002898128E-8</v>
      </c>
      <c r="D2021">
        <v>1.023525999917183E-7</v>
      </c>
      <c r="E2021">
        <v>6.0175999999046321E-7</v>
      </c>
    </row>
    <row r="2022" spans="1:5" x14ac:dyDescent="0.75">
      <c r="A2022">
        <v>64</v>
      </c>
      <c r="B2022">
        <v>2.0448380001471377E-8</v>
      </c>
      <c r="C2022">
        <v>8.0901379999704656E-8</v>
      </c>
      <c r="D2022">
        <v>7.0698060002177955E-8</v>
      </c>
      <c r="E2022">
        <v>5.6437019997974856E-7</v>
      </c>
    </row>
    <row r="2023" spans="1:5" x14ac:dyDescent="0.75">
      <c r="A2023">
        <v>64</v>
      </c>
      <c r="B2023">
        <v>1.9020710000768304E-8</v>
      </c>
      <c r="C2023">
        <v>1.0321549999935087E-7</v>
      </c>
      <c r="D2023">
        <v>8.942695999867283E-8</v>
      </c>
      <c r="E2023">
        <v>5.8968820003792645E-7</v>
      </c>
    </row>
    <row r="2024" spans="1:5" x14ac:dyDescent="0.75">
      <c r="A2024">
        <v>64</v>
      </c>
      <c r="B2024">
        <v>2.0754940001643264E-8</v>
      </c>
      <c r="C2024">
        <v>8.3523480000440027E-8</v>
      </c>
      <c r="D2024">
        <v>8.3604059997014703E-8</v>
      </c>
      <c r="E2024">
        <v>6.5537699998822064E-7</v>
      </c>
    </row>
    <row r="2025" spans="1:5" x14ac:dyDescent="0.75">
      <c r="A2025">
        <v>64</v>
      </c>
      <c r="B2025">
        <v>2.4829350001527928E-8</v>
      </c>
      <c r="C2025">
        <v>8.3340379997389397E-8</v>
      </c>
      <c r="D2025">
        <v>7.5059179996605967E-8</v>
      </c>
      <c r="E2025">
        <v>6.3007759995525704E-7</v>
      </c>
    </row>
    <row r="2026" spans="1:5" x14ac:dyDescent="0.75">
      <c r="A2026">
        <v>64</v>
      </c>
      <c r="B2026">
        <v>2.1776959998533128E-8</v>
      </c>
      <c r="C2026">
        <v>8.7728279997827479E-8</v>
      </c>
      <c r="D2026">
        <v>7.1413519995985553E-8</v>
      </c>
      <c r="E2026">
        <v>5.8188219997100533E-7</v>
      </c>
    </row>
    <row r="2027" spans="1:5" x14ac:dyDescent="0.75">
      <c r="A2027">
        <v>64</v>
      </c>
      <c r="B2027">
        <v>2.3072439999668857E-8</v>
      </c>
      <c r="C2027">
        <v>8.3710199996130539E-8</v>
      </c>
      <c r="D2027">
        <v>9.3383659998653451E-8</v>
      </c>
      <c r="E2027">
        <v>6.1365700000897053E-7</v>
      </c>
    </row>
    <row r="2028" spans="1:5" x14ac:dyDescent="0.75">
      <c r="A2028">
        <v>64</v>
      </c>
      <c r="B2028">
        <v>2.0788960001664237E-8</v>
      </c>
      <c r="C2028">
        <v>1.0986109999066685E-7</v>
      </c>
      <c r="D2028">
        <v>7.989976000390016E-8</v>
      </c>
      <c r="E2028">
        <v>6.5112260001478721E-7</v>
      </c>
    </row>
    <row r="2029" spans="1:5" x14ac:dyDescent="0.75">
      <c r="A2029">
        <v>64</v>
      </c>
      <c r="B2029">
        <v>2.1357570000691338E-8</v>
      </c>
      <c r="C2029">
        <v>8.0813419999321922E-8</v>
      </c>
      <c r="D2029">
        <v>8.2471839996287601E-8</v>
      </c>
      <c r="E2029">
        <v>6.5885820001130921E-7</v>
      </c>
    </row>
    <row r="2030" spans="1:5" x14ac:dyDescent="0.75">
      <c r="A2030">
        <v>64</v>
      </c>
      <c r="B2030">
        <v>2.2903190000215544E-8</v>
      </c>
      <c r="C2030">
        <v>7.6026019995333631E-8</v>
      </c>
      <c r="D2030">
        <v>7.4325400002999232E-8</v>
      </c>
      <c r="E2030">
        <v>6.1616100004175683E-7</v>
      </c>
    </row>
    <row r="2031" spans="1:5" x14ac:dyDescent="0.75">
      <c r="A2031">
        <v>64</v>
      </c>
      <c r="B2031">
        <v>2.2658499999670313E-8</v>
      </c>
      <c r="C2031">
        <v>7.5891380000393834E-8</v>
      </c>
      <c r="D2031">
        <v>8.1355899997288355E-8</v>
      </c>
      <c r="E2031">
        <v>6.1108639999292788E-7</v>
      </c>
    </row>
    <row r="2032" spans="1:5" x14ac:dyDescent="0.75">
      <c r="A2032">
        <v>64</v>
      </c>
      <c r="B2032">
        <v>2.1520899998722597E-8</v>
      </c>
      <c r="C2032">
        <v>8.5937040002318101E-8</v>
      </c>
      <c r="D2032">
        <v>7.1373259997926652E-8</v>
      </c>
      <c r="E2032">
        <v>5.729525999631733E-7</v>
      </c>
    </row>
    <row r="2033" spans="1:5" x14ac:dyDescent="0.75">
      <c r="A2033">
        <v>64</v>
      </c>
      <c r="B2033">
        <v>2.1101659999112597E-8</v>
      </c>
      <c r="C2033">
        <v>8.4380959998816252E-8</v>
      </c>
      <c r="D2033">
        <v>8.6747560004005204E-8</v>
      </c>
      <c r="E2033">
        <v>5.8904160000383856E-7</v>
      </c>
    </row>
    <row r="2034" spans="1:5" x14ac:dyDescent="0.75">
      <c r="A2034">
        <v>64</v>
      </c>
      <c r="B2034">
        <v>2.092774499906227E-8</v>
      </c>
      <c r="C2034">
        <v>9.2843239998910573E-8</v>
      </c>
      <c r="D2034">
        <v>8.2914220000384382E-8</v>
      </c>
      <c r="E2034">
        <v>6.5543839999008926E-7</v>
      </c>
    </row>
    <row r="2035" spans="1:5" x14ac:dyDescent="0.75">
      <c r="A2035">
        <v>64</v>
      </c>
      <c r="B2035">
        <v>2.0257234999735374E-8</v>
      </c>
      <c r="C2035">
        <v>8.3320579997962337E-8</v>
      </c>
      <c r="D2035">
        <v>7.6596599997719747E-8</v>
      </c>
      <c r="E2035">
        <v>6.1085259995888921E-7</v>
      </c>
    </row>
    <row r="2036" spans="1:5" x14ac:dyDescent="0.75">
      <c r="A2036">
        <v>64</v>
      </c>
      <c r="B2036">
        <v>2.0685909999883733E-8</v>
      </c>
      <c r="C2036">
        <v>7.8341179998824376E-8</v>
      </c>
      <c r="D2036">
        <v>6.6871920000994581E-8</v>
      </c>
      <c r="E2036">
        <v>6.0857599996961657E-7</v>
      </c>
    </row>
    <row r="2037" spans="1:5" x14ac:dyDescent="0.75">
      <c r="A2037">
        <v>64</v>
      </c>
      <c r="B2037">
        <v>2.1386340000026393E-8</v>
      </c>
      <c r="C2037">
        <v>8.9370899996720257E-8</v>
      </c>
      <c r="D2037">
        <v>6.0487360000843181E-8</v>
      </c>
      <c r="E2037">
        <v>5.8207299996865915E-7</v>
      </c>
    </row>
    <row r="2038" spans="1:5" x14ac:dyDescent="0.75">
      <c r="A2038">
        <v>64</v>
      </c>
      <c r="B2038">
        <v>1.79301399999531E-8</v>
      </c>
      <c r="C2038">
        <v>8.2698039995739242E-8</v>
      </c>
      <c r="D2038">
        <v>7.0628139999462287E-8</v>
      </c>
      <c r="E2038">
        <v>5.6100420001894241E-7</v>
      </c>
    </row>
    <row r="2039" spans="1:5" x14ac:dyDescent="0.75">
      <c r="A2039">
        <v>64</v>
      </c>
      <c r="B2039">
        <v>2.1404550000443125E-8</v>
      </c>
      <c r="C2039">
        <v>9.0971199999330565E-8</v>
      </c>
      <c r="D2039">
        <v>8.8997540000127624E-8</v>
      </c>
      <c r="E2039">
        <v>6.116501999786124E-7</v>
      </c>
    </row>
    <row r="2040" spans="1:5" x14ac:dyDescent="0.75">
      <c r="A2040">
        <v>64</v>
      </c>
      <c r="B2040">
        <v>2.1962449999409727E-8</v>
      </c>
      <c r="C2040">
        <v>8.4172099997522309E-8</v>
      </c>
      <c r="D2040">
        <v>8.2035840000025923E-8</v>
      </c>
      <c r="E2040">
        <v>5.715664000017569E-7</v>
      </c>
    </row>
    <row r="2041" spans="1:5" x14ac:dyDescent="0.75">
      <c r="A2041">
        <v>64</v>
      </c>
      <c r="B2041">
        <v>2.1129759997711516E-8</v>
      </c>
      <c r="C2041">
        <v>7.9418480000458653E-8</v>
      </c>
      <c r="D2041">
        <v>8.0141920002643026E-8</v>
      </c>
      <c r="E2041">
        <v>5.6904480000957842E-7</v>
      </c>
    </row>
    <row r="2042" spans="1:5" x14ac:dyDescent="0.75">
      <c r="A2042">
        <v>64</v>
      </c>
      <c r="B2042">
        <v>1.9235709999338723E-8</v>
      </c>
      <c r="C2042">
        <v>8.6216820002300666E-8</v>
      </c>
      <c r="D2042">
        <v>7.4607500003185123E-8</v>
      </c>
      <c r="E2042">
        <v>6.1442759999772535E-7</v>
      </c>
    </row>
    <row r="2043" spans="1:5" x14ac:dyDescent="0.75">
      <c r="A2043">
        <v>64</v>
      </c>
      <c r="B2043">
        <v>1.7073515000811311E-8</v>
      </c>
      <c r="C2043">
        <v>8.2615239999722689E-8</v>
      </c>
      <c r="D2043">
        <v>7.3614120000274847E-8</v>
      </c>
      <c r="E2043">
        <v>5.8449760003713896E-7</v>
      </c>
    </row>
    <row r="2044" spans="1:5" x14ac:dyDescent="0.75">
      <c r="A2044">
        <v>64</v>
      </c>
      <c r="B2044">
        <v>2.0516710000811144E-8</v>
      </c>
      <c r="C2044">
        <v>8.8987940002698445E-8</v>
      </c>
      <c r="D2044">
        <v>7.7387899998575448E-8</v>
      </c>
      <c r="E2044">
        <v>6.4308140001958235E-7</v>
      </c>
    </row>
    <row r="2045" spans="1:5" x14ac:dyDescent="0.75">
      <c r="A2045">
        <v>64</v>
      </c>
      <c r="B2045">
        <v>2.3253760000807233E-8</v>
      </c>
      <c r="C2045">
        <v>8.551744000287727E-8</v>
      </c>
      <c r="D2045">
        <v>8.4989499999210242E-8</v>
      </c>
      <c r="E2045">
        <v>6.1955719999969002E-7</v>
      </c>
    </row>
    <row r="2046" spans="1:5" x14ac:dyDescent="0.75">
      <c r="A2046">
        <v>64</v>
      </c>
      <c r="B2046">
        <v>2.378321999858599E-8</v>
      </c>
      <c r="C2046">
        <v>8.6160639999434358E-8</v>
      </c>
      <c r="D2046">
        <v>1.0025168000138365E-7</v>
      </c>
      <c r="E2046">
        <v>6.5367919998243447E-7</v>
      </c>
    </row>
    <row r="2047" spans="1:5" x14ac:dyDescent="0.75">
      <c r="A2047">
        <v>64</v>
      </c>
      <c r="B2047">
        <v>2.2663290001219137E-8</v>
      </c>
      <c r="C2047">
        <v>8.7839339999482038E-8</v>
      </c>
      <c r="D2047">
        <v>7.6988539996091275E-8</v>
      </c>
      <c r="E2047">
        <v>6.6246200003661217E-7</v>
      </c>
    </row>
    <row r="2048" spans="1:5" x14ac:dyDescent="0.75">
      <c r="A2048">
        <v>64</v>
      </c>
      <c r="B2048">
        <v>2.1772684999450575E-8</v>
      </c>
      <c r="C2048">
        <v>8.4926499996799979E-8</v>
      </c>
      <c r="D2048">
        <v>9.5886000001337375E-8</v>
      </c>
      <c r="E2048">
        <v>6.148007999872789E-7</v>
      </c>
    </row>
    <row r="2049" spans="1:5" x14ac:dyDescent="0.75">
      <c r="A2049">
        <v>64</v>
      </c>
      <c r="B2049">
        <v>2.3476429999573158E-8</v>
      </c>
      <c r="C2049">
        <v>9.2993119999300684E-8</v>
      </c>
      <c r="D2049">
        <v>9.4158699997933584E-8</v>
      </c>
      <c r="E2049">
        <v>6.1565220000920822E-7</v>
      </c>
    </row>
    <row r="2050" spans="1:5" x14ac:dyDescent="0.75">
      <c r="A2050">
        <v>64</v>
      </c>
      <c r="B2050">
        <v>1.8486430001212285E-8</v>
      </c>
      <c r="C2050">
        <v>9.0799119998700919E-8</v>
      </c>
      <c r="D2050">
        <v>7.9864880000241096E-8</v>
      </c>
      <c r="E2050">
        <v>5.5264380003791306E-7</v>
      </c>
    </row>
    <row r="2051" spans="1:5" x14ac:dyDescent="0.75">
      <c r="A2051">
        <v>64</v>
      </c>
      <c r="B2051">
        <v>2.2005150000040885E-8</v>
      </c>
      <c r="C2051">
        <v>7.5461199996061628E-8</v>
      </c>
      <c r="D2051">
        <v>8.4246920002624387E-8</v>
      </c>
      <c r="E2051">
        <v>6.5686520002782343E-7</v>
      </c>
    </row>
    <row r="2052" spans="1:5" x14ac:dyDescent="0.75">
      <c r="A2052">
        <v>64</v>
      </c>
      <c r="B2052">
        <v>2.289314500085311E-8</v>
      </c>
      <c r="C2052">
        <v>8.624156000441871E-8</v>
      </c>
      <c r="D2052">
        <v>7.2948699997505168E-8</v>
      </c>
      <c r="E2052">
        <v>6.4945520000765104E-7</v>
      </c>
    </row>
    <row r="2053" spans="1:5" x14ac:dyDescent="0.75">
      <c r="A2053">
        <v>64</v>
      </c>
      <c r="B2053">
        <v>2.0097360000363553E-8</v>
      </c>
      <c r="C2053">
        <v>8.7297800002852457E-8</v>
      </c>
      <c r="D2053">
        <v>9.6070660004625102E-8</v>
      </c>
      <c r="E2053">
        <v>6.2648039998020982E-7</v>
      </c>
    </row>
    <row r="2054" spans="1:5" x14ac:dyDescent="0.75">
      <c r="A2054">
        <v>64</v>
      </c>
      <c r="B2054">
        <v>2.0918380000512115E-8</v>
      </c>
      <c r="C2054">
        <v>7.1793980000074957E-8</v>
      </c>
      <c r="D2054">
        <v>1.0827580001205206E-7</v>
      </c>
      <c r="E2054">
        <v>5.389480000012554E-7</v>
      </c>
    </row>
    <row r="2055" spans="1:5" x14ac:dyDescent="0.75">
      <c r="A2055">
        <v>64</v>
      </c>
      <c r="B2055">
        <v>2.3999219998950138E-8</v>
      </c>
      <c r="C2055">
        <v>9.0360259998124087E-8</v>
      </c>
      <c r="D2055">
        <v>8.7742579996120184E-8</v>
      </c>
      <c r="E2055">
        <v>6.4421699999365959E-7</v>
      </c>
    </row>
    <row r="2056" spans="1:5" x14ac:dyDescent="0.75">
      <c r="A2056">
        <v>64</v>
      </c>
      <c r="B2056">
        <v>2.0040240001981147E-8</v>
      </c>
      <c r="C2056">
        <v>1.004681000020355E-7</v>
      </c>
      <c r="D2056">
        <v>9.4531300000380719E-8</v>
      </c>
      <c r="E2056">
        <v>6.4465939998626711E-7</v>
      </c>
    </row>
    <row r="2057" spans="1:5" x14ac:dyDescent="0.75">
      <c r="A2057">
        <v>64</v>
      </c>
      <c r="B2057">
        <v>2.3516710000694731E-8</v>
      </c>
      <c r="C2057">
        <v>8.0697379994671792E-8</v>
      </c>
      <c r="D2057">
        <v>9.4247100001666698E-8</v>
      </c>
      <c r="E2057">
        <v>6.038440000265837E-7</v>
      </c>
    </row>
    <row r="2058" spans="1:5" x14ac:dyDescent="0.75">
      <c r="A2058">
        <v>64</v>
      </c>
      <c r="B2058">
        <v>2.186883999966085E-8</v>
      </c>
      <c r="C2058">
        <v>8.8161199999740347E-8</v>
      </c>
      <c r="D2058">
        <v>7.9587080003693695E-8</v>
      </c>
      <c r="E2058">
        <v>6.2964499997906383E-7</v>
      </c>
    </row>
    <row r="2059" spans="1:5" x14ac:dyDescent="0.75">
      <c r="A2059">
        <v>64</v>
      </c>
      <c r="B2059">
        <v>1.8432695000956299E-8</v>
      </c>
      <c r="C2059">
        <v>1.0232683999929577E-7</v>
      </c>
      <c r="D2059">
        <v>1.0140215000137686E-7</v>
      </c>
      <c r="E2059">
        <v>6.3903120002942162E-7</v>
      </c>
    </row>
    <row r="2060" spans="1:5" x14ac:dyDescent="0.75">
      <c r="A2060">
        <v>64</v>
      </c>
      <c r="B2060">
        <v>1.9326109999383333E-8</v>
      </c>
      <c r="C2060">
        <v>8.7267860001884403E-8</v>
      </c>
      <c r="D2060">
        <v>8.7706339999567716E-8</v>
      </c>
      <c r="E2060">
        <v>6.5984500001650305E-7</v>
      </c>
    </row>
    <row r="2061" spans="1:5" x14ac:dyDescent="0.75">
      <c r="A2061">
        <v>64</v>
      </c>
      <c r="B2061">
        <v>2.128750999982003E-8</v>
      </c>
      <c r="C2061">
        <v>8.2087360002333293E-8</v>
      </c>
      <c r="D2061">
        <v>9.3415919999824831E-8</v>
      </c>
      <c r="E2061">
        <v>6.1586439999518921E-7</v>
      </c>
    </row>
    <row r="2062" spans="1:5" x14ac:dyDescent="0.75">
      <c r="A2062">
        <v>64</v>
      </c>
      <c r="B2062">
        <v>2.0578180000302383E-8</v>
      </c>
      <c r="C2062">
        <v>7.9322260001208627E-8</v>
      </c>
      <c r="D2062">
        <v>6.108976000105031E-8</v>
      </c>
      <c r="E2062">
        <v>6.1523860000306742E-7</v>
      </c>
    </row>
    <row r="2063" spans="1:5" x14ac:dyDescent="0.75">
      <c r="A2063">
        <v>64</v>
      </c>
      <c r="B2063">
        <v>2.0480279999901541E-8</v>
      </c>
      <c r="C2063">
        <v>7.9343479999806736E-8</v>
      </c>
      <c r="D2063">
        <v>8.3790820004651317E-8</v>
      </c>
      <c r="E2063">
        <v>5.9191099996678528E-7</v>
      </c>
    </row>
    <row r="2064" spans="1:5" x14ac:dyDescent="0.75">
      <c r="A2064">
        <v>64</v>
      </c>
      <c r="B2064">
        <v>2.2136099997442215E-8</v>
      </c>
      <c r="C2064">
        <v>9.5939340000040829E-8</v>
      </c>
      <c r="D2064">
        <v>9.013931999797933E-8</v>
      </c>
      <c r="E2064">
        <v>5.905016000033356E-7</v>
      </c>
    </row>
    <row r="2065" spans="1:5" x14ac:dyDescent="0.75">
      <c r="A2065">
        <v>64</v>
      </c>
      <c r="B2065">
        <v>2.0136090001324192E-8</v>
      </c>
      <c r="C2065">
        <v>8.5772319999523456E-8</v>
      </c>
      <c r="D2065">
        <v>8.4454179997555914E-8</v>
      </c>
      <c r="E2065">
        <v>5.7864279998466372E-7</v>
      </c>
    </row>
    <row r="2066" spans="1:5" x14ac:dyDescent="0.75">
      <c r="A2066">
        <v>64</v>
      </c>
      <c r="B2066">
        <v>2.043892999936361E-8</v>
      </c>
      <c r="C2066">
        <v>7.789954000036232E-8</v>
      </c>
      <c r="D2066">
        <v>8.6461400002008306E-8</v>
      </c>
      <c r="E2066">
        <v>5.5928560002939771E-7</v>
      </c>
    </row>
    <row r="2067" spans="1:5" x14ac:dyDescent="0.75">
      <c r="A2067">
        <v>64</v>
      </c>
      <c r="B2067">
        <v>2.0159979999880307E-8</v>
      </c>
      <c r="C2067">
        <v>9.2257039999822153E-8</v>
      </c>
      <c r="D2067">
        <v>8.3933480002451693E-8</v>
      </c>
      <c r="E2067">
        <v>6.3150560000212859E-7</v>
      </c>
    </row>
    <row r="2068" spans="1:5" x14ac:dyDescent="0.75">
      <c r="A2068">
        <v>64</v>
      </c>
      <c r="B2068">
        <v>2.3463819999597034E-8</v>
      </c>
      <c r="C2068">
        <v>8.7017020001076166E-8</v>
      </c>
      <c r="D2068">
        <v>9.4889619998866692E-8</v>
      </c>
      <c r="E2068">
        <v>6.0827480000443753E-7</v>
      </c>
    </row>
    <row r="2069" spans="1:5" x14ac:dyDescent="0.75">
      <c r="A2069">
        <v>64</v>
      </c>
      <c r="B2069">
        <v>2.3635139998805245E-8</v>
      </c>
      <c r="C2069">
        <v>9.504937999881804E-8</v>
      </c>
      <c r="D2069">
        <v>8.6022540001431473E-8</v>
      </c>
      <c r="E2069">
        <v>6.5905419999035076E-7</v>
      </c>
    </row>
    <row r="2070" spans="1:5" x14ac:dyDescent="0.75">
      <c r="A2070">
        <v>64</v>
      </c>
      <c r="B2070">
        <v>2.1095649999915621E-8</v>
      </c>
      <c r="C2070">
        <v>1.0227744998701382E-7</v>
      </c>
      <c r="D2070">
        <v>9.2979040002683177E-8</v>
      </c>
      <c r="E2070">
        <v>6.6585099999792876E-7</v>
      </c>
    </row>
    <row r="2071" spans="1:5" x14ac:dyDescent="0.75">
      <c r="A2071">
        <v>64</v>
      </c>
      <c r="B2071">
        <v>2.3192739998921751E-8</v>
      </c>
      <c r="C2071">
        <v>7.5443939998513091E-8</v>
      </c>
      <c r="D2071">
        <v>1.0390460000780876E-7</v>
      </c>
      <c r="E2071">
        <v>6.6745359997730703E-7</v>
      </c>
    </row>
    <row r="2072" spans="1:5" x14ac:dyDescent="0.75">
      <c r="A2072">
        <v>64</v>
      </c>
      <c r="B2072">
        <v>2.4460490001365542E-8</v>
      </c>
      <c r="C2072">
        <v>1.0327770000731106E-7</v>
      </c>
      <c r="D2072">
        <v>9.1788620001170785E-8</v>
      </c>
      <c r="E2072">
        <v>6.4970040001207961E-7</v>
      </c>
    </row>
    <row r="2073" spans="1:5" x14ac:dyDescent="0.75">
      <c r="A2073">
        <v>64</v>
      </c>
      <c r="B2073">
        <v>2.0700960000976919E-8</v>
      </c>
      <c r="C2073">
        <v>8.3880920003866781E-8</v>
      </c>
      <c r="D2073">
        <v>6.4298919995781035E-8</v>
      </c>
      <c r="E2073">
        <v>6.2063419999321919E-7</v>
      </c>
    </row>
    <row r="2074" spans="1:5" x14ac:dyDescent="0.75">
      <c r="A2074">
        <v>64</v>
      </c>
      <c r="B2074">
        <v>2.2532759999739938E-8</v>
      </c>
      <c r="C2074">
        <v>9.0332979999948291E-8</v>
      </c>
      <c r="D2074">
        <v>1.0394995000388008E-7</v>
      </c>
      <c r="E2074">
        <v>6.1441559996455913E-7</v>
      </c>
    </row>
    <row r="2075" spans="1:5" x14ac:dyDescent="0.75">
      <c r="A2075">
        <v>64</v>
      </c>
      <c r="B2075">
        <v>1.8824665001011454E-8</v>
      </c>
      <c r="C2075">
        <v>9.1949339996790514E-8</v>
      </c>
      <c r="D2075">
        <v>8.5303140000905847E-8</v>
      </c>
      <c r="E2075">
        <v>5.7106559997191648E-7</v>
      </c>
    </row>
    <row r="2076" spans="1:5" x14ac:dyDescent="0.75">
      <c r="A2076">
        <v>64</v>
      </c>
      <c r="B2076">
        <v>1.8908904999261722E-8</v>
      </c>
      <c r="C2076">
        <v>7.7021080005215484E-8</v>
      </c>
      <c r="D2076">
        <v>7.9009540000697601E-8</v>
      </c>
      <c r="E2076">
        <v>6.1343719996511937E-7</v>
      </c>
    </row>
    <row r="2077" spans="1:5" x14ac:dyDescent="0.75">
      <c r="A2077">
        <v>64</v>
      </c>
      <c r="B2077">
        <v>2.2663859999738633E-8</v>
      </c>
      <c r="C2077">
        <v>8.5248080000746999E-8</v>
      </c>
      <c r="D2077">
        <v>7.5503539998317142E-8</v>
      </c>
      <c r="E2077">
        <v>5.9934299997985358E-7</v>
      </c>
    </row>
    <row r="2078" spans="1:5" x14ac:dyDescent="0.75">
      <c r="A2078">
        <v>64</v>
      </c>
      <c r="B2078">
        <v>1.9036374999268448E-8</v>
      </c>
      <c r="C2078">
        <v>8.4075700002722445E-8</v>
      </c>
      <c r="D2078">
        <v>6.7662959999870512E-8</v>
      </c>
      <c r="E2078">
        <v>6.6177820001030338E-7</v>
      </c>
    </row>
    <row r="2079" spans="1:5" x14ac:dyDescent="0.75">
      <c r="A2079">
        <v>64</v>
      </c>
      <c r="B2079">
        <v>1.9440044999646488E-8</v>
      </c>
      <c r="C2079">
        <v>8.0274279997684058E-8</v>
      </c>
      <c r="D2079">
        <v>9.8914459999650714E-8</v>
      </c>
      <c r="E2079">
        <v>5.5430760001763699E-7</v>
      </c>
    </row>
    <row r="2080" spans="1:5" x14ac:dyDescent="0.75">
      <c r="A2080">
        <v>64</v>
      </c>
      <c r="B2080">
        <v>2.6026749997981823E-8</v>
      </c>
      <c r="C2080">
        <v>7.3524680000264204E-8</v>
      </c>
      <c r="D2080">
        <v>7.0858780003618454E-8</v>
      </c>
      <c r="E2080">
        <v>6.7327519995160404E-7</v>
      </c>
    </row>
    <row r="2081" spans="1:5" x14ac:dyDescent="0.75">
      <c r="A2081">
        <v>64</v>
      </c>
      <c r="B2081">
        <v>2.3303289999603294E-8</v>
      </c>
      <c r="C2081">
        <v>8.4339180000824854E-8</v>
      </c>
      <c r="D2081">
        <v>8.3761760004563253E-8</v>
      </c>
      <c r="E2081">
        <v>6.4956079999683421E-7</v>
      </c>
    </row>
    <row r="2082" spans="1:5" x14ac:dyDescent="0.75">
      <c r="A2082">
        <v>64</v>
      </c>
      <c r="B2082">
        <v>2.0893540000542998E-8</v>
      </c>
      <c r="C2082">
        <v>8.2919319998472931E-8</v>
      </c>
      <c r="D2082">
        <v>5.8911020000232382E-8</v>
      </c>
      <c r="E2082">
        <v>6.0030740004731341E-7</v>
      </c>
    </row>
    <row r="2083" spans="1:5" x14ac:dyDescent="0.75">
      <c r="A2083">
        <v>64</v>
      </c>
      <c r="B2083">
        <v>1.9104905000131112E-8</v>
      </c>
      <c r="C2083">
        <v>6.9988239998929206E-8</v>
      </c>
      <c r="D2083">
        <v>8.6143260000972072E-8</v>
      </c>
      <c r="E2083">
        <v>6.0063860000809654E-7</v>
      </c>
    </row>
    <row r="2084" spans="1:5" x14ac:dyDescent="0.75">
      <c r="A2084">
        <v>64</v>
      </c>
      <c r="B2084">
        <v>2.0564279999234714E-8</v>
      </c>
      <c r="C2084">
        <v>8.8294380001025279E-8</v>
      </c>
      <c r="D2084">
        <v>8.680212000035681E-8</v>
      </c>
      <c r="E2084">
        <v>5.6266760005382823E-7</v>
      </c>
    </row>
    <row r="2085" spans="1:5" x14ac:dyDescent="0.75">
      <c r="A2085">
        <v>64</v>
      </c>
      <c r="B2085">
        <v>2.0318445000157227E-8</v>
      </c>
      <c r="C2085">
        <v>7.0753279997734354E-8</v>
      </c>
      <c r="D2085">
        <v>8.2495219999691471E-8</v>
      </c>
      <c r="E2085">
        <v>6.2236159999156366E-7</v>
      </c>
    </row>
    <row r="2086" spans="1:5" x14ac:dyDescent="0.75">
      <c r="A2086">
        <v>64</v>
      </c>
      <c r="B2086">
        <v>2.0815769999171607E-8</v>
      </c>
      <c r="C2086">
        <v>7.5884559995029121E-8</v>
      </c>
      <c r="D2086">
        <v>6.5814120002323764E-8</v>
      </c>
      <c r="E2086">
        <v>6.0047780000604692E-7</v>
      </c>
    </row>
    <row r="2087" spans="1:5" x14ac:dyDescent="0.75">
      <c r="A2087">
        <v>64</v>
      </c>
      <c r="B2087">
        <v>2.1133900000131688E-8</v>
      </c>
      <c r="C2087">
        <v>8.4835799998836595E-8</v>
      </c>
      <c r="D2087">
        <v>7.9637100000400096E-8</v>
      </c>
      <c r="E2087">
        <v>5.9468179999385027E-7</v>
      </c>
    </row>
    <row r="2088" spans="1:5" x14ac:dyDescent="0.75">
      <c r="A2088">
        <v>64</v>
      </c>
      <c r="B2088">
        <v>1.907039500074461E-8</v>
      </c>
      <c r="C2088">
        <v>7.0418180001433941E-8</v>
      </c>
      <c r="D2088">
        <v>7.9029580001952132E-8</v>
      </c>
      <c r="E2088">
        <v>5.8942099998239428E-7</v>
      </c>
    </row>
    <row r="2089" spans="1:5" x14ac:dyDescent="0.75">
      <c r="A2089">
        <v>64</v>
      </c>
      <c r="B2089">
        <v>1.8954274999850896E-8</v>
      </c>
      <c r="C2089">
        <v>7.9926120000891392E-8</v>
      </c>
      <c r="D2089">
        <v>7.5459000002592808E-8</v>
      </c>
      <c r="E2089">
        <v>5.9772159997373818E-7</v>
      </c>
    </row>
    <row r="2090" spans="1:5" x14ac:dyDescent="0.75">
      <c r="A2090">
        <v>64</v>
      </c>
      <c r="B2090">
        <v>1.7374504999315832E-8</v>
      </c>
      <c r="C2090">
        <v>7.9936880001332606E-8</v>
      </c>
      <c r="D2090">
        <v>7.6328120002290237E-8</v>
      </c>
      <c r="E2090">
        <v>5.9923980000894517E-7</v>
      </c>
    </row>
    <row r="2091" spans="1:5" x14ac:dyDescent="0.75">
      <c r="A2091">
        <v>64</v>
      </c>
      <c r="B2091">
        <v>2.0069389999844134E-8</v>
      </c>
      <c r="C2091">
        <v>7.3103840003022921E-8</v>
      </c>
      <c r="D2091">
        <v>7.7322800003457813E-8</v>
      </c>
      <c r="E2091">
        <v>6.0290440003154801E-7</v>
      </c>
    </row>
    <row r="2092" spans="1:5" x14ac:dyDescent="0.75">
      <c r="A2092">
        <v>64</v>
      </c>
      <c r="B2092">
        <v>1.9989899999927728E-8</v>
      </c>
      <c r="C2092">
        <v>7.602267999900505E-8</v>
      </c>
      <c r="D2092">
        <v>7.6700459996936844E-8</v>
      </c>
      <c r="E2092">
        <v>6.1645940004382278E-7</v>
      </c>
    </row>
    <row r="2093" spans="1:5" x14ac:dyDescent="0.75">
      <c r="A2093">
        <v>64</v>
      </c>
      <c r="B2093">
        <v>2.2650659999635537E-8</v>
      </c>
      <c r="C2093">
        <v>1.0193605000677052E-7</v>
      </c>
      <c r="D2093">
        <v>8.6326359998201958E-8</v>
      </c>
      <c r="E2093">
        <v>5.5751680000685156E-7</v>
      </c>
    </row>
    <row r="2094" spans="1:5" x14ac:dyDescent="0.75">
      <c r="A2094">
        <v>64</v>
      </c>
      <c r="B2094">
        <v>2.0550569999613798E-8</v>
      </c>
      <c r="C2094">
        <v>8.2224619999760761E-8</v>
      </c>
      <c r="D2094">
        <v>8.1801819999236614E-8</v>
      </c>
      <c r="E2094">
        <v>5.8450299996184186E-7</v>
      </c>
    </row>
    <row r="2095" spans="1:5" x14ac:dyDescent="0.75">
      <c r="A2095">
        <v>64</v>
      </c>
      <c r="B2095">
        <v>2.1396754999295809E-8</v>
      </c>
      <c r="C2095">
        <v>8.0530500004533672E-8</v>
      </c>
      <c r="D2095">
        <v>8.5216020001098516E-8</v>
      </c>
      <c r="E2095">
        <v>5.9834600001340732E-7</v>
      </c>
    </row>
    <row r="2096" spans="1:5" x14ac:dyDescent="0.75">
      <c r="A2096">
        <v>64</v>
      </c>
      <c r="B2096">
        <v>1.6080404999956953E-8</v>
      </c>
      <c r="C2096">
        <v>7.7943480003159492E-8</v>
      </c>
      <c r="D2096">
        <v>7.0784220000496134E-8</v>
      </c>
      <c r="E2096">
        <v>5.6473679997725415E-7</v>
      </c>
    </row>
    <row r="2097" spans="1:5" x14ac:dyDescent="0.75">
      <c r="A2097">
        <v>64</v>
      </c>
      <c r="B2097">
        <v>1.7577504999644588E-8</v>
      </c>
      <c r="C2097">
        <v>7.1386260003782814E-8</v>
      </c>
      <c r="D2097">
        <v>6.370043999631889E-8</v>
      </c>
      <c r="E2097">
        <v>5.8493320003617556E-7</v>
      </c>
    </row>
    <row r="2098" spans="1:5" x14ac:dyDescent="0.75">
      <c r="A2098">
        <v>64</v>
      </c>
      <c r="B2098">
        <v>2.0600610002293251E-8</v>
      </c>
      <c r="C2098">
        <v>7.7890340000158177E-8</v>
      </c>
      <c r="D2098">
        <v>6.8330059997970241E-8</v>
      </c>
      <c r="E2098">
        <v>5.3829160000896078E-7</v>
      </c>
    </row>
    <row r="2099" spans="1:5" x14ac:dyDescent="0.75">
      <c r="A2099">
        <v>64</v>
      </c>
      <c r="B2099">
        <v>2.1118060001754202E-8</v>
      </c>
      <c r="C2099">
        <v>7.2304739995161067E-8</v>
      </c>
      <c r="D2099">
        <v>6.2773519998881965E-8</v>
      </c>
      <c r="E2099">
        <v>5.456119999871589E-7</v>
      </c>
    </row>
    <row r="2100" spans="1:5" x14ac:dyDescent="0.75">
      <c r="A2100">
        <v>64</v>
      </c>
      <c r="B2100">
        <v>2.0694579998962583E-8</v>
      </c>
      <c r="C2100">
        <v>7.0516119996318589E-8</v>
      </c>
      <c r="D2100">
        <v>6.5942119999090215E-8</v>
      </c>
      <c r="E2100">
        <v>5.6015080003999169E-7</v>
      </c>
    </row>
    <row r="2101" spans="1:5" x14ac:dyDescent="0.75">
      <c r="A2101">
        <v>64</v>
      </c>
      <c r="B2101">
        <v>2.0556500001111998E-8</v>
      </c>
      <c r="C2101">
        <v>7.3251080000773074E-8</v>
      </c>
      <c r="D2101">
        <v>7.1759859996382147E-8</v>
      </c>
      <c r="E2101">
        <v>5.7198519998928533E-7</v>
      </c>
    </row>
    <row r="2102" spans="1:5" x14ac:dyDescent="0.75">
      <c r="A2102">
        <v>64</v>
      </c>
      <c r="B2102">
        <v>1.9154129999515136E-8</v>
      </c>
      <c r="C2102">
        <v>7.4729859997751197E-8</v>
      </c>
      <c r="D2102">
        <v>6.2291239999467503E-8</v>
      </c>
      <c r="E2102">
        <v>6.5398880001157527E-7</v>
      </c>
    </row>
    <row r="2103" spans="1:5" x14ac:dyDescent="0.75">
      <c r="A2103">
        <v>64</v>
      </c>
      <c r="B2103">
        <v>1.8616515000758228E-8</v>
      </c>
      <c r="C2103">
        <v>7.1407320001162587E-8</v>
      </c>
      <c r="D2103">
        <v>6.9792439998127516E-8</v>
      </c>
      <c r="E2103">
        <v>6.2372499995399267E-7</v>
      </c>
    </row>
    <row r="2104" spans="1:5" x14ac:dyDescent="0.75">
      <c r="A2104">
        <v>64</v>
      </c>
      <c r="B2104">
        <v>1.726038500055438E-8</v>
      </c>
      <c r="C2104">
        <v>7.7558760001556942E-8</v>
      </c>
      <c r="D2104">
        <v>7.8837099997326736E-8</v>
      </c>
      <c r="E2104">
        <v>6.7708539997693151E-7</v>
      </c>
    </row>
    <row r="2105" spans="1:5" x14ac:dyDescent="0.75">
      <c r="A2105">
        <v>64</v>
      </c>
      <c r="B2105">
        <v>1.9433174999721815E-8</v>
      </c>
      <c r="C2105">
        <v>7.7902900002663959E-8</v>
      </c>
      <c r="D2105">
        <v>7.5100520002888513E-8</v>
      </c>
      <c r="E2105">
        <v>6.596676000044681E-7</v>
      </c>
    </row>
    <row r="2106" spans="1:5" x14ac:dyDescent="0.75">
      <c r="A2106">
        <v>64</v>
      </c>
      <c r="B2106">
        <v>1.8777940000290981E-8</v>
      </c>
      <c r="C2106">
        <v>6.4190240000607447E-8</v>
      </c>
      <c r="D2106">
        <v>9.011972000007518E-8</v>
      </c>
      <c r="E2106">
        <v>6.7128720000619073E-7</v>
      </c>
    </row>
    <row r="2107" spans="1:5" x14ac:dyDescent="0.75">
      <c r="A2107">
        <v>64</v>
      </c>
      <c r="B2107">
        <v>2.0787049998762087E-8</v>
      </c>
      <c r="C2107">
        <v>7.0407699997304001E-8</v>
      </c>
      <c r="D2107">
        <v>7.0639000000664962E-8</v>
      </c>
      <c r="E2107">
        <v>6.6531840001698581E-7</v>
      </c>
    </row>
    <row r="2108" spans="1:5" x14ac:dyDescent="0.75">
      <c r="A2108">
        <v>64</v>
      </c>
      <c r="B2108">
        <v>1.7709555001056288E-8</v>
      </c>
      <c r="C2108">
        <v>7.8424860001541677E-8</v>
      </c>
      <c r="D2108">
        <v>7.4082700000144538E-8</v>
      </c>
      <c r="E2108">
        <v>6.4857799996389072E-7</v>
      </c>
    </row>
    <row r="2109" spans="1:5" x14ac:dyDescent="0.75">
      <c r="A2109">
        <v>64</v>
      </c>
      <c r="B2109">
        <v>1.9609820000187029E-8</v>
      </c>
      <c r="C2109">
        <v>7.6836520002689218E-8</v>
      </c>
      <c r="D2109">
        <v>7.5696860003517941E-8</v>
      </c>
      <c r="E2109">
        <v>6.3093419995857399E-7</v>
      </c>
    </row>
    <row r="2110" spans="1:5" x14ac:dyDescent="0.75">
      <c r="A2110">
        <v>64</v>
      </c>
      <c r="B2110">
        <v>1.7586605000542475E-8</v>
      </c>
      <c r="C2110">
        <v>6.5032120002433653E-8</v>
      </c>
      <c r="D2110">
        <v>7.8946240001823749E-8</v>
      </c>
      <c r="E2110">
        <v>7.0053860003827144E-7</v>
      </c>
    </row>
    <row r="2111" spans="1:5" x14ac:dyDescent="0.75">
      <c r="A2111">
        <v>64</v>
      </c>
      <c r="B2111">
        <v>1.9371905000298284E-8</v>
      </c>
      <c r="C2111">
        <v>8.3121340000070631E-8</v>
      </c>
      <c r="D2111">
        <v>6.7315699998289353E-8</v>
      </c>
      <c r="E2111">
        <v>6.2904440000420441E-7</v>
      </c>
    </row>
    <row r="2112" spans="1:5" x14ac:dyDescent="0.75">
      <c r="A2112">
        <v>64</v>
      </c>
      <c r="B2112">
        <v>1.905191499972716E-8</v>
      </c>
      <c r="C2112">
        <v>6.7360420001205054E-8</v>
      </c>
      <c r="D2112">
        <v>7.5790440000127995E-8</v>
      </c>
      <c r="E2112">
        <v>6.7722040001535792E-7</v>
      </c>
    </row>
    <row r="2113" spans="1:5" x14ac:dyDescent="0.75">
      <c r="A2113">
        <v>64</v>
      </c>
      <c r="B2113">
        <v>1.9720690000394825E-8</v>
      </c>
      <c r="C2113">
        <v>7.4309999996330595E-8</v>
      </c>
      <c r="D2113">
        <v>6.7130619997624303E-8</v>
      </c>
      <c r="E2113">
        <v>6.560472000273876E-7</v>
      </c>
    </row>
    <row r="2114" spans="1:5" x14ac:dyDescent="0.75">
      <c r="A2114">
        <v>64</v>
      </c>
      <c r="B2114">
        <v>1.6606440000759902E-8</v>
      </c>
      <c r="C2114">
        <v>6.4462320000166079E-8</v>
      </c>
      <c r="D2114">
        <v>6.2964179995469749E-8</v>
      </c>
      <c r="E2114">
        <v>6.6859220003243535E-7</v>
      </c>
    </row>
    <row r="2115" spans="1:5" x14ac:dyDescent="0.75">
      <c r="A2115">
        <v>64</v>
      </c>
      <c r="B2115">
        <v>2.1170949999941514E-8</v>
      </c>
      <c r="C2115">
        <v>7.0279299997491757E-8</v>
      </c>
      <c r="D2115">
        <v>7.6136300002690406E-8</v>
      </c>
      <c r="E2115">
        <v>6.7273279995424668E-7</v>
      </c>
    </row>
    <row r="2116" spans="1:5" x14ac:dyDescent="0.75">
      <c r="A2116">
        <v>64</v>
      </c>
      <c r="B2116">
        <v>2.0591930000227876E-8</v>
      </c>
      <c r="C2116">
        <v>6.9953600002918396E-8</v>
      </c>
      <c r="D2116">
        <v>7.5705700000980864E-8</v>
      </c>
      <c r="E2116">
        <v>6.4548160001868381E-7</v>
      </c>
    </row>
    <row r="2117" spans="1:5" x14ac:dyDescent="0.75">
      <c r="A2117">
        <v>64</v>
      </c>
      <c r="B2117">
        <v>1.9715565000660718E-8</v>
      </c>
      <c r="C2117">
        <v>6.8616199999814852E-8</v>
      </c>
      <c r="D2117">
        <v>7.5564059999305757E-8</v>
      </c>
      <c r="E2117">
        <v>6.7584340000757951E-7</v>
      </c>
    </row>
    <row r="2118" spans="1:5" x14ac:dyDescent="0.75">
      <c r="A2118">
        <v>64</v>
      </c>
      <c r="B2118">
        <v>1.9250259999535046E-8</v>
      </c>
      <c r="C2118">
        <v>7.5888759997906163E-8</v>
      </c>
      <c r="D2118">
        <v>7.73535999993328E-8</v>
      </c>
      <c r="E2118">
        <v>6.4470519998576494E-7</v>
      </c>
    </row>
    <row r="2119" spans="1:5" x14ac:dyDescent="0.75">
      <c r="A2119">
        <v>64</v>
      </c>
      <c r="B2119">
        <v>1.823277999938E-8</v>
      </c>
      <c r="C2119">
        <v>7.3196020000614227E-8</v>
      </c>
      <c r="D2119">
        <v>6.6845880000619224E-8</v>
      </c>
      <c r="E2119">
        <v>6.5995540004223585E-7</v>
      </c>
    </row>
    <row r="2120" spans="1:5" x14ac:dyDescent="0.75">
      <c r="A2120">
        <v>64</v>
      </c>
      <c r="B2120">
        <v>2.041140999936033E-8</v>
      </c>
      <c r="C2120">
        <v>7.5447560002794488E-8</v>
      </c>
      <c r="D2120">
        <v>6.9806140003493059E-8</v>
      </c>
      <c r="E2120">
        <v>6.5595560002839194E-7</v>
      </c>
    </row>
    <row r="2121" spans="1:5" x14ac:dyDescent="0.75">
      <c r="A2121">
        <v>64</v>
      </c>
      <c r="B2121">
        <v>2.0617900000070222E-8</v>
      </c>
      <c r="C2121">
        <v>7.3408540000673383E-8</v>
      </c>
      <c r="D2121">
        <v>6.8098599999211728E-8</v>
      </c>
      <c r="E2121">
        <v>6.7878719995496793E-7</v>
      </c>
    </row>
    <row r="2122" spans="1:5" x14ac:dyDescent="0.75">
      <c r="A2122">
        <v>64</v>
      </c>
      <c r="B2122">
        <v>1.9001120000029915E-8</v>
      </c>
      <c r="C2122">
        <v>7.8887679998297241E-8</v>
      </c>
      <c r="D2122">
        <v>6.5183999994769687E-8</v>
      </c>
      <c r="E2122">
        <v>6.4746000000741334E-7</v>
      </c>
    </row>
    <row r="2123" spans="1:5" x14ac:dyDescent="0.75">
      <c r="A2123">
        <v>64</v>
      </c>
      <c r="B2123">
        <v>2.0774260000325739E-8</v>
      </c>
      <c r="C2123">
        <v>7.6008679997175932E-8</v>
      </c>
      <c r="D2123">
        <v>8.0424000002676617E-8</v>
      </c>
      <c r="E2123">
        <v>6.9106839998858049E-7</v>
      </c>
    </row>
    <row r="2124" spans="1:5" x14ac:dyDescent="0.75">
      <c r="A2124">
        <v>64</v>
      </c>
      <c r="B2124">
        <v>2.2471720000612548E-8</v>
      </c>
      <c r="C2124">
        <v>8.3473220001906155E-8</v>
      </c>
      <c r="D2124">
        <v>7.1973479998996477E-8</v>
      </c>
      <c r="E2124">
        <v>6.4110180002171544E-7</v>
      </c>
    </row>
    <row r="2125" spans="1:5" x14ac:dyDescent="0.75">
      <c r="A2125">
        <v>64</v>
      </c>
      <c r="B2125">
        <v>1.770006500009913E-8</v>
      </c>
      <c r="C2125">
        <v>7.9554079996887589E-8</v>
      </c>
      <c r="D2125">
        <v>7.3340679996181283E-8</v>
      </c>
      <c r="E2125">
        <v>7.0183840004028749E-7</v>
      </c>
    </row>
    <row r="2126" spans="1:5" x14ac:dyDescent="0.75">
      <c r="A2126">
        <v>64</v>
      </c>
      <c r="B2126">
        <v>2.0348350000858773E-8</v>
      </c>
      <c r="C2126">
        <v>8.1891239999094984E-8</v>
      </c>
      <c r="D2126">
        <v>8.2034599996404727E-8</v>
      </c>
      <c r="E2126">
        <v>6.6951159999007357E-7</v>
      </c>
    </row>
    <row r="2127" spans="1:5" x14ac:dyDescent="0.75">
      <c r="A2127">
        <v>64</v>
      </c>
      <c r="B2127">
        <v>2.0398429999477232E-8</v>
      </c>
      <c r="C2127">
        <v>7.7112719998694961E-8</v>
      </c>
      <c r="D2127">
        <v>7.6812459999928255E-8</v>
      </c>
      <c r="E2127">
        <v>7.124737999984063E-7</v>
      </c>
    </row>
    <row r="2128" spans="1:5" x14ac:dyDescent="0.75">
      <c r="A2128">
        <v>64</v>
      </c>
      <c r="B2128">
        <v>1.9996890000766143E-8</v>
      </c>
      <c r="C2128">
        <v>7.3002739995718002E-8</v>
      </c>
      <c r="D2128">
        <v>7.4789280002005396E-8</v>
      </c>
      <c r="E2128">
        <v>6.8779680004809055E-7</v>
      </c>
    </row>
    <row r="2129" spans="1:5" x14ac:dyDescent="0.75">
      <c r="A2129">
        <v>64</v>
      </c>
      <c r="B2129">
        <v>1.9941230000404174E-8</v>
      </c>
      <c r="C2129">
        <v>9.3240160000277686E-8</v>
      </c>
      <c r="D2129">
        <v>7.9458819999126715E-8</v>
      </c>
      <c r="E2129">
        <v>6.5781840001000093E-7</v>
      </c>
    </row>
    <row r="2130" spans="1:5" x14ac:dyDescent="0.75">
      <c r="A2130">
        <v>64</v>
      </c>
      <c r="B2130">
        <v>1.971200999978464E-8</v>
      </c>
      <c r="C2130">
        <v>8.1648219999624415E-8</v>
      </c>
      <c r="D2130">
        <v>8.0990159994689749E-8</v>
      </c>
      <c r="E2130">
        <v>6.3629260001471264E-7</v>
      </c>
    </row>
    <row r="2131" spans="1:5" x14ac:dyDescent="0.75">
      <c r="A2131">
        <v>64</v>
      </c>
      <c r="B2131">
        <v>2.0455875000334344E-8</v>
      </c>
      <c r="C2131">
        <v>7.9842900001676758E-8</v>
      </c>
      <c r="D2131">
        <v>7.4760459997924045E-8</v>
      </c>
      <c r="E2131">
        <v>7.1172820002539078E-7</v>
      </c>
    </row>
    <row r="2132" spans="1:5" x14ac:dyDescent="0.75">
      <c r="A2132">
        <v>64</v>
      </c>
      <c r="B2132">
        <v>1.9704590000037569E-8</v>
      </c>
      <c r="C2132">
        <v>8.2473439996829259E-8</v>
      </c>
      <c r="D2132">
        <v>7.3195279994979501E-8</v>
      </c>
      <c r="E2132">
        <v>7.3883659997954968E-7</v>
      </c>
    </row>
    <row r="2133" spans="1:5" x14ac:dyDescent="0.75">
      <c r="A2133">
        <v>64</v>
      </c>
      <c r="B2133">
        <v>2.059004999755416E-8</v>
      </c>
      <c r="C2133">
        <v>8.3153299998957666E-8</v>
      </c>
      <c r="D2133">
        <v>8.3743399998638784E-8</v>
      </c>
      <c r="E2133">
        <v>6.9216760003473609E-7</v>
      </c>
    </row>
    <row r="2134" spans="1:5" x14ac:dyDescent="0.75">
      <c r="A2134">
        <v>64</v>
      </c>
      <c r="B2134">
        <v>2.0849220000673084E-8</v>
      </c>
      <c r="C2134">
        <v>8.1590799998957668E-8</v>
      </c>
      <c r="D2134">
        <v>7.9253640002571043E-8</v>
      </c>
      <c r="E2134">
        <v>6.3349259999813515E-7</v>
      </c>
    </row>
    <row r="2135" spans="1:5" x14ac:dyDescent="0.75">
      <c r="A2135">
        <v>64</v>
      </c>
      <c r="B2135">
        <v>1.781201500125462E-8</v>
      </c>
      <c r="C2135">
        <v>7.5229299999773506E-8</v>
      </c>
      <c r="D2135">
        <v>7.7416880003875122E-8</v>
      </c>
      <c r="E2135">
        <v>6.7953900003340098E-7</v>
      </c>
    </row>
    <row r="2136" spans="1:5" x14ac:dyDescent="0.75">
      <c r="A2136">
        <v>64</v>
      </c>
      <c r="B2136">
        <v>2.0023550000041723E-8</v>
      </c>
      <c r="C2136">
        <v>7.9857719998108221E-8</v>
      </c>
      <c r="D2136">
        <v>7.2408040001755577E-8</v>
      </c>
      <c r="E2136">
        <v>6.5592639998067176E-7</v>
      </c>
    </row>
    <row r="2137" spans="1:5" x14ac:dyDescent="0.75">
      <c r="A2137">
        <v>64</v>
      </c>
      <c r="B2137">
        <v>1.9427570000698325E-8</v>
      </c>
      <c r="C2137">
        <v>7.8446380002424117E-8</v>
      </c>
      <c r="D2137">
        <v>9.0575779997743662E-8</v>
      </c>
      <c r="E2137">
        <v>7.1478119998937472E-7</v>
      </c>
    </row>
    <row r="2138" spans="1:5" x14ac:dyDescent="0.75">
      <c r="A2138">
        <v>64</v>
      </c>
      <c r="B2138">
        <v>2.02805900000385E-8</v>
      </c>
      <c r="C2138">
        <v>7.874299999675714E-8</v>
      </c>
      <c r="D2138">
        <v>7.5576319999527181E-8</v>
      </c>
      <c r="E2138">
        <v>6.7941699997754765E-7</v>
      </c>
    </row>
    <row r="2139" spans="1:5" x14ac:dyDescent="0.75">
      <c r="A2139">
        <v>64</v>
      </c>
      <c r="B2139">
        <v>2.1298449998721481E-8</v>
      </c>
      <c r="C2139">
        <v>7.2531599999638273E-8</v>
      </c>
      <c r="D2139">
        <v>7.6027259998954827E-8</v>
      </c>
      <c r="E2139">
        <v>6.8182479997631161E-7</v>
      </c>
    </row>
    <row r="2140" spans="1:5" x14ac:dyDescent="0.75">
      <c r="A2140">
        <v>64</v>
      </c>
      <c r="B2140">
        <v>1.7936809999810065E-8</v>
      </c>
      <c r="C2140">
        <v>8.9953840000089257E-8</v>
      </c>
      <c r="D2140">
        <v>8.3291980001376941E-8</v>
      </c>
      <c r="E2140">
        <v>6.7747340002097194E-7</v>
      </c>
    </row>
    <row r="2141" spans="1:5" x14ac:dyDescent="0.75">
      <c r="A2141">
        <v>64</v>
      </c>
      <c r="B2141">
        <v>1.9938859999820124E-8</v>
      </c>
      <c r="C2141">
        <v>7.0448380004381766E-8</v>
      </c>
      <c r="D2141">
        <v>8.4552060003625229E-8</v>
      </c>
      <c r="E2141">
        <v>7.1419779997086147E-7</v>
      </c>
    </row>
    <row r="2142" spans="1:5" x14ac:dyDescent="0.75">
      <c r="A2142">
        <v>64</v>
      </c>
      <c r="B2142">
        <v>2.2369840001920237E-8</v>
      </c>
      <c r="C2142">
        <v>7.8089840000029654E-8</v>
      </c>
      <c r="D2142">
        <v>8.1440899998415257E-8</v>
      </c>
      <c r="E2142">
        <v>7.6205560000380504E-7</v>
      </c>
    </row>
    <row r="2143" spans="1:5" x14ac:dyDescent="0.75">
      <c r="A2143">
        <v>64</v>
      </c>
      <c r="B2143">
        <v>2.1147259999997913E-8</v>
      </c>
      <c r="C2143">
        <v>8.9796679996652523E-8</v>
      </c>
      <c r="D2143">
        <v>8.0104220000794151E-8</v>
      </c>
      <c r="E2143">
        <v>6.8683159997453914E-7</v>
      </c>
    </row>
    <row r="2144" spans="1:5" x14ac:dyDescent="0.75">
      <c r="A2144">
        <v>64</v>
      </c>
      <c r="B2144">
        <v>2.1206309999979566E-8</v>
      </c>
      <c r="C2144">
        <v>8.2912320003379136E-8</v>
      </c>
      <c r="D2144">
        <v>8.0863019998651001E-8</v>
      </c>
      <c r="E2144">
        <v>7.1424299996579067E-7</v>
      </c>
    </row>
    <row r="2145" spans="1:5" x14ac:dyDescent="0.75">
      <c r="A2145">
        <v>64</v>
      </c>
      <c r="B2145">
        <v>2.0087999998941087E-8</v>
      </c>
      <c r="C2145">
        <v>7.8944439999759194E-8</v>
      </c>
      <c r="D2145">
        <v>7.8399740002350884E-8</v>
      </c>
      <c r="E2145">
        <v>6.7525899998145183E-7</v>
      </c>
    </row>
    <row r="2146" spans="1:5" x14ac:dyDescent="0.75">
      <c r="A2146">
        <v>64</v>
      </c>
      <c r="B2146">
        <v>1.8930505000753327E-8</v>
      </c>
      <c r="C2146">
        <v>8.3474720001686365E-8</v>
      </c>
      <c r="D2146">
        <v>8.7427879997994751E-8</v>
      </c>
      <c r="E2146">
        <v>6.5146459999959919E-7</v>
      </c>
    </row>
    <row r="2147" spans="1:5" x14ac:dyDescent="0.75">
      <c r="A2147">
        <v>64</v>
      </c>
      <c r="B2147">
        <v>1.9200845000159462E-8</v>
      </c>
      <c r="C2147">
        <v>8.7657180003589017E-8</v>
      </c>
      <c r="D2147">
        <v>9.1239879996282984E-8</v>
      </c>
      <c r="E2147">
        <v>7.189537999802269E-7</v>
      </c>
    </row>
    <row r="2148" spans="1:5" x14ac:dyDescent="0.75">
      <c r="A2148">
        <v>64</v>
      </c>
      <c r="B2148">
        <v>2.0595779997529464E-8</v>
      </c>
      <c r="C2148">
        <v>9.0417039999738341E-8</v>
      </c>
      <c r="D2148">
        <v>7.5096219999250022E-8</v>
      </c>
      <c r="E2148">
        <v>7.3842340003466235E-7</v>
      </c>
    </row>
    <row r="2149" spans="1:5" x14ac:dyDescent="0.75">
      <c r="A2149">
        <v>64</v>
      </c>
      <c r="B2149">
        <v>1.9127715000649915E-8</v>
      </c>
      <c r="C2149">
        <v>8.448637999827042E-8</v>
      </c>
      <c r="D2149">
        <v>8.6184059997322044E-8</v>
      </c>
      <c r="E2149">
        <v>6.548109999857843E-7</v>
      </c>
    </row>
    <row r="2150" spans="1:5" x14ac:dyDescent="0.75">
      <c r="A2150">
        <v>64</v>
      </c>
      <c r="B2150">
        <v>2.0325390000652987E-8</v>
      </c>
      <c r="C2150">
        <v>8.9466540003195407E-8</v>
      </c>
      <c r="D2150">
        <v>8.2910280005307868E-8</v>
      </c>
      <c r="E2150">
        <v>7.188759999698959E-7</v>
      </c>
    </row>
    <row r="2151" spans="1:5" x14ac:dyDescent="0.75">
      <c r="A2151">
        <v>64</v>
      </c>
      <c r="B2151">
        <v>2.118649999902118E-8</v>
      </c>
      <c r="C2151">
        <v>8.7517280003521591E-8</v>
      </c>
      <c r="D2151">
        <v>8.5375519999070092E-8</v>
      </c>
      <c r="E2151">
        <v>6.9070259999716659E-7</v>
      </c>
    </row>
    <row r="2152" spans="1:5" x14ac:dyDescent="0.75">
      <c r="A2152">
        <v>64</v>
      </c>
      <c r="B2152">
        <v>2.1152009998331778E-8</v>
      </c>
      <c r="C2152">
        <v>8.2176780002191663E-8</v>
      </c>
      <c r="D2152">
        <v>7.1809099998790765E-8</v>
      </c>
      <c r="E2152">
        <v>6.8767740001203493E-7</v>
      </c>
    </row>
    <row r="2153" spans="1:5" x14ac:dyDescent="0.75">
      <c r="A2153">
        <v>64</v>
      </c>
      <c r="B2153">
        <v>2.3463424999499694E-8</v>
      </c>
      <c r="C2153">
        <v>9.0600459999404845E-8</v>
      </c>
      <c r="D2153">
        <v>7.4761199997738E-8</v>
      </c>
      <c r="E2153">
        <v>6.9144620001316072E-7</v>
      </c>
    </row>
    <row r="2154" spans="1:5" x14ac:dyDescent="0.75">
      <c r="A2154">
        <v>64</v>
      </c>
      <c r="B2154">
        <v>2.1567304999916814E-8</v>
      </c>
      <c r="C2154">
        <v>7.7853100001811983E-8</v>
      </c>
      <c r="D2154">
        <v>8.0325339996488759E-8</v>
      </c>
      <c r="E2154">
        <v>6.7072100000223144E-7</v>
      </c>
    </row>
    <row r="2155" spans="1:5" x14ac:dyDescent="0.75">
      <c r="A2155">
        <v>64</v>
      </c>
      <c r="B2155">
        <v>2.1168049998232164E-8</v>
      </c>
      <c r="C2155">
        <v>8.4100040001794696E-8</v>
      </c>
      <c r="D2155">
        <v>7.8916719998233018E-8</v>
      </c>
      <c r="E2155">
        <v>6.8308600003365432E-7</v>
      </c>
    </row>
    <row r="2156" spans="1:5" x14ac:dyDescent="0.75">
      <c r="A2156">
        <v>64</v>
      </c>
      <c r="B2156">
        <v>1.8344360000628513E-8</v>
      </c>
      <c r="C2156">
        <v>7.3118140001315626E-8</v>
      </c>
      <c r="D2156">
        <v>7.8201379999518398E-8</v>
      </c>
      <c r="E2156">
        <v>6.8396239995490758E-7</v>
      </c>
    </row>
    <row r="2157" spans="1:5" x14ac:dyDescent="0.75">
      <c r="A2157">
        <v>64</v>
      </c>
      <c r="B2157">
        <v>1.8948450000607408E-8</v>
      </c>
      <c r="C2157">
        <v>7.8901599999517197E-8</v>
      </c>
      <c r="D2157">
        <v>7.4702799995429814E-8</v>
      </c>
      <c r="E2157">
        <v>6.9423539994750168E-7</v>
      </c>
    </row>
    <row r="2158" spans="1:5" x14ac:dyDescent="0.75">
      <c r="A2158">
        <v>64</v>
      </c>
      <c r="B2158">
        <v>2.0902109998860396E-8</v>
      </c>
      <c r="C2158">
        <v>7.5158640003064654E-8</v>
      </c>
      <c r="D2158">
        <v>7.5170599995180962E-8</v>
      </c>
      <c r="E2158">
        <v>6.6545520001091067E-7</v>
      </c>
    </row>
    <row r="2159" spans="1:5" x14ac:dyDescent="0.75">
      <c r="A2159">
        <v>64</v>
      </c>
      <c r="B2159">
        <v>2.1800449999864215E-8</v>
      </c>
      <c r="C2159">
        <v>8.0842680000932883E-8</v>
      </c>
      <c r="D2159">
        <v>8.3711699995910749E-8</v>
      </c>
      <c r="E2159">
        <v>6.5937839995604003E-7</v>
      </c>
    </row>
    <row r="2160" spans="1:5" x14ac:dyDescent="0.75">
      <c r="A2160">
        <v>64</v>
      </c>
      <c r="B2160">
        <v>1.6893240000354127E-8</v>
      </c>
      <c r="C2160">
        <v>8.7479939998593178E-8</v>
      </c>
      <c r="D2160">
        <v>8.545359999989159E-8</v>
      </c>
      <c r="E2160">
        <v>6.6830379999009897E-7</v>
      </c>
    </row>
    <row r="2161" spans="1:5" x14ac:dyDescent="0.75">
      <c r="A2161">
        <v>64</v>
      </c>
      <c r="B2161">
        <v>2.2410500000114552E-8</v>
      </c>
      <c r="C2161">
        <v>8.0970919999526818E-8</v>
      </c>
      <c r="D2161">
        <v>8.7383719999343153E-8</v>
      </c>
      <c r="E2161">
        <v>7.2399959998438135E-7</v>
      </c>
    </row>
    <row r="2162" spans="1:5" x14ac:dyDescent="0.75">
      <c r="A2162">
        <v>64</v>
      </c>
      <c r="B2162">
        <v>2.0387139997910708E-8</v>
      </c>
      <c r="C2162">
        <v>8.936682000057772E-8</v>
      </c>
      <c r="D2162">
        <v>7.6753700000699607E-8</v>
      </c>
      <c r="E2162">
        <v>6.6647900000680236E-7</v>
      </c>
    </row>
    <row r="2163" spans="1:5" x14ac:dyDescent="0.75">
      <c r="A2163">
        <v>64</v>
      </c>
      <c r="B2163">
        <v>2.1283419999235775E-8</v>
      </c>
      <c r="C2163">
        <v>8.5400960000697517E-8</v>
      </c>
      <c r="D2163">
        <v>8.0816620000405239E-8</v>
      </c>
      <c r="E2163">
        <v>6.4551459997892383E-7</v>
      </c>
    </row>
    <row r="2164" spans="1:5" x14ac:dyDescent="0.75">
      <c r="A2164">
        <v>64</v>
      </c>
      <c r="B2164">
        <v>1.6581079999741632E-8</v>
      </c>
      <c r="C2164">
        <v>7.2533499996643518E-8</v>
      </c>
      <c r="D2164">
        <v>7.2484499996062372E-8</v>
      </c>
      <c r="E2164">
        <v>6.7999620002228769E-7</v>
      </c>
    </row>
    <row r="2165" spans="1:5" x14ac:dyDescent="0.75">
      <c r="A2165">
        <v>64</v>
      </c>
      <c r="B2165">
        <v>2.0752229999925474E-8</v>
      </c>
      <c r="C2165">
        <v>7.4690460000419986E-8</v>
      </c>
      <c r="D2165">
        <v>8.0437839997466654E-8</v>
      </c>
      <c r="E2165">
        <v>6.9082800002070143E-7</v>
      </c>
    </row>
    <row r="2166" spans="1:5" x14ac:dyDescent="0.75">
      <c r="A2166">
        <v>64</v>
      </c>
      <c r="B2166">
        <v>2.1940429997630417E-8</v>
      </c>
      <c r="C2166">
        <v>8.5204919998068357E-8</v>
      </c>
      <c r="D2166">
        <v>7.9455059999600053E-8</v>
      </c>
      <c r="E2166">
        <v>6.6889440000522882E-7</v>
      </c>
    </row>
    <row r="2167" spans="1:5" x14ac:dyDescent="0.75">
      <c r="A2167">
        <v>64</v>
      </c>
      <c r="B2167">
        <v>2.1468459998141042E-8</v>
      </c>
      <c r="C2167">
        <v>8.2410720002371824E-8</v>
      </c>
      <c r="D2167">
        <v>7.1427319996291774E-8</v>
      </c>
      <c r="E2167">
        <v>6.222032000077888E-7</v>
      </c>
    </row>
    <row r="2168" spans="1:5" x14ac:dyDescent="0.75">
      <c r="A2168">
        <v>64</v>
      </c>
      <c r="B2168">
        <v>1.8178684999293183E-8</v>
      </c>
      <c r="C2168">
        <v>8.0589499999769033E-8</v>
      </c>
      <c r="D2168">
        <v>7.38952399988193E-8</v>
      </c>
      <c r="E2168">
        <v>7.1124480001162738E-7</v>
      </c>
    </row>
    <row r="2169" spans="1:5" x14ac:dyDescent="0.75">
      <c r="A2169">
        <v>64</v>
      </c>
      <c r="B2169">
        <v>2.0370829998864794E-8</v>
      </c>
      <c r="C2169">
        <v>7.1045240003149952E-8</v>
      </c>
      <c r="D2169">
        <v>7.2949439997319136E-8</v>
      </c>
      <c r="E2169">
        <v>6.9160240003839134E-7</v>
      </c>
    </row>
    <row r="2170" spans="1:5" x14ac:dyDescent="0.75">
      <c r="A2170">
        <v>64</v>
      </c>
      <c r="B2170">
        <v>1.6333799999847542E-8</v>
      </c>
      <c r="C2170">
        <v>7.0843040000181643E-8</v>
      </c>
      <c r="D2170">
        <v>7.4133059999439872E-8</v>
      </c>
      <c r="E2170">
        <v>6.7688859999179836E-7</v>
      </c>
    </row>
    <row r="2171" spans="1:5" x14ac:dyDescent="0.75">
      <c r="A2171">
        <v>64</v>
      </c>
      <c r="B2171">
        <v>2.0198249997338279E-8</v>
      </c>
      <c r="C2171">
        <v>7.5377640000078833E-8</v>
      </c>
      <c r="D2171">
        <v>8.1674899999052292E-8</v>
      </c>
      <c r="E2171">
        <v>6.8529120000312108E-7</v>
      </c>
    </row>
    <row r="2172" spans="1:5" x14ac:dyDescent="0.75">
      <c r="A2172">
        <v>64</v>
      </c>
      <c r="B2172">
        <v>2.0608910001465119E-8</v>
      </c>
      <c r="C2172">
        <v>7.7150520001305271E-8</v>
      </c>
      <c r="D2172">
        <v>7.2724879998713727E-8</v>
      </c>
      <c r="E2172">
        <v>6.7490280000492929E-7</v>
      </c>
    </row>
    <row r="2173" spans="1:5" x14ac:dyDescent="0.75">
      <c r="A2173">
        <v>64</v>
      </c>
      <c r="B2173">
        <v>2.0169395000266376E-8</v>
      </c>
      <c r="C2173">
        <v>7.5159980001626541E-8</v>
      </c>
      <c r="D2173">
        <v>7.8992280003149063E-8</v>
      </c>
      <c r="E2173">
        <v>6.9471320003503934E-7</v>
      </c>
    </row>
    <row r="2174" spans="1:5" x14ac:dyDescent="0.75">
      <c r="A2174">
        <v>64</v>
      </c>
      <c r="B2174">
        <v>1.7304155000601897E-8</v>
      </c>
      <c r="C2174">
        <v>7.9706999997142707E-8</v>
      </c>
      <c r="D2174">
        <v>7.0397940004477284E-8</v>
      </c>
      <c r="E2174">
        <v>6.9040540000423791E-7</v>
      </c>
    </row>
    <row r="2175" spans="1:5" x14ac:dyDescent="0.75">
      <c r="A2175">
        <v>64</v>
      </c>
      <c r="B2175">
        <v>2.0359230000758542E-8</v>
      </c>
      <c r="C2175">
        <v>8.0237719998694957E-8</v>
      </c>
      <c r="D2175">
        <v>7.1559399995021518E-8</v>
      </c>
      <c r="E2175">
        <v>6.8397640000330288E-7</v>
      </c>
    </row>
    <row r="2176" spans="1:5" x14ac:dyDescent="0.75">
      <c r="A2176">
        <v>64</v>
      </c>
      <c r="B2176">
        <v>2.0474255000590346E-8</v>
      </c>
      <c r="C2176">
        <v>7.2806839999975635E-8</v>
      </c>
      <c r="D2176">
        <v>8.0710460001137103E-8</v>
      </c>
      <c r="E2176">
        <v>6.7805960000259806E-7</v>
      </c>
    </row>
    <row r="2177" spans="1:5" x14ac:dyDescent="0.75">
      <c r="A2177">
        <v>64</v>
      </c>
      <c r="B2177">
        <v>2.1290779998525979E-8</v>
      </c>
      <c r="C2177">
        <v>7.6672620000317689E-8</v>
      </c>
      <c r="D2177">
        <v>1.0615604999475181E-7</v>
      </c>
      <c r="E2177">
        <v>7.1471319999545814E-7</v>
      </c>
    </row>
    <row r="2178" spans="1:5" x14ac:dyDescent="0.75">
      <c r="A2178">
        <v>64</v>
      </c>
      <c r="B2178">
        <v>2.3360559999127872E-8</v>
      </c>
      <c r="C2178">
        <v>8.3023640001192682E-8</v>
      </c>
      <c r="D2178">
        <v>7.4626079999143261E-8</v>
      </c>
      <c r="E2178">
        <v>6.8780979997245595E-7</v>
      </c>
    </row>
    <row r="2179" spans="1:5" x14ac:dyDescent="0.75">
      <c r="A2179">
        <v>64</v>
      </c>
      <c r="B2179">
        <v>2.1452359997783786E-8</v>
      </c>
      <c r="C2179">
        <v>7.5465319998329509E-8</v>
      </c>
      <c r="D2179">
        <v>7.7980919997207825E-8</v>
      </c>
      <c r="E2179">
        <v>7.4993960000574594E-7</v>
      </c>
    </row>
    <row r="2180" spans="1:5" x14ac:dyDescent="0.75">
      <c r="A2180">
        <v>64</v>
      </c>
      <c r="B2180">
        <v>2.0700669998768717E-8</v>
      </c>
      <c r="C2180">
        <v>7.0600720000220468E-8</v>
      </c>
      <c r="D2180">
        <v>7.715282000135631E-8</v>
      </c>
      <c r="E2180">
        <v>6.5481840004213153E-7</v>
      </c>
    </row>
    <row r="2181" spans="1:5" x14ac:dyDescent="0.75">
      <c r="A2181">
        <v>64</v>
      </c>
      <c r="B2181">
        <v>2.0324820000678302E-8</v>
      </c>
      <c r="C2181">
        <v>6.8533919996116312E-8</v>
      </c>
      <c r="D2181">
        <v>8.1621119996998458E-8</v>
      </c>
      <c r="E2181">
        <v>6.8984880001517008E-7</v>
      </c>
    </row>
    <row r="2182" spans="1:5" x14ac:dyDescent="0.75">
      <c r="A2182">
        <v>64</v>
      </c>
      <c r="B2182">
        <v>1.8202325000311249E-8</v>
      </c>
      <c r="C2182">
        <v>8.3770199998980383E-8</v>
      </c>
      <c r="D2182">
        <v>6.789303999976255E-8</v>
      </c>
      <c r="E2182">
        <v>6.3500779995229096E-7</v>
      </c>
    </row>
    <row r="2183" spans="1:5" x14ac:dyDescent="0.75">
      <c r="A2183">
        <v>64</v>
      </c>
      <c r="B2183">
        <v>2.1127299999352543E-8</v>
      </c>
      <c r="C2183">
        <v>6.8674660002579912E-8</v>
      </c>
      <c r="D2183">
        <v>7.7867100003641101E-8</v>
      </c>
      <c r="E2183">
        <v>6.917532000225037E-7</v>
      </c>
    </row>
    <row r="2184" spans="1:5" x14ac:dyDescent="0.75">
      <c r="A2184">
        <v>64</v>
      </c>
      <c r="B2184">
        <v>2.0015950000379235E-8</v>
      </c>
      <c r="C2184">
        <v>7.2413779998896645E-8</v>
      </c>
      <c r="D2184">
        <v>8.3556279999902466E-8</v>
      </c>
      <c r="E2184">
        <v>6.3518240000121292E-7</v>
      </c>
    </row>
    <row r="2185" spans="1:5" x14ac:dyDescent="0.75">
      <c r="A2185">
        <v>64</v>
      </c>
      <c r="B2185">
        <v>2.0189199999731501E-8</v>
      </c>
      <c r="C2185">
        <v>7.3175879998598248E-8</v>
      </c>
      <c r="D2185">
        <v>8.3855179999954998E-8</v>
      </c>
      <c r="E2185">
        <v>6.9601239997427907E-7</v>
      </c>
    </row>
    <row r="2186" spans="1:5" x14ac:dyDescent="0.75">
      <c r="A2186">
        <v>64</v>
      </c>
      <c r="B2186">
        <v>2.4278070000582375E-8</v>
      </c>
      <c r="C2186">
        <v>7.3561259999405591E-8</v>
      </c>
      <c r="D2186">
        <v>7.2962560004089033E-8</v>
      </c>
      <c r="E2186">
        <v>6.8533860001480208E-7</v>
      </c>
    </row>
    <row r="2187" spans="1:5" x14ac:dyDescent="0.75">
      <c r="A2187">
        <v>64</v>
      </c>
      <c r="B2187">
        <v>2.0395519997691735E-8</v>
      </c>
      <c r="C2187">
        <v>7.5692379998508841E-8</v>
      </c>
      <c r="D2187">
        <v>8.8431739999214182E-8</v>
      </c>
      <c r="E2187">
        <v>6.538467999780551E-7</v>
      </c>
    </row>
    <row r="2188" spans="1:5" x14ac:dyDescent="0.75">
      <c r="A2188">
        <v>64</v>
      </c>
      <c r="B2188">
        <v>1.9810514998971486E-8</v>
      </c>
      <c r="C2188">
        <v>7.8205899999011314E-8</v>
      </c>
      <c r="D2188">
        <v>7.9057940002530815E-8</v>
      </c>
      <c r="E2188">
        <v>6.5027939999708903E-7</v>
      </c>
    </row>
    <row r="2189" spans="1:5" x14ac:dyDescent="0.75">
      <c r="A2189">
        <v>64</v>
      </c>
      <c r="B2189">
        <v>2.0382230001268909E-8</v>
      </c>
      <c r="C2189">
        <v>8.5018879995914181E-8</v>
      </c>
      <c r="D2189">
        <v>7.9305479995673516E-8</v>
      </c>
      <c r="E2189">
        <v>6.8517819995759058E-7</v>
      </c>
    </row>
    <row r="2190" spans="1:5" x14ac:dyDescent="0.75">
      <c r="A2190">
        <v>64</v>
      </c>
      <c r="B2190">
        <v>2.1655589999863876E-8</v>
      </c>
      <c r="C2190">
        <v>8.6944220005534584E-8</v>
      </c>
      <c r="D2190">
        <v>8.6768680001841851E-8</v>
      </c>
      <c r="E2190">
        <v>7.0730160002131015E-7</v>
      </c>
    </row>
    <row r="2191" spans="1:5" x14ac:dyDescent="0.75">
      <c r="A2191">
        <v>64</v>
      </c>
      <c r="B2191">
        <v>2.0306529999652412E-8</v>
      </c>
      <c r="C2191">
        <v>7.8239639999810604E-8</v>
      </c>
      <c r="D2191">
        <v>8.3621959999436518E-8</v>
      </c>
      <c r="E2191">
        <v>6.6298880003159864E-7</v>
      </c>
    </row>
    <row r="2192" spans="1:5" x14ac:dyDescent="0.75">
      <c r="A2192">
        <v>64</v>
      </c>
      <c r="B2192">
        <v>2.1853569999802857E-8</v>
      </c>
      <c r="C2192">
        <v>7.12662999983877E-8</v>
      </c>
      <c r="D2192">
        <v>8.028579999809154E-8</v>
      </c>
      <c r="E2192">
        <v>6.9536119996337219E-7</v>
      </c>
    </row>
    <row r="2193" spans="1:5" x14ac:dyDescent="0.75">
      <c r="A2193">
        <v>64</v>
      </c>
      <c r="B2193">
        <v>1.8613360000017564E-8</v>
      </c>
      <c r="C2193">
        <v>7.1418680000351747E-8</v>
      </c>
      <c r="D2193">
        <v>6.3355079997563734E-8</v>
      </c>
      <c r="E2193">
        <v>6.6613500000676142E-7</v>
      </c>
    </row>
    <row r="2194" spans="1:5" x14ac:dyDescent="0.75">
      <c r="A2194">
        <v>64</v>
      </c>
      <c r="B2194">
        <v>2.1892890002345667E-8</v>
      </c>
      <c r="C2194">
        <v>6.2361099995905539E-8</v>
      </c>
      <c r="D2194">
        <v>7.2692960000131279E-8</v>
      </c>
      <c r="E2194">
        <v>6.9677739997860047E-7</v>
      </c>
    </row>
    <row r="2195" spans="1:5" x14ac:dyDescent="0.75">
      <c r="A2195">
        <v>64</v>
      </c>
      <c r="B2195">
        <v>1.7215369999757968E-8</v>
      </c>
      <c r="C2195">
        <v>6.8743940000422303E-8</v>
      </c>
      <c r="D2195">
        <v>6.8986400001449513E-8</v>
      </c>
      <c r="E2195">
        <v>6.2316279998049142E-7</v>
      </c>
    </row>
    <row r="2196" spans="1:5" x14ac:dyDescent="0.75">
      <c r="A2196">
        <v>64</v>
      </c>
      <c r="B2196">
        <v>1.8691750000289175E-8</v>
      </c>
      <c r="C2196">
        <v>9.0803819999564446E-8</v>
      </c>
      <c r="D2196">
        <v>7.4928300001192832E-8</v>
      </c>
      <c r="E2196">
        <v>6.789185999659821E-7</v>
      </c>
    </row>
    <row r="2197" spans="1:5" x14ac:dyDescent="0.75">
      <c r="A2197">
        <v>64</v>
      </c>
      <c r="B2197">
        <v>1.6389820000040345E-8</v>
      </c>
      <c r="C2197">
        <v>6.8569579999893906E-8</v>
      </c>
      <c r="D2197">
        <v>7.5818299996899437E-8</v>
      </c>
      <c r="E2197">
        <v>6.8016119999811052E-7</v>
      </c>
    </row>
    <row r="2198" spans="1:5" x14ac:dyDescent="0.75">
      <c r="A2198">
        <v>64</v>
      </c>
      <c r="B2198">
        <v>1.6155210000579247E-8</v>
      </c>
      <c r="C2198">
        <v>7.4792799999704587E-8</v>
      </c>
      <c r="D2198">
        <v>7.3057499999413262E-8</v>
      </c>
      <c r="E2198">
        <v>6.9925440003862607E-7</v>
      </c>
    </row>
    <row r="2199" spans="1:5" x14ac:dyDescent="0.75">
      <c r="A2199">
        <v>64</v>
      </c>
      <c r="B2199">
        <v>2.0754599999054335E-8</v>
      </c>
      <c r="C2199">
        <v>7.3110859998269003E-8</v>
      </c>
      <c r="D2199">
        <v>8.643243999686092E-8</v>
      </c>
      <c r="E2199">
        <v>6.6940020001493392E-7</v>
      </c>
    </row>
    <row r="2200" spans="1:5" x14ac:dyDescent="0.75">
      <c r="A2200">
        <v>64</v>
      </c>
      <c r="B2200">
        <v>1.7666040000040086E-8</v>
      </c>
      <c r="C2200">
        <v>7.219869999680668E-8</v>
      </c>
      <c r="D2200">
        <v>6.8261379998875782E-8</v>
      </c>
      <c r="E2200">
        <v>6.2807139998767523E-7</v>
      </c>
    </row>
    <row r="2201" spans="1:5" x14ac:dyDescent="0.75">
      <c r="A2201">
        <v>64</v>
      </c>
      <c r="B2201">
        <v>2.0413960001314989E-8</v>
      </c>
      <c r="C2201">
        <v>7.9181619995506476E-8</v>
      </c>
      <c r="D2201">
        <v>7.7890460001071913E-8</v>
      </c>
      <c r="E2201">
        <v>6.6722220001975069E-7</v>
      </c>
    </row>
    <row r="2202" spans="1:5" x14ac:dyDescent="0.75">
      <c r="A2202">
        <v>64</v>
      </c>
      <c r="B2202">
        <v>1.8416799999249633E-8</v>
      </c>
      <c r="C2202">
        <v>7.3951679997844622E-8</v>
      </c>
      <c r="D2202">
        <v>1.3600210000004153E-7</v>
      </c>
      <c r="E2202">
        <v>9.2533040000125764E-7</v>
      </c>
    </row>
    <row r="2203" spans="1:5" x14ac:dyDescent="0.75">
      <c r="A2203">
        <v>64</v>
      </c>
      <c r="B2203">
        <v>2.0079604999045842E-8</v>
      </c>
      <c r="C2203">
        <v>6.45466200017836E-8</v>
      </c>
      <c r="D2203">
        <v>1.211547499988228E-7</v>
      </c>
      <c r="E2203">
        <v>9.3907359999138863E-7</v>
      </c>
    </row>
    <row r="2204" spans="1:5" x14ac:dyDescent="0.75">
      <c r="A2204">
        <v>64</v>
      </c>
      <c r="B2204">
        <v>1.6494275000877679E-8</v>
      </c>
      <c r="C2204">
        <v>7.1434000000590464E-8</v>
      </c>
      <c r="D2204">
        <v>1.1745485001301858E-7</v>
      </c>
      <c r="E2204">
        <v>9.1291000001365315E-7</v>
      </c>
    </row>
    <row r="2205" spans="1:5" x14ac:dyDescent="0.75">
      <c r="A2205">
        <v>64</v>
      </c>
      <c r="B2205">
        <v>1.909773499937728E-8</v>
      </c>
      <c r="C2205">
        <v>7.60385999979917E-8</v>
      </c>
      <c r="D2205">
        <v>1.3395230000605807E-7</v>
      </c>
      <c r="E2205">
        <v>9.3448400002671403E-7</v>
      </c>
    </row>
    <row r="2206" spans="1:5" x14ac:dyDescent="0.75">
      <c r="A2206">
        <v>64</v>
      </c>
      <c r="B2206">
        <v>2.1053979999851436E-8</v>
      </c>
      <c r="C2206">
        <v>8.263235999620519E-8</v>
      </c>
      <c r="D2206">
        <v>1.0284140000294428E-7</v>
      </c>
      <c r="E2206">
        <v>8.9814300002763048E-7</v>
      </c>
    </row>
    <row r="2207" spans="1:5" x14ac:dyDescent="0.75">
      <c r="A2207">
        <v>64</v>
      </c>
      <c r="B2207">
        <v>2.0441340000252241E-8</v>
      </c>
      <c r="C2207">
        <v>7.0684980001533402E-8</v>
      </c>
      <c r="D2207">
        <v>1.2034404999576508E-7</v>
      </c>
      <c r="E2207">
        <v>8.3872579998569563E-7</v>
      </c>
    </row>
    <row r="2208" spans="1:5" x14ac:dyDescent="0.75">
      <c r="A2208">
        <v>64</v>
      </c>
      <c r="B2208">
        <v>1.6639000001305249E-8</v>
      </c>
      <c r="C2208">
        <v>6.6270480002276604E-8</v>
      </c>
      <c r="D2208">
        <v>1.1780189999262803E-7</v>
      </c>
      <c r="E2208">
        <v>8.9440419996390121E-7</v>
      </c>
    </row>
    <row r="2209" spans="1:5" x14ac:dyDescent="0.75">
      <c r="A2209">
        <v>64</v>
      </c>
      <c r="B2209">
        <v>1.6746440000133588E-8</v>
      </c>
      <c r="C2209">
        <v>7.1522700000787153E-8</v>
      </c>
      <c r="D2209">
        <v>1.1692709999624639E-7</v>
      </c>
      <c r="E2209">
        <v>8.1279400002676997E-7</v>
      </c>
    </row>
    <row r="2210" spans="1:5" x14ac:dyDescent="0.75">
      <c r="A2210">
        <v>64</v>
      </c>
      <c r="B2210">
        <v>2.1986284999002236E-8</v>
      </c>
      <c r="C2210">
        <v>8.4245699999155477E-8</v>
      </c>
      <c r="D2210">
        <v>1.1918964999495074E-7</v>
      </c>
      <c r="E2210">
        <v>9.6510979998856787E-7</v>
      </c>
    </row>
    <row r="2211" spans="1:5" x14ac:dyDescent="0.75">
      <c r="A2211">
        <v>64</v>
      </c>
      <c r="B2211">
        <v>2.0234420000633689E-8</v>
      </c>
      <c r="C2211">
        <v>8.0301899998448786E-8</v>
      </c>
      <c r="D2211">
        <v>1.2363960000220686E-7</v>
      </c>
      <c r="E2211">
        <v>9.3647359998431052E-7</v>
      </c>
    </row>
    <row r="2212" spans="1:5" x14ac:dyDescent="0.75">
      <c r="A2212">
        <v>64</v>
      </c>
      <c r="B2212">
        <v>1.9131875000311995E-8</v>
      </c>
      <c r="C2212">
        <v>7.7408659999491647E-8</v>
      </c>
      <c r="D2212">
        <v>1.3869224999507423E-7</v>
      </c>
      <c r="E2212">
        <v>9.3677540001226588E-7</v>
      </c>
    </row>
    <row r="2213" spans="1:5" x14ac:dyDescent="0.75">
      <c r="A2213">
        <v>64</v>
      </c>
      <c r="B2213">
        <v>1.8866614998842125E-8</v>
      </c>
      <c r="C2213">
        <v>7.8048999997554351E-8</v>
      </c>
      <c r="D2213">
        <v>1.1332565000338946E-7</v>
      </c>
      <c r="E2213">
        <v>8.9691260003019123E-7</v>
      </c>
    </row>
    <row r="2214" spans="1:5" x14ac:dyDescent="0.75">
      <c r="A2214">
        <v>64</v>
      </c>
      <c r="B2214">
        <v>2.0586869999533519E-8</v>
      </c>
      <c r="C2214">
        <v>8.5183599998708813E-8</v>
      </c>
      <c r="D2214">
        <v>1.0619920000317507E-7</v>
      </c>
      <c r="E2214">
        <v>9.2605159996310249E-7</v>
      </c>
    </row>
    <row r="2215" spans="1:5" x14ac:dyDescent="0.75">
      <c r="A2215">
        <v>64</v>
      </c>
      <c r="B2215">
        <v>1.792694999894593E-8</v>
      </c>
      <c r="C2215">
        <v>7.683578000287525E-8</v>
      </c>
      <c r="D2215">
        <v>1.0368139999627602E-7</v>
      </c>
      <c r="E2215">
        <v>9.5587740000337352E-7</v>
      </c>
    </row>
    <row r="2216" spans="1:5" x14ac:dyDescent="0.75">
      <c r="A2216">
        <v>64</v>
      </c>
      <c r="B2216">
        <v>1.7591200000606478E-8</v>
      </c>
      <c r="C2216">
        <v>7.9969600000185896E-8</v>
      </c>
      <c r="D2216">
        <v>1.2394220000714996E-7</v>
      </c>
      <c r="E2216">
        <v>8.9659519999986519E-7</v>
      </c>
    </row>
    <row r="2217" spans="1:5" x14ac:dyDescent="0.75">
      <c r="A2217">
        <v>64</v>
      </c>
      <c r="B2217">
        <v>1.7635039999731816E-8</v>
      </c>
      <c r="C2217">
        <v>8.0503220000537118E-8</v>
      </c>
      <c r="D2217">
        <v>1.1706905000028201E-7</v>
      </c>
      <c r="E2217">
        <v>8.0451420001918449E-7</v>
      </c>
    </row>
    <row r="2218" spans="1:5" x14ac:dyDescent="0.75">
      <c r="A2218">
        <v>64</v>
      </c>
      <c r="B2218">
        <v>2.1231134999834468E-8</v>
      </c>
      <c r="C2218">
        <v>6.7341479996684939E-8</v>
      </c>
      <c r="D2218">
        <v>1.2328814998909366E-7</v>
      </c>
      <c r="E2218">
        <v>8.5946920001879329E-7</v>
      </c>
    </row>
    <row r="2219" spans="1:5" x14ac:dyDescent="0.75">
      <c r="A2219">
        <v>64</v>
      </c>
      <c r="B2219">
        <v>1.810766999988118E-8</v>
      </c>
      <c r="C2219">
        <v>6.8756079999729991E-8</v>
      </c>
      <c r="D2219">
        <v>1.1535950000688899E-7</v>
      </c>
      <c r="E2219">
        <v>8.94529799988959E-7</v>
      </c>
    </row>
    <row r="2220" spans="1:5" x14ac:dyDescent="0.75">
      <c r="A2220">
        <v>64</v>
      </c>
      <c r="B2220">
        <v>1.637423500069417E-8</v>
      </c>
      <c r="C2220">
        <v>7.4289519997546455E-8</v>
      </c>
      <c r="D2220">
        <v>1.0185594999347814E-7</v>
      </c>
      <c r="E2220">
        <v>8.3885460003511977E-7</v>
      </c>
    </row>
    <row r="2221" spans="1:5" x14ac:dyDescent="0.75">
      <c r="A2221">
        <v>64</v>
      </c>
      <c r="B2221">
        <v>1.8385800000396556E-8</v>
      </c>
      <c r="C2221">
        <v>7.0726679998915638E-8</v>
      </c>
      <c r="D2221">
        <v>1.0892394999973475E-7</v>
      </c>
      <c r="E2221">
        <v>8.7317320000147452E-7</v>
      </c>
    </row>
    <row r="2222" spans="1:5" x14ac:dyDescent="0.75">
      <c r="A2222">
        <v>64</v>
      </c>
      <c r="B2222">
        <v>1.5380235000338871E-8</v>
      </c>
      <c r="C2222">
        <v>6.5483559999847784E-8</v>
      </c>
      <c r="D2222">
        <v>1.0365350000211038E-7</v>
      </c>
      <c r="E2222">
        <v>8.6469800001941622E-7</v>
      </c>
    </row>
    <row r="2223" spans="1:5" x14ac:dyDescent="0.75">
      <c r="A2223">
        <v>64</v>
      </c>
      <c r="B2223">
        <v>1.7279550000966993E-8</v>
      </c>
      <c r="C2223">
        <v>6.6316380002535883E-8</v>
      </c>
      <c r="D2223">
        <v>1.0405224999703932E-7</v>
      </c>
      <c r="E2223">
        <v>8.8404759997501974E-7</v>
      </c>
    </row>
    <row r="2224" spans="1:5" x14ac:dyDescent="0.75">
      <c r="A2224">
        <v>64</v>
      </c>
      <c r="B2224">
        <v>1.9123500000569037E-8</v>
      </c>
      <c r="C2224">
        <v>8.2485979999182741E-8</v>
      </c>
      <c r="D2224">
        <v>1.1857414999394677E-7</v>
      </c>
      <c r="E2224">
        <v>8.3265460003167389E-7</v>
      </c>
    </row>
    <row r="2225" spans="1:5" x14ac:dyDescent="0.75">
      <c r="A2225">
        <v>64</v>
      </c>
      <c r="B2225">
        <v>2.0018259997596032E-8</v>
      </c>
      <c r="C2225">
        <v>6.9552820001263174E-8</v>
      </c>
      <c r="D2225">
        <v>1.2507840000034776E-7</v>
      </c>
      <c r="E2225">
        <v>8.5202579997712751E-7</v>
      </c>
    </row>
    <row r="2226" spans="1:5" x14ac:dyDescent="0.75">
      <c r="A2226">
        <v>64</v>
      </c>
      <c r="B2226">
        <v>1.7661189999489579E-8</v>
      </c>
      <c r="C2226">
        <v>7.700600000098348E-8</v>
      </c>
      <c r="D2226">
        <v>1.0318905000167433E-7</v>
      </c>
      <c r="E2226">
        <v>8.6940520000644032E-7</v>
      </c>
    </row>
    <row r="2227" spans="1:5" x14ac:dyDescent="0.75">
      <c r="A2227">
        <v>64</v>
      </c>
      <c r="B2227">
        <v>1.7834870000660886E-8</v>
      </c>
      <c r="C2227">
        <v>7.7573339996160934E-8</v>
      </c>
      <c r="D2227">
        <v>1.0737990000052378E-7</v>
      </c>
      <c r="E2227">
        <v>9.1442380001535641E-7</v>
      </c>
    </row>
    <row r="2228" spans="1:5" x14ac:dyDescent="0.75">
      <c r="A2228">
        <v>64</v>
      </c>
      <c r="B2228">
        <v>2.0372390002012253E-8</v>
      </c>
      <c r="C2228">
        <v>7.7478979999432338E-8</v>
      </c>
      <c r="D2228">
        <v>1.0988134999934118E-7</v>
      </c>
      <c r="E2228">
        <v>8.5090100002707912E-7</v>
      </c>
    </row>
    <row r="2229" spans="1:5" x14ac:dyDescent="0.75">
      <c r="A2229">
        <v>64</v>
      </c>
      <c r="B2229">
        <v>1.9223454999155365E-8</v>
      </c>
      <c r="C2229">
        <v>7.3689599998760974E-8</v>
      </c>
      <c r="D2229">
        <v>1.2823454999306705E-7</v>
      </c>
      <c r="E2229">
        <v>8.909462000010535E-7</v>
      </c>
    </row>
    <row r="2230" spans="1:5" x14ac:dyDescent="0.75">
      <c r="A2230">
        <v>64</v>
      </c>
      <c r="B2230">
        <v>1.8383525000535883E-8</v>
      </c>
      <c r="C2230">
        <v>7.5266459997510539E-8</v>
      </c>
      <c r="D2230">
        <v>1.3169875000312459E-7</v>
      </c>
      <c r="E2230">
        <v>9.0771260001929475E-7</v>
      </c>
    </row>
    <row r="2231" spans="1:5" x14ac:dyDescent="0.75">
      <c r="A2231">
        <v>64</v>
      </c>
      <c r="B2231">
        <v>2.0881300000473859E-8</v>
      </c>
      <c r="C2231">
        <v>7.8081560001010076E-8</v>
      </c>
      <c r="D2231">
        <v>1.0966224998992403E-7</v>
      </c>
      <c r="E2231">
        <v>9.1821400000480937E-7</v>
      </c>
    </row>
    <row r="2232" spans="1:5" x14ac:dyDescent="0.75">
      <c r="A2232">
        <v>64</v>
      </c>
      <c r="B2232">
        <v>1.9653714999731163E-8</v>
      </c>
      <c r="C2232">
        <v>7.1887500002048908E-8</v>
      </c>
      <c r="D2232">
        <v>1.1333385000762064E-7</v>
      </c>
      <c r="E2232">
        <v>8.9108120003947991E-7</v>
      </c>
    </row>
    <row r="2233" spans="1:5" x14ac:dyDescent="0.75">
      <c r="A2233">
        <v>64</v>
      </c>
      <c r="B2233">
        <v>2.0380759998806751E-8</v>
      </c>
      <c r="C2233">
        <v>7.0809279999230053E-8</v>
      </c>
      <c r="D2233">
        <v>1.0553734999848529E-7</v>
      </c>
      <c r="E2233">
        <v>8.9624360000016164E-7</v>
      </c>
    </row>
    <row r="2234" spans="1:5" x14ac:dyDescent="0.75">
      <c r="A2234">
        <v>64</v>
      </c>
      <c r="B2234">
        <v>1.8778424999618436E-8</v>
      </c>
      <c r="C2234">
        <v>6.616166000021621E-8</v>
      </c>
      <c r="D2234">
        <v>1.2094530000467785E-7</v>
      </c>
      <c r="E2234">
        <v>8.967013999936171E-7</v>
      </c>
    </row>
    <row r="2235" spans="1:5" x14ac:dyDescent="0.75">
      <c r="A2235">
        <v>64</v>
      </c>
      <c r="B2235">
        <v>1.8089389998931437E-8</v>
      </c>
      <c r="C2235">
        <v>7.9096919996663932E-8</v>
      </c>
      <c r="D2235">
        <v>1.1647515000368003E-7</v>
      </c>
      <c r="E2235">
        <v>8.9088300004368644E-7</v>
      </c>
    </row>
    <row r="2236" spans="1:5" x14ac:dyDescent="0.75">
      <c r="A2236">
        <v>64</v>
      </c>
      <c r="B2236">
        <v>1.847165500075789E-8</v>
      </c>
      <c r="C2236">
        <v>7.6021120004588736E-8</v>
      </c>
      <c r="D2236">
        <v>1.1252694998984225E-7</v>
      </c>
      <c r="E2236">
        <v>8.8890060002449898E-7</v>
      </c>
    </row>
    <row r="2237" spans="1:5" x14ac:dyDescent="0.75">
      <c r="A2237">
        <v>64</v>
      </c>
      <c r="B2237">
        <v>1.9147419999353589E-8</v>
      </c>
      <c r="C2237">
        <v>8.1790640001418064E-8</v>
      </c>
      <c r="D2237">
        <v>1.1620929998753127E-7</v>
      </c>
      <c r="E2237">
        <v>8.210227999952622E-7</v>
      </c>
    </row>
    <row r="2238" spans="1:5" x14ac:dyDescent="0.75">
      <c r="A2238">
        <v>64</v>
      </c>
      <c r="B2238">
        <v>1.8471980000322218E-8</v>
      </c>
      <c r="C2238">
        <v>7.1373260003747423E-8</v>
      </c>
      <c r="D2238">
        <v>1.081815500074299E-7</v>
      </c>
      <c r="E2238">
        <v>8.5087339999154211E-7</v>
      </c>
    </row>
    <row r="2239" spans="1:5" x14ac:dyDescent="0.75">
      <c r="A2239">
        <v>64</v>
      </c>
      <c r="B2239">
        <v>2.2251040002447553E-8</v>
      </c>
      <c r="C2239">
        <v>7.8093860001536087E-8</v>
      </c>
      <c r="D2239">
        <v>1.2825180000800173E-7</v>
      </c>
      <c r="E2239">
        <v>1.0112159998971037E-6</v>
      </c>
    </row>
    <row r="2240" spans="1:5" x14ac:dyDescent="0.75">
      <c r="A2240">
        <v>64</v>
      </c>
      <c r="B2240">
        <v>1.9423225001082756E-8</v>
      </c>
      <c r="C2240">
        <v>7.1298200002638619E-8</v>
      </c>
      <c r="D2240">
        <v>1.1004325000976677E-7</v>
      </c>
      <c r="E2240">
        <v>8.6830259999260309E-7</v>
      </c>
    </row>
    <row r="2241" spans="1:5" x14ac:dyDescent="0.75">
      <c r="A2241">
        <v>64</v>
      </c>
      <c r="B2241">
        <v>1.7597495000518392E-8</v>
      </c>
      <c r="C2241">
        <v>6.9857399997999887E-8</v>
      </c>
      <c r="D2241">
        <v>1.1644139999407344E-7</v>
      </c>
      <c r="E2241">
        <v>8.9854460000060495E-7</v>
      </c>
    </row>
    <row r="2242" spans="1:5" x14ac:dyDescent="0.75">
      <c r="A2242">
        <v>64</v>
      </c>
      <c r="B2242">
        <v>2.1577049998450093E-8</v>
      </c>
      <c r="C2242">
        <v>7.1051320002879953E-8</v>
      </c>
      <c r="D2242">
        <v>1.2794654999743215E-7</v>
      </c>
      <c r="E2242">
        <v>8.823431999771856E-7</v>
      </c>
    </row>
    <row r="2243" spans="1:5" x14ac:dyDescent="0.75">
      <c r="A2243">
        <v>64</v>
      </c>
      <c r="B2243">
        <v>1.7975640000076964E-8</v>
      </c>
      <c r="C2243">
        <v>6.7142320005223152E-8</v>
      </c>
      <c r="D2243">
        <v>1.1178180000570137E-7</v>
      </c>
      <c r="E2243">
        <v>9.1343219997361305E-7</v>
      </c>
    </row>
    <row r="2244" spans="1:5" x14ac:dyDescent="0.75">
      <c r="A2244">
        <v>64</v>
      </c>
      <c r="B2244">
        <v>1.7826139999669977E-8</v>
      </c>
      <c r="C2244">
        <v>6.8228420004015792E-8</v>
      </c>
      <c r="D2244">
        <v>1.1537149999639951E-7</v>
      </c>
      <c r="E2244">
        <v>8.4264839999377728E-7</v>
      </c>
    </row>
    <row r="2245" spans="1:5" x14ac:dyDescent="0.75">
      <c r="A2245">
        <v>64</v>
      </c>
      <c r="B2245">
        <v>2.0079830000759101E-8</v>
      </c>
      <c r="C2245">
        <v>7.3740019998513156E-8</v>
      </c>
      <c r="D2245">
        <v>1.0877885000081733E-7</v>
      </c>
      <c r="E2245">
        <v>8.7447680003242566E-7</v>
      </c>
    </row>
    <row r="2246" spans="1:5" x14ac:dyDescent="0.75">
      <c r="A2246">
        <v>64</v>
      </c>
      <c r="B2246">
        <v>1.83325549995061E-8</v>
      </c>
      <c r="C2246">
        <v>7.7241840003989631E-8</v>
      </c>
      <c r="D2246">
        <v>1.1382579999917653E-7</v>
      </c>
      <c r="E2246">
        <v>8.8579939998453487E-7</v>
      </c>
    </row>
    <row r="2247" spans="1:5" x14ac:dyDescent="0.75">
      <c r="A2247">
        <v>64</v>
      </c>
      <c r="B2247">
        <v>1.7745585000375284E-8</v>
      </c>
      <c r="C2247">
        <v>7.4720660003367812E-8</v>
      </c>
      <c r="D2247">
        <v>1.1978325000382029E-7</v>
      </c>
      <c r="E2247">
        <v>9.0738619997864588E-7</v>
      </c>
    </row>
    <row r="2248" spans="1:5" x14ac:dyDescent="0.75">
      <c r="A2248">
        <v>64</v>
      </c>
      <c r="B2248">
        <v>1.7876915000670123E-8</v>
      </c>
      <c r="C2248">
        <v>7.2591020003892485E-8</v>
      </c>
      <c r="D2248">
        <v>1.18489700005739E-7</v>
      </c>
      <c r="E2248">
        <v>9.1662419994827355E-7</v>
      </c>
    </row>
    <row r="2249" spans="1:5" x14ac:dyDescent="0.75">
      <c r="A2249">
        <v>64</v>
      </c>
      <c r="B2249">
        <v>1.9478150000213646E-8</v>
      </c>
      <c r="C2249">
        <v>7.1821960003580905E-8</v>
      </c>
      <c r="D2249">
        <v>1.0659500000474509E-7</v>
      </c>
      <c r="E2249">
        <v>8.9296619995729997E-7</v>
      </c>
    </row>
    <row r="2250" spans="1:5" x14ac:dyDescent="0.75">
      <c r="A2250">
        <v>64</v>
      </c>
      <c r="B2250">
        <v>1.6496895000454971E-8</v>
      </c>
      <c r="C2250">
        <v>7.4126119998982181E-8</v>
      </c>
      <c r="D2250">
        <v>1.1874759999045636E-7</v>
      </c>
      <c r="E2250">
        <v>8.8125219999346881E-7</v>
      </c>
    </row>
    <row r="2251" spans="1:5" x14ac:dyDescent="0.75">
      <c r="A2251">
        <v>64</v>
      </c>
      <c r="B2251">
        <v>1.6982675000326709E-8</v>
      </c>
      <c r="C2251">
        <v>7.4657580000348386E-8</v>
      </c>
      <c r="D2251">
        <v>1.1203289999684785E-7</v>
      </c>
      <c r="E2251">
        <v>9.2763699998613448E-7</v>
      </c>
    </row>
    <row r="2252" spans="1:5" x14ac:dyDescent="0.75">
      <c r="A2252">
        <v>64</v>
      </c>
      <c r="B2252">
        <v>1.7681240000820254E-8</v>
      </c>
      <c r="C2252">
        <v>8.1823839998105539E-8</v>
      </c>
      <c r="D2252">
        <v>1.1740529999951832E-7</v>
      </c>
      <c r="E2252">
        <v>8.7951620004605499E-7</v>
      </c>
    </row>
    <row r="2253" spans="1:5" x14ac:dyDescent="0.75">
      <c r="A2253">
        <v>64</v>
      </c>
      <c r="B2253">
        <v>1.6494770000281277E-8</v>
      </c>
      <c r="C2253">
        <v>8.1231019995175301E-8</v>
      </c>
      <c r="D2253">
        <v>1.2370250000094528E-7</v>
      </c>
      <c r="E2253">
        <v>8.7468200002331288E-7</v>
      </c>
    </row>
    <row r="2254" spans="1:5" x14ac:dyDescent="0.75">
      <c r="A2254">
        <v>64</v>
      </c>
      <c r="B2254">
        <v>1.7046100000152365E-8</v>
      </c>
      <c r="C2254">
        <v>6.9731439999304717E-8</v>
      </c>
      <c r="D2254">
        <v>1.2463025000761263E-7</v>
      </c>
      <c r="E2254">
        <v>8.6825140001019468E-7</v>
      </c>
    </row>
    <row r="2255" spans="1:5" x14ac:dyDescent="0.75">
      <c r="A2255">
        <v>64</v>
      </c>
      <c r="B2255">
        <v>1.7092369998863431E-8</v>
      </c>
      <c r="C2255">
        <v>7.6929560001008214E-8</v>
      </c>
      <c r="D2255">
        <v>1.3391580000461544E-7</v>
      </c>
      <c r="E2255">
        <v>9.7668979997979483E-7</v>
      </c>
    </row>
    <row r="2256" spans="1:5" x14ac:dyDescent="0.75">
      <c r="A2256">
        <v>64</v>
      </c>
      <c r="B2256">
        <v>2.17725700000301E-8</v>
      </c>
      <c r="C2256">
        <v>7.8645319998031479E-8</v>
      </c>
      <c r="D2256">
        <v>1.4158199999656063E-7</v>
      </c>
      <c r="E2256">
        <v>9.1769839997868985E-7</v>
      </c>
    </row>
    <row r="2257" spans="1:5" x14ac:dyDescent="0.75">
      <c r="A2257">
        <v>64</v>
      </c>
      <c r="B2257">
        <v>2.0664474999648519E-8</v>
      </c>
      <c r="C2257">
        <v>9.220465999678708E-8</v>
      </c>
      <c r="D2257">
        <v>1.3367700000526385E-7</v>
      </c>
      <c r="E2257">
        <v>1.0289305000333116E-6</v>
      </c>
    </row>
    <row r="2258" spans="1:5" x14ac:dyDescent="0.75">
      <c r="A2258">
        <v>64</v>
      </c>
      <c r="B2258">
        <v>2.1166420000372454E-8</v>
      </c>
      <c r="C2258">
        <v>8.4240720001980664E-8</v>
      </c>
      <c r="D2258">
        <v>1.3690430000133346E-7</v>
      </c>
      <c r="E2258">
        <v>9.7508399997605012E-7</v>
      </c>
    </row>
    <row r="2259" spans="1:5" x14ac:dyDescent="0.75">
      <c r="A2259">
        <v>64</v>
      </c>
      <c r="B2259">
        <v>2.1231930000067222E-8</v>
      </c>
      <c r="C2259">
        <v>8.8065040000947196E-8</v>
      </c>
      <c r="D2259">
        <v>1.1424635000003036E-7</v>
      </c>
      <c r="E2259">
        <v>9.5412799995392567E-7</v>
      </c>
    </row>
    <row r="2260" spans="1:5" x14ac:dyDescent="0.75">
      <c r="A2260">
        <v>64</v>
      </c>
      <c r="B2260">
        <v>2.0597199999610894E-8</v>
      </c>
      <c r="C2260">
        <v>8.3591020002495495E-8</v>
      </c>
      <c r="D2260">
        <v>1.2147615000139923E-7</v>
      </c>
      <c r="E2260">
        <v>9.6775219996925451E-7</v>
      </c>
    </row>
    <row r="2261" spans="1:5" x14ac:dyDescent="0.75">
      <c r="A2261">
        <v>64</v>
      </c>
      <c r="B2261">
        <v>1.9143725000321864E-8</v>
      </c>
      <c r="C2261">
        <v>8.2578199997078634E-8</v>
      </c>
      <c r="D2261">
        <v>1.0962925000058022E-7</v>
      </c>
      <c r="E2261">
        <v>9.6847740001976498E-7</v>
      </c>
    </row>
    <row r="2262" spans="1:5" x14ac:dyDescent="0.75">
      <c r="A2262">
        <v>64</v>
      </c>
      <c r="B2262">
        <v>2.2932670000591317E-8</v>
      </c>
      <c r="C2262">
        <v>8.7749839999014507E-8</v>
      </c>
      <c r="D2262">
        <v>1.2466894999670331E-7</v>
      </c>
      <c r="E2262">
        <v>8.9158960001077504E-7</v>
      </c>
    </row>
    <row r="2263" spans="1:5" x14ac:dyDescent="0.75">
      <c r="A2263">
        <v>64</v>
      </c>
      <c r="B2263">
        <v>2.1741079998901115E-8</v>
      </c>
      <c r="C2263">
        <v>8.420179999666288E-8</v>
      </c>
      <c r="D2263">
        <v>1.0806690000754315E-7</v>
      </c>
      <c r="E2263">
        <v>9.1933399997651582E-7</v>
      </c>
    </row>
    <row r="2264" spans="1:5" x14ac:dyDescent="0.75">
      <c r="A2264">
        <v>64</v>
      </c>
      <c r="B2264">
        <v>2.0958500000415369E-8</v>
      </c>
      <c r="C2264">
        <v>8.6534780001966277E-8</v>
      </c>
      <c r="D2264">
        <v>1.19858900012332E-7</v>
      </c>
      <c r="E2264">
        <v>9.3873699998948723E-7</v>
      </c>
    </row>
    <row r="2265" spans="1:5" x14ac:dyDescent="0.75">
      <c r="A2265">
        <v>64</v>
      </c>
      <c r="B2265">
        <v>2.3659790001693183E-8</v>
      </c>
      <c r="C2265">
        <v>7.7825040003517645E-8</v>
      </c>
      <c r="D2265">
        <v>1.3055129999702331E-7</v>
      </c>
      <c r="E2265">
        <v>8.7428180000279096E-7</v>
      </c>
    </row>
    <row r="2266" spans="1:5" x14ac:dyDescent="0.75">
      <c r="A2266">
        <v>64</v>
      </c>
      <c r="B2266">
        <v>2.0521385000029113E-8</v>
      </c>
      <c r="C2266">
        <v>7.9443959996569907E-8</v>
      </c>
      <c r="D2266">
        <v>1.2268369999947027E-7</v>
      </c>
      <c r="E2266">
        <v>8.5798480000812559E-7</v>
      </c>
    </row>
    <row r="2267" spans="1:5" x14ac:dyDescent="0.75">
      <c r="A2267">
        <v>64</v>
      </c>
      <c r="B2267">
        <v>1.9547954999143259E-8</v>
      </c>
      <c r="C2267">
        <v>8.4903480001958086E-8</v>
      </c>
      <c r="D2267">
        <v>1.22236300012446E-7</v>
      </c>
      <c r="E2267">
        <v>9.8058400000445535E-7</v>
      </c>
    </row>
    <row r="2268" spans="1:5" x14ac:dyDescent="0.75">
      <c r="A2268">
        <v>64</v>
      </c>
      <c r="B2268">
        <v>2.0335170000907964E-8</v>
      </c>
      <c r="C2268">
        <v>8.5216660000151022E-8</v>
      </c>
      <c r="D2268">
        <v>1.1123719999159221E-7</v>
      </c>
      <c r="E2268">
        <v>9.572382000042125E-7</v>
      </c>
    </row>
    <row r="2269" spans="1:5" x14ac:dyDescent="0.75">
      <c r="A2269">
        <v>64</v>
      </c>
      <c r="B2269">
        <v>2.1462159999646247E-8</v>
      </c>
      <c r="C2269">
        <v>8.3271059999242419E-8</v>
      </c>
      <c r="D2269">
        <v>1.4606464999087622E-7</v>
      </c>
      <c r="E2269">
        <v>9.5503900002222507E-7</v>
      </c>
    </row>
    <row r="2270" spans="1:5" x14ac:dyDescent="0.75">
      <c r="A2270">
        <v>64</v>
      </c>
      <c r="B2270">
        <v>2.0425120000436435E-8</v>
      </c>
      <c r="C2270">
        <v>7.7106679999269547E-8</v>
      </c>
      <c r="D2270">
        <v>1.2270740000531077E-7</v>
      </c>
      <c r="E2270">
        <v>1.0045184999762569E-6</v>
      </c>
    </row>
    <row r="2271" spans="1:5" x14ac:dyDescent="0.75">
      <c r="A2271">
        <v>64</v>
      </c>
      <c r="B2271">
        <v>2.4064650002401324E-8</v>
      </c>
      <c r="C2271">
        <v>8.5030459996778524E-8</v>
      </c>
      <c r="D2271">
        <v>1.2545400000817607E-7</v>
      </c>
      <c r="E2271">
        <v>9.4926199998008082E-7</v>
      </c>
    </row>
    <row r="2272" spans="1:5" x14ac:dyDescent="0.75">
      <c r="A2272">
        <v>64</v>
      </c>
      <c r="B2272">
        <v>2.2113760001957415E-8</v>
      </c>
      <c r="C2272">
        <v>8.6863159999484196E-8</v>
      </c>
      <c r="D2272">
        <v>1.6011374999652618E-7</v>
      </c>
      <c r="E2272">
        <v>8.5411200002999981E-7</v>
      </c>
    </row>
    <row r="2273" spans="1:5" x14ac:dyDescent="0.75">
      <c r="A2273">
        <v>64</v>
      </c>
      <c r="B2273">
        <v>1.7825204999826383E-8</v>
      </c>
      <c r="C2273">
        <v>7.1764660003827879E-8</v>
      </c>
      <c r="D2273">
        <v>1.1649230000330135E-7</v>
      </c>
      <c r="E2273">
        <v>9.0735039999708531E-7</v>
      </c>
    </row>
    <row r="2274" spans="1:5" x14ac:dyDescent="0.75">
      <c r="A2274">
        <v>64</v>
      </c>
      <c r="B2274">
        <v>2.0068489998811856E-8</v>
      </c>
      <c r="C2274">
        <v>7.5287040002876898E-8</v>
      </c>
      <c r="D2274">
        <v>1.2297270000271966E-7</v>
      </c>
      <c r="E2274">
        <v>9.283958000014536E-7</v>
      </c>
    </row>
    <row r="2275" spans="1:5" x14ac:dyDescent="0.75">
      <c r="A2275">
        <v>64</v>
      </c>
      <c r="B2275">
        <v>1.8237865000264719E-8</v>
      </c>
      <c r="C2275">
        <v>8.2921719999285418E-8</v>
      </c>
      <c r="D2275">
        <v>1.2127394998969977E-7</v>
      </c>
      <c r="E2275">
        <v>8.5298259998671705E-7</v>
      </c>
    </row>
    <row r="2276" spans="1:5" x14ac:dyDescent="0.75">
      <c r="A2276">
        <v>64</v>
      </c>
      <c r="B2276">
        <v>1.755612499982817E-8</v>
      </c>
      <c r="C2276">
        <v>8.7762619997374715E-8</v>
      </c>
      <c r="D2276">
        <v>1.2051420001080261E-7</v>
      </c>
      <c r="E2276">
        <v>8.7676739995367823E-7</v>
      </c>
    </row>
    <row r="2277" spans="1:5" x14ac:dyDescent="0.75">
      <c r="A2277">
        <v>64</v>
      </c>
      <c r="B2277">
        <v>1.8951764999656006E-8</v>
      </c>
      <c r="C2277">
        <v>7.5981120002688836E-8</v>
      </c>
      <c r="D2277">
        <v>1.1616414999298286E-7</v>
      </c>
      <c r="E2277">
        <v>9.3149099999573081E-7</v>
      </c>
    </row>
    <row r="2278" spans="1:5" x14ac:dyDescent="0.75">
      <c r="A2278">
        <v>64</v>
      </c>
      <c r="B2278">
        <v>1.6766145000292454E-8</v>
      </c>
      <c r="C2278">
        <v>7.1112300001550465E-8</v>
      </c>
      <c r="D2278">
        <v>1.372099000000162E-7</v>
      </c>
      <c r="E2278">
        <v>8.8140440004644919E-7</v>
      </c>
    </row>
    <row r="2279" spans="1:5" x14ac:dyDescent="0.75">
      <c r="A2279">
        <v>64</v>
      </c>
      <c r="B2279">
        <v>1.7687300000397954E-8</v>
      </c>
      <c r="C2279">
        <v>7.01275400002487E-8</v>
      </c>
      <c r="D2279">
        <v>1.1790920000930782E-7</v>
      </c>
      <c r="E2279">
        <v>9.1939240001374851E-7</v>
      </c>
    </row>
    <row r="2280" spans="1:5" x14ac:dyDescent="0.75">
      <c r="A2280">
        <v>64</v>
      </c>
      <c r="B2280">
        <v>1.8144684999424498E-8</v>
      </c>
      <c r="C2280">
        <v>7.5909639999736097E-8</v>
      </c>
      <c r="D2280">
        <v>1.1253934999695048E-7</v>
      </c>
      <c r="E2280">
        <v>8.8576420000754293E-7</v>
      </c>
    </row>
    <row r="2281" spans="1:5" x14ac:dyDescent="0.75">
      <c r="A2281">
        <v>64</v>
      </c>
      <c r="B2281">
        <v>1.8979819999367466E-8</v>
      </c>
      <c r="C2281">
        <v>7.3986359999980777E-8</v>
      </c>
      <c r="D2281">
        <v>1.1518480000086128E-7</v>
      </c>
      <c r="E2281">
        <v>8.8193120004143566E-7</v>
      </c>
    </row>
    <row r="2282" spans="1:5" x14ac:dyDescent="0.75">
      <c r="A2282">
        <v>64</v>
      </c>
      <c r="B2282">
        <v>1.922657499962952E-8</v>
      </c>
      <c r="C2282">
        <v>6.8211320001864806E-8</v>
      </c>
      <c r="D2282">
        <v>1.1848040000768379E-7</v>
      </c>
      <c r="E2282">
        <v>8.7933819997124373E-7</v>
      </c>
    </row>
    <row r="2283" spans="1:5" x14ac:dyDescent="0.75">
      <c r="A2283">
        <v>64</v>
      </c>
      <c r="B2283">
        <v>1.7939279999700375E-8</v>
      </c>
      <c r="C2283">
        <v>9.3921459995908658E-8</v>
      </c>
      <c r="D2283">
        <v>1.3775555000756868E-7</v>
      </c>
      <c r="E2283">
        <v>8.7133320001885291E-7</v>
      </c>
    </row>
    <row r="2284" spans="1:5" x14ac:dyDescent="0.75">
      <c r="A2284">
        <v>64</v>
      </c>
      <c r="B2284">
        <v>2.1166269999230281E-8</v>
      </c>
      <c r="C2284">
        <v>7.7289139997446913E-8</v>
      </c>
      <c r="D2284">
        <v>1.132804499939084E-7</v>
      </c>
      <c r="E2284">
        <v>8.7914740003179759E-7</v>
      </c>
    </row>
    <row r="2285" spans="1:5" x14ac:dyDescent="0.75">
      <c r="A2285">
        <v>64</v>
      </c>
      <c r="B2285">
        <v>1.7011989999446087E-8</v>
      </c>
      <c r="C2285">
        <v>7.2156360000371937E-8</v>
      </c>
      <c r="D2285">
        <v>1.1686375000863336E-7</v>
      </c>
      <c r="E2285">
        <v>8.5235919995466246E-7</v>
      </c>
    </row>
    <row r="2286" spans="1:5" x14ac:dyDescent="0.75">
      <c r="A2286">
        <v>64</v>
      </c>
      <c r="B2286">
        <v>1.7941874999087305E-8</v>
      </c>
      <c r="C2286">
        <v>6.9816560001345354E-8</v>
      </c>
      <c r="D2286">
        <v>1.0294090000388679E-7</v>
      </c>
      <c r="E2286">
        <v>8.6369779997039583E-7</v>
      </c>
    </row>
    <row r="2287" spans="1:5" x14ac:dyDescent="0.75">
      <c r="A2287">
        <v>64</v>
      </c>
      <c r="B2287">
        <v>1.9779404999280814E-8</v>
      </c>
      <c r="C2287">
        <v>6.5240720001747838E-8</v>
      </c>
      <c r="D2287">
        <v>1.1298119999992195E-7</v>
      </c>
      <c r="E2287">
        <v>9.4290339999133724E-7</v>
      </c>
    </row>
    <row r="2288" spans="1:5" x14ac:dyDescent="0.75">
      <c r="A2288">
        <v>64</v>
      </c>
      <c r="B2288">
        <v>1.7354470001009758E-8</v>
      </c>
      <c r="C2288">
        <v>7.5173899997025726E-8</v>
      </c>
      <c r="D2288">
        <v>1.0235684999497607E-7</v>
      </c>
      <c r="E2288">
        <v>8.5083140002097936E-7</v>
      </c>
    </row>
    <row r="2289" spans="1:5" x14ac:dyDescent="0.75">
      <c r="A2289">
        <v>64</v>
      </c>
      <c r="B2289">
        <v>1.6980834999412763E-8</v>
      </c>
      <c r="C2289">
        <v>8.0409240000881258E-8</v>
      </c>
      <c r="D2289">
        <v>1.0818549999385141E-7</v>
      </c>
      <c r="E2289">
        <v>8.9915140002267433E-7</v>
      </c>
    </row>
    <row r="2290" spans="1:5" x14ac:dyDescent="0.75">
      <c r="A2290">
        <v>64</v>
      </c>
      <c r="B2290">
        <v>1.5792710000823718E-8</v>
      </c>
      <c r="C2290">
        <v>6.6087680001510306E-8</v>
      </c>
      <c r="D2290">
        <v>1.3987574999919161E-7</v>
      </c>
      <c r="E2290">
        <v>8.9927840000018477E-7</v>
      </c>
    </row>
    <row r="2291" spans="1:5" x14ac:dyDescent="0.75">
      <c r="A2291">
        <v>64</v>
      </c>
      <c r="B2291">
        <v>2.1827690000645815E-8</v>
      </c>
      <c r="C2291">
        <v>7.405148000107147E-8</v>
      </c>
      <c r="D2291">
        <v>1.2065859998983796E-7</v>
      </c>
      <c r="E2291">
        <v>8.426691999775357E-7</v>
      </c>
    </row>
    <row r="2292" spans="1:5" x14ac:dyDescent="0.75">
      <c r="A2292">
        <v>64</v>
      </c>
      <c r="B2292">
        <v>2.0354600000428037E-8</v>
      </c>
      <c r="C2292">
        <v>6.3586999999824915E-8</v>
      </c>
      <c r="D2292">
        <v>1.1304665000352542E-7</v>
      </c>
      <c r="E2292">
        <v>9.32329999981448E-7</v>
      </c>
    </row>
    <row r="2293" spans="1:5" x14ac:dyDescent="0.75">
      <c r="A2293">
        <v>64</v>
      </c>
      <c r="B2293">
        <v>1.6126649999932853E-8</v>
      </c>
      <c r="C2293">
        <v>7.8350239997962496E-8</v>
      </c>
      <c r="D2293">
        <v>1.0809594999591354E-7</v>
      </c>
      <c r="E2293">
        <v>9.6876120002707457E-7</v>
      </c>
    </row>
    <row r="2294" spans="1:5" x14ac:dyDescent="0.75">
      <c r="A2294">
        <v>64</v>
      </c>
      <c r="B2294">
        <v>2.0047350000822916E-8</v>
      </c>
      <c r="C2294">
        <v>7.8247879998525609E-8</v>
      </c>
      <c r="D2294">
        <v>1.2192084999696816E-7</v>
      </c>
      <c r="E2294">
        <v>9.2688839999027546E-7</v>
      </c>
    </row>
    <row r="2295" spans="1:5" x14ac:dyDescent="0.75">
      <c r="A2295">
        <v>64</v>
      </c>
      <c r="B2295">
        <v>1.9652154999494086E-8</v>
      </c>
      <c r="C2295">
        <v>7.9431359999580309E-8</v>
      </c>
      <c r="D2295">
        <v>1.0814275000302586E-7</v>
      </c>
      <c r="E2295">
        <v>9.0467020001960923E-7</v>
      </c>
    </row>
    <row r="2296" spans="1:5" x14ac:dyDescent="0.75">
      <c r="A2296">
        <v>64</v>
      </c>
      <c r="B2296">
        <v>2.0791835000272839E-8</v>
      </c>
      <c r="C2296">
        <v>7.9487660003360366E-8</v>
      </c>
      <c r="D2296">
        <v>1.1099195000133477E-7</v>
      </c>
      <c r="E2296">
        <v>1.0158613999956287E-6</v>
      </c>
    </row>
    <row r="2297" spans="1:5" x14ac:dyDescent="0.75">
      <c r="A2297">
        <v>64</v>
      </c>
      <c r="B2297">
        <v>2.0108200001413934E-8</v>
      </c>
      <c r="C2297">
        <v>7.7145160001236951E-8</v>
      </c>
      <c r="D2297">
        <v>1.1275500000920147E-7</v>
      </c>
      <c r="E2297">
        <v>9.3309120001504199E-7</v>
      </c>
    </row>
    <row r="2298" spans="1:5" x14ac:dyDescent="0.75">
      <c r="A2298">
        <v>64</v>
      </c>
      <c r="B2298">
        <v>1.866979500046E-8</v>
      </c>
      <c r="C2298">
        <v>7.8675740002654488E-8</v>
      </c>
      <c r="D2298">
        <v>1.0862254998937715E-7</v>
      </c>
      <c r="E2298">
        <v>8.7010359996929767E-7</v>
      </c>
    </row>
    <row r="2299" spans="1:5" x14ac:dyDescent="0.75">
      <c r="A2299">
        <v>64</v>
      </c>
      <c r="B2299">
        <v>2.1156820000032893E-8</v>
      </c>
      <c r="C2299">
        <v>7.1509200002765278E-8</v>
      </c>
      <c r="D2299">
        <v>1.1788644999614917E-7</v>
      </c>
      <c r="E2299">
        <v>9.0445560001535339E-7</v>
      </c>
    </row>
    <row r="2300" spans="1:5" x14ac:dyDescent="0.75">
      <c r="A2300">
        <v>64</v>
      </c>
      <c r="B2300">
        <v>1.9005330000072719E-8</v>
      </c>
      <c r="C2300">
        <v>7.8822240000590686E-8</v>
      </c>
      <c r="D2300">
        <v>1.1296814998786431E-7</v>
      </c>
      <c r="E2300">
        <v>9.3458959995768963E-7</v>
      </c>
    </row>
    <row r="2301" spans="1:5" x14ac:dyDescent="0.75">
      <c r="A2301">
        <v>64</v>
      </c>
      <c r="B2301">
        <v>2.0115229999646545E-8</v>
      </c>
      <c r="C2301">
        <v>6.8917680002050481E-8</v>
      </c>
      <c r="D2301">
        <v>1.0408294999797363E-7</v>
      </c>
      <c r="E2301">
        <v>8.487715999945067E-7</v>
      </c>
    </row>
    <row r="2302" spans="1:5" x14ac:dyDescent="0.75">
      <c r="A2302">
        <v>64</v>
      </c>
      <c r="B2302">
        <v>1.5543474999140018E-8</v>
      </c>
      <c r="C2302">
        <v>7.2068079997552557E-8</v>
      </c>
      <c r="D2302">
        <v>8.9785359997767951E-8</v>
      </c>
      <c r="E2302">
        <v>8.8798880000831557E-7</v>
      </c>
    </row>
    <row r="2303" spans="1:5" x14ac:dyDescent="0.75">
      <c r="A2303">
        <v>64</v>
      </c>
      <c r="B2303">
        <v>1.9785599999886472E-8</v>
      </c>
      <c r="C2303">
        <v>7.3488419997738678E-8</v>
      </c>
      <c r="D2303">
        <v>1.016088500036858E-7</v>
      </c>
      <c r="E2303">
        <v>9.0729000000283123E-7</v>
      </c>
    </row>
    <row r="2304" spans="1:5" x14ac:dyDescent="0.75">
      <c r="A2304">
        <v>64</v>
      </c>
      <c r="B2304">
        <v>1.7958920000819491E-8</v>
      </c>
      <c r="C2304">
        <v>7.4839199997950349E-8</v>
      </c>
      <c r="D2304">
        <v>1.0281245000078342E-7</v>
      </c>
      <c r="E2304">
        <v>9.4001260004006325E-7</v>
      </c>
    </row>
    <row r="2305" spans="1:5" x14ac:dyDescent="0.75">
      <c r="A2305">
        <v>64</v>
      </c>
      <c r="B2305">
        <v>2.0211679997737519E-8</v>
      </c>
      <c r="C2305">
        <v>6.6459579998627303E-8</v>
      </c>
      <c r="D2305">
        <v>1.1190464999526738E-7</v>
      </c>
      <c r="E2305">
        <v>8.5942619998240844E-7</v>
      </c>
    </row>
    <row r="2306" spans="1:5" x14ac:dyDescent="0.75">
      <c r="A2306">
        <v>64</v>
      </c>
      <c r="B2306">
        <v>1.850224999943748E-8</v>
      </c>
      <c r="C2306">
        <v>7.1103760000551116E-8</v>
      </c>
      <c r="D2306">
        <v>1.0208009999769274E-7</v>
      </c>
      <c r="E2306">
        <v>9.0085460001137108E-7</v>
      </c>
    </row>
    <row r="2307" spans="1:5" x14ac:dyDescent="0.75">
      <c r="A2307">
        <v>64</v>
      </c>
      <c r="B2307">
        <v>1.7749439999170136E-8</v>
      </c>
      <c r="C2307">
        <v>7.2437419998459515E-8</v>
      </c>
      <c r="D2307">
        <v>1.1496160000388044E-7</v>
      </c>
      <c r="E2307">
        <v>8.9257499994710087E-7</v>
      </c>
    </row>
    <row r="2308" spans="1:5" x14ac:dyDescent="0.75">
      <c r="A2308">
        <v>64</v>
      </c>
      <c r="B2308">
        <v>2.0440059999236836E-8</v>
      </c>
      <c r="C2308">
        <v>7.3343139997450631E-8</v>
      </c>
      <c r="D2308">
        <v>1.3283625000622124E-7</v>
      </c>
      <c r="E2308">
        <v>8.8742420001653957E-7</v>
      </c>
    </row>
    <row r="2309" spans="1:5" x14ac:dyDescent="0.75">
      <c r="A2309">
        <v>64</v>
      </c>
      <c r="B2309">
        <v>2.0185409999976399E-8</v>
      </c>
      <c r="C2309">
        <v>7.4239739996846766E-8</v>
      </c>
      <c r="D2309">
        <v>1.1841485000331886E-7</v>
      </c>
      <c r="E2309">
        <v>8.7965560000156987E-7</v>
      </c>
    </row>
    <row r="2310" spans="1:5" x14ac:dyDescent="0.75">
      <c r="A2310">
        <v>64</v>
      </c>
      <c r="B2310">
        <v>1.8166099999507425E-8</v>
      </c>
      <c r="C2310">
        <v>7.5008139997953553E-8</v>
      </c>
      <c r="D2310">
        <v>1.038070499926107E-7</v>
      </c>
      <c r="E2310">
        <v>9.2628419998800379E-7</v>
      </c>
    </row>
    <row r="2311" spans="1:5" x14ac:dyDescent="0.75">
      <c r="A2311">
        <v>64</v>
      </c>
      <c r="B2311">
        <v>2.1228569999220782E-8</v>
      </c>
      <c r="C2311">
        <v>7.669478000025265E-8</v>
      </c>
      <c r="D2311">
        <v>1.0725370000000112E-7</v>
      </c>
      <c r="E2311">
        <v>1.037487499997951E-6</v>
      </c>
    </row>
    <row r="2312" spans="1:5" x14ac:dyDescent="0.75">
      <c r="A2312">
        <v>64</v>
      </c>
      <c r="B2312">
        <v>1.9082150000031105E-8</v>
      </c>
      <c r="C2312">
        <v>7.2378220001701271E-8</v>
      </c>
      <c r="D2312">
        <v>1.1529894999694079E-7</v>
      </c>
      <c r="E2312">
        <v>8.5168419999536123E-7</v>
      </c>
    </row>
    <row r="2313" spans="1:5" x14ac:dyDescent="0.75">
      <c r="A2313">
        <v>64</v>
      </c>
      <c r="B2313">
        <v>2.0338260001153685E-8</v>
      </c>
      <c r="C2313">
        <v>7.129249999998138E-8</v>
      </c>
      <c r="D2313">
        <v>1.1390019999817014E-7</v>
      </c>
      <c r="E2313">
        <v>9.407338000019081E-7</v>
      </c>
    </row>
    <row r="2314" spans="1:5" x14ac:dyDescent="0.75">
      <c r="A2314">
        <v>64</v>
      </c>
      <c r="B2314">
        <v>2.1678799999062904E-8</v>
      </c>
      <c r="C2314">
        <v>7.7976319997105747E-8</v>
      </c>
      <c r="D2314">
        <v>1.2432435000664555E-7</v>
      </c>
      <c r="E2314">
        <v>9.1416440001921727E-7</v>
      </c>
    </row>
    <row r="2315" spans="1:5" x14ac:dyDescent="0.75">
      <c r="A2315">
        <v>64</v>
      </c>
      <c r="B2315">
        <v>2.0587010000599548E-8</v>
      </c>
      <c r="C2315">
        <v>7.8852900001220408E-8</v>
      </c>
      <c r="D2315">
        <v>1.1507020000135526E-7</v>
      </c>
      <c r="E2315">
        <v>1.0055770000326448E-6</v>
      </c>
    </row>
    <row r="2316" spans="1:5" x14ac:dyDescent="0.75">
      <c r="A2316">
        <v>64</v>
      </c>
      <c r="B2316">
        <v>2.0946660000481644E-8</v>
      </c>
      <c r="C2316">
        <v>8.1160259997705001E-8</v>
      </c>
      <c r="D2316">
        <v>1.1784570000600069E-7</v>
      </c>
      <c r="E2316">
        <v>1.0059894999722019E-6</v>
      </c>
    </row>
    <row r="2317" spans="1:5" x14ac:dyDescent="0.75">
      <c r="A2317">
        <v>64</v>
      </c>
      <c r="B2317">
        <v>2.1137654999620281E-8</v>
      </c>
      <c r="C2317">
        <v>7.8572939999867233E-8</v>
      </c>
      <c r="D2317">
        <v>1.1153259999991861E-7</v>
      </c>
      <c r="E2317">
        <v>9.5079839997924863E-7</v>
      </c>
    </row>
    <row r="2318" spans="1:5" x14ac:dyDescent="0.75">
      <c r="A2318">
        <v>64</v>
      </c>
      <c r="B2318">
        <v>1.721646999940276E-8</v>
      </c>
      <c r="C2318">
        <v>8.7110960000427439E-8</v>
      </c>
      <c r="D2318">
        <v>1.2642369999957737E-7</v>
      </c>
      <c r="E2318">
        <v>8.3849459997145456E-7</v>
      </c>
    </row>
    <row r="2319" spans="1:5" x14ac:dyDescent="0.75">
      <c r="A2319">
        <v>64</v>
      </c>
      <c r="B2319">
        <v>2.1303805000206922E-8</v>
      </c>
      <c r="C2319">
        <v>9.4187159999273715E-8</v>
      </c>
      <c r="D2319">
        <v>1.1121214999002405E-7</v>
      </c>
      <c r="E2319">
        <v>9.2950899997958914E-7</v>
      </c>
    </row>
    <row r="2320" spans="1:5" x14ac:dyDescent="0.75">
      <c r="A2320">
        <v>64</v>
      </c>
      <c r="B2320">
        <v>2.1305620000930502E-8</v>
      </c>
      <c r="C2320">
        <v>8.6874240002362055E-8</v>
      </c>
      <c r="D2320">
        <v>1.2165899999672547E-7</v>
      </c>
      <c r="E2320">
        <v>8.8249879999784749E-7</v>
      </c>
    </row>
    <row r="2321" spans="1:5" x14ac:dyDescent="0.75">
      <c r="A2321">
        <v>64</v>
      </c>
      <c r="B2321">
        <v>2.0026040001539515E-8</v>
      </c>
      <c r="C2321">
        <v>8.281997999874875E-8</v>
      </c>
      <c r="D2321">
        <v>1.2470065000525211E-7</v>
      </c>
      <c r="E2321">
        <v>1.0026644999743439E-6</v>
      </c>
    </row>
    <row r="2322" spans="1:5" x14ac:dyDescent="0.75">
      <c r="A2322">
        <v>64</v>
      </c>
      <c r="B2322">
        <v>2.0806639999500476E-8</v>
      </c>
      <c r="C2322">
        <v>7.0272579998709263E-8</v>
      </c>
      <c r="D2322">
        <v>1.0319150000577793E-7</v>
      </c>
      <c r="E2322">
        <v>9.6337720000883566E-7</v>
      </c>
    </row>
    <row r="2323" spans="1:5" x14ac:dyDescent="0.75">
      <c r="A2323">
        <v>64</v>
      </c>
      <c r="B2323">
        <v>2.1662250001099891E-8</v>
      </c>
      <c r="C2323">
        <v>8.1212099996628245E-8</v>
      </c>
      <c r="D2323">
        <v>1.1709830000472721E-7</v>
      </c>
      <c r="E2323">
        <v>1.024421500042081E-6</v>
      </c>
    </row>
    <row r="2324" spans="1:5" x14ac:dyDescent="0.75">
      <c r="A2324">
        <v>64</v>
      </c>
      <c r="B2324">
        <v>1.9737184999394232E-8</v>
      </c>
      <c r="C2324">
        <v>7.9356359998928379E-8</v>
      </c>
      <c r="D2324">
        <v>1.2478014999942388E-7</v>
      </c>
      <c r="E2324">
        <v>9.4247080001514403E-7</v>
      </c>
    </row>
    <row r="2325" spans="1:5" x14ac:dyDescent="0.75">
      <c r="A2325">
        <v>64</v>
      </c>
      <c r="B2325">
        <v>2.2055344999535011E-8</v>
      </c>
      <c r="C2325">
        <v>8.3484919997863476E-8</v>
      </c>
      <c r="D2325">
        <v>1.2921050000295508E-7</v>
      </c>
      <c r="E2325">
        <v>9.2089780000969769E-7</v>
      </c>
    </row>
    <row r="2326" spans="1:5" x14ac:dyDescent="0.75">
      <c r="A2326">
        <v>64</v>
      </c>
      <c r="B2326">
        <v>2.233589999959804E-8</v>
      </c>
      <c r="C2326">
        <v>7.9433220002101738E-8</v>
      </c>
      <c r="D2326">
        <v>1.1725989999831654E-7</v>
      </c>
      <c r="E2326">
        <v>9.9279980000574136E-7</v>
      </c>
    </row>
    <row r="2327" spans="1:5" x14ac:dyDescent="0.75">
      <c r="A2327">
        <v>64</v>
      </c>
      <c r="B2327">
        <v>2.307056999998167E-8</v>
      </c>
      <c r="C2327">
        <v>9.4036040001083165E-8</v>
      </c>
      <c r="D2327">
        <v>1.0217964999901597E-7</v>
      </c>
      <c r="E2327">
        <v>1.025470199994743E-6</v>
      </c>
    </row>
    <row r="2328" spans="1:5" x14ac:dyDescent="0.75">
      <c r="A2328">
        <v>64</v>
      </c>
      <c r="B2328">
        <v>2.3410739999962972E-8</v>
      </c>
      <c r="C2328">
        <v>9.2429440002888443E-8</v>
      </c>
      <c r="D2328">
        <v>1.2539815000491217E-7</v>
      </c>
      <c r="E2328">
        <v>9.4267939997371288E-7</v>
      </c>
    </row>
    <row r="2329" spans="1:5" x14ac:dyDescent="0.75">
      <c r="A2329">
        <v>64</v>
      </c>
      <c r="B2329">
        <v>2.2323134999896865E-8</v>
      </c>
      <c r="C2329">
        <v>7.8282879997277638E-8</v>
      </c>
      <c r="D2329">
        <v>1.3996805000351741E-7</v>
      </c>
      <c r="E2329">
        <v>8.791694000246935E-7</v>
      </c>
    </row>
    <row r="2330" spans="1:5" x14ac:dyDescent="0.75">
      <c r="A2330">
        <v>64</v>
      </c>
      <c r="B2330">
        <v>2.4914720002561807E-8</v>
      </c>
      <c r="C2330">
        <v>8.628326000180096E-8</v>
      </c>
      <c r="D2330">
        <v>1.0816800000611692E-7</v>
      </c>
      <c r="E2330">
        <v>1.0192495000956115E-6</v>
      </c>
    </row>
    <row r="2331" spans="1:5" x14ac:dyDescent="0.75">
      <c r="A2331">
        <v>64</v>
      </c>
      <c r="B2331">
        <v>2.0957619999535382E-8</v>
      </c>
      <c r="C2331">
        <v>8.5996279999380933E-8</v>
      </c>
      <c r="D2331">
        <v>1.1226729999179952E-7</v>
      </c>
      <c r="E2331">
        <v>9.8420119995716951E-7</v>
      </c>
    </row>
    <row r="2332" spans="1:5" x14ac:dyDescent="0.75">
      <c r="A2332">
        <v>64</v>
      </c>
      <c r="B2332">
        <v>2.3137470000074246E-8</v>
      </c>
      <c r="C2332">
        <v>8.4311380004510287E-8</v>
      </c>
      <c r="D2332">
        <v>1.4601675000449176E-7</v>
      </c>
      <c r="E2332">
        <v>9.5836479996796692E-7</v>
      </c>
    </row>
    <row r="2333" spans="1:5" x14ac:dyDescent="0.75">
      <c r="A2333">
        <v>64</v>
      </c>
      <c r="B2333">
        <v>2.057263999886345E-8</v>
      </c>
      <c r="C2333">
        <v>8.7638899998273697E-8</v>
      </c>
      <c r="D2333">
        <v>1.0144329999457113E-7</v>
      </c>
      <c r="E2333">
        <v>9.4204840000020336E-7</v>
      </c>
    </row>
    <row r="2334" spans="1:5" x14ac:dyDescent="0.75">
      <c r="A2334">
        <v>64</v>
      </c>
      <c r="B2334">
        <v>2.0141330000478773E-8</v>
      </c>
      <c r="C2334">
        <v>6.7414180003106588E-8</v>
      </c>
      <c r="D2334">
        <v>1.1829911999520846E-7</v>
      </c>
      <c r="E2334">
        <v>9.9107439996441828E-7</v>
      </c>
    </row>
    <row r="2335" spans="1:5" x14ac:dyDescent="0.75">
      <c r="A2335">
        <v>64</v>
      </c>
      <c r="B2335">
        <v>2.2723940000287256E-8</v>
      </c>
      <c r="C2335">
        <v>9.8795159999281164E-8</v>
      </c>
      <c r="D2335">
        <v>1.2302015000022948E-7</v>
      </c>
      <c r="E2335">
        <v>1.0945360000187065E-6</v>
      </c>
    </row>
    <row r="2336" spans="1:5" x14ac:dyDescent="0.75">
      <c r="A2336">
        <v>64</v>
      </c>
      <c r="B2336">
        <v>1.9424115000583698E-8</v>
      </c>
      <c r="C2336">
        <v>8.801873999764211E-8</v>
      </c>
      <c r="D2336">
        <v>1.478293499967549E-7</v>
      </c>
      <c r="E2336">
        <v>1.0636205000628252E-6</v>
      </c>
    </row>
    <row r="2337" spans="1:5" x14ac:dyDescent="0.75">
      <c r="A2337">
        <v>64</v>
      </c>
      <c r="B2337">
        <v>2.1915530000114814E-8</v>
      </c>
      <c r="C2337">
        <v>8.8033340004039931E-8</v>
      </c>
      <c r="D2337">
        <v>1.2425074999919162E-7</v>
      </c>
      <c r="E2337">
        <v>1.0325644999102224E-6</v>
      </c>
    </row>
    <row r="2338" spans="1:5" x14ac:dyDescent="0.75">
      <c r="A2338">
        <v>64</v>
      </c>
      <c r="B2338">
        <v>2.0847800001502036E-8</v>
      </c>
      <c r="C2338">
        <v>9.176853999961168E-8</v>
      </c>
      <c r="D2338">
        <v>1.2657935000606813E-7</v>
      </c>
      <c r="E2338">
        <v>9.4866240001283583E-7</v>
      </c>
    </row>
    <row r="2339" spans="1:5" x14ac:dyDescent="0.75">
      <c r="A2339">
        <v>64</v>
      </c>
      <c r="B2339">
        <v>1.7251069999474567E-8</v>
      </c>
      <c r="C2339">
        <v>7.2582660004263745E-8</v>
      </c>
      <c r="D2339">
        <v>1.1606030000257306E-7</v>
      </c>
      <c r="E2339">
        <v>9.1614739998476579E-7</v>
      </c>
    </row>
    <row r="2340" spans="1:5" x14ac:dyDescent="0.75">
      <c r="A2340">
        <v>64</v>
      </c>
      <c r="B2340">
        <v>1.7878830000699963E-8</v>
      </c>
      <c r="C2340">
        <v>8.0917679995764042E-8</v>
      </c>
      <c r="D2340">
        <v>1.156881499919109E-7</v>
      </c>
      <c r="E2340">
        <v>9.041925999918021E-7</v>
      </c>
    </row>
    <row r="2341" spans="1:5" x14ac:dyDescent="0.75">
      <c r="A2341">
        <v>64</v>
      </c>
      <c r="B2341">
        <v>1.8395784999302123E-8</v>
      </c>
      <c r="C2341">
        <v>7.8656400000909338E-8</v>
      </c>
      <c r="D2341">
        <v>9.9513540003681562E-8</v>
      </c>
      <c r="E2341">
        <v>9.7317480004858234E-7</v>
      </c>
    </row>
    <row r="2342" spans="1:5" x14ac:dyDescent="0.75">
      <c r="A2342">
        <v>64</v>
      </c>
      <c r="B2342">
        <v>2.3558969999430701E-8</v>
      </c>
      <c r="C2342">
        <v>8.3803179999813432E-8</v>
      </c>
      <c r="D2342">
        <v>1.3155130000086502E-7</v>
      </c>
      <c r="E2342">
        <v>9.0168559999437999E-7</v>
      </c>
    </row>
    <row r="2343" spans="1:5" x14ac:dyDescent="0.75">
      <c r="A2343">
        <v>64</v>
      </c>
      <c r="B2343">
        <v>1.9128875000751578E-8</v>
      </c>
      <c r="C2343">
        <v>8.2875159999821333E-8</v>
      </c>
      <c r="D2343">
        <v>1.3354450000042562E-7</v>
      </c>
      <c r="E2343">
        <v>9.2974740004865449E-7</v>
      </c>
    </row>
    <row r="2344" spans="1:5" x14ac:dyDescent="0.75">
      <c r="A2344">
        <v>64</v>
      </c>
      <c r="B2344">
        <v>2.0867279998492451E-8</v>
      </c>
      <c r="C2344">
        <v>8.7217679998138921E-8</v>
      </c>
      <c r="D2344">
        <v>1.2196194998978171E-7</v>
      </c>
      <c r="E2344">
        <v>1.0159979999298229E-6</v>
      </c>
    </row>
    <row r="2345" spans="1:5" x14ac:dyDescent="0.75">
      <c r="A2345">
        <v>64</v>
      </c>
      <c r="B2345">
        <v>2.3868889998993836E-8</v>
      </c>
      <c r="C2345">
        <v>8.3528579998528589E-8</v>
      </c>
      <c r="D2345">
        <v>1.2240755000675562E-7</v>
      </c>
      <c r="E2345">
        <v>1.0690245000296273E-6</v>
      </c>
    </row>
    <row r="2346" spans="1:5" x14ac:dyDescent="0.75">
      <c r="A2346">
        <v>64</v>
      </c>
      <c r="B2346">
        <v>2.132986499927938E-8</v>
      </c>
      <c r="C2346">
        <v>9.0172279998660091E-8</v>
      </c>
      <c r="D2346">
        <v>1.0597140000027139E-7</v>
      </c>
      <c r="E2346">
        <v>1.0327750000287778E-6</v>
      </c>
    </row>
    <row r="2347" spans="1:5" x14ac:dyDescent="0.75">
      <c r="A2347">
        <v>64</v>
      </c>
      <c r="B2347">
        <v>1.715179500024533E-8</v>
      </c>
      <c r="C2347">
        <v>7.8296800004318351E-8</v>
      </c>
      <c r="D2347">
        <v>1.1288254999089986E-7</v>
      </c>
      <c r="E2347">
        <v>1.0092085000360384E-6</v>
      </c>
    </row>
    <row r="2348" spans="1:5" x14ac:dyDescent="0.75">
      <c r="A2348">
        <v>64</v>
      </c>
      <c r="B2348">
        <v>2.4825609999243171E-8</v>
      </c>
      <c r="C2348">
        <v>8.1894899997860197E-8</v>
      </c>
      <c r="D2348">
        <v>1.1070490001293364E-7</v>
      </c>
      <c r="E2348">
        <v>1.0687304000020958E-6</v>
      </c>
    </row>
    <row r="2349" spans="1:5" x14ac:dyDescent="0.75">
      <c r="A2349">
        <v>64</v>
      </c>
      <c r="B2349">
        <v>2.5993729999754576E-8</v>
      </c>
      <c r="C2349">
        <v>7.8976339998189356E-8</v>
      </c>
      <c r="D2349">
        <v>1.3330645000678487E-7</v>
      </c>
      <c r="E2349">
        <v>9.0082280000206087E-7</v>
      </c>
    </row>
    <row r="2350" spans="1:5" x14ac:dyDescent="0.75">
      <c r="A2350">
        <v>64</v>
      </c>
      <c r="B2350">
        <v>2.1020889998180793E-8</v>
      </c>
      <c r="C2350">
        <v>8.7202020001132042E-8</v>
      </c>
      <c r="D2350">
        <v>1.3025200000265613E-7</v>
      </c>
      <c r="E2350">
        <v>1.015181399998255E-6</v>
      </c>
    </row>
    <row r="2351" spans="1:5" x14ac:dyDescent="0.75">
      <c r="A2351">
        <v>64</v>
      </c>
      <c r="B2351">
        <v>1.9834390000323764E-8</v>
      </c>
      <c r="C2351">
        <v>8.8276780000887809E-8</v>
      </c>
      <c r="D2351">
        <v>1.1643234999792185E-7</v>
      </c>
      <c r="E2351">
        <v>9.5463920000474893E-7</v>
      </c>
    </row>
    <row r="2352" spans="1:5" x14ac:dyDescent="0.75">
      <c r="A2352">
        <v>64</v>
      </c>
      <c r="B2352">
        <v>2.0742109999991953E-8</v>
      </c>
      <c r="C2352">
        <v>8.3762279996881267E-8</v>
      </c>
      <c r="D2352">
        <v>1.4416714999242685E-7</v>
      </c>
      <c r="E2352">
        <v>8.7971700000343849E-7</v>
      </c>
    </row>
    <row r="2353" spans="1:5" x14ac:dyDescent="0.75">
      <c r="A2353">
        <v>64</v>
      </c>
      <c r="B2353">
        <v>2.0225054999173152E-8</v>
      </c>
      <c r="C2353">
        <v>8.0345680000027635E-8</v>
      </c>
      <c r="D2353">
        <v>1.3465115000144577E-7</v>
      </c>
      <c r="E2353">
        <v>1.0518680000677705E-6</v>
      </c>
    </row>
    <row r="2354" spans="1:5" x14ac:dyDescent="0.75">
      <c r="A2354">
        <v>64</v>
      </c>
      <c r="B2354">
        <v>2.1460540001862683E-8</v>
      </c>
      <c r="C2354">
        <v>1.0736935000750237E-7</v>
      </c>
      <c r="D2354">
        <v>1.2313375000667291E-7</v>
      </c>
      <c r="E2354">
        <v>9.6585699997376656E-7</v>
      </c>
    </row>
    <row r="2355" spans="1:5" x14ac:dyDescent="0.75">
      <c r="A2355">
        <v>64</v>
      </c>
      <c r="B2355">
        <v>2.1044520000577905E-8</v>
      </c>
      <c r="C2355">
        <v>8.664694000035524E-8</v>
      </c>
      <c r="D2355">
        <v>1.2777925000409596E-7</v>
      </c>
      <c r="E2355">
        <v>9.1615419997833671E-7</v>
      </c>
    </row>
    <row r="2356" spans="1:5" x14ac:dyDescent="0.75">
      <c r="A2356">
        <v>64</v>
      </c>
      <c r="B2356">
        <v>2.3129820000031031E-8</v>
      </c>
      <c r="C2356">
        <v>9.1417460003867743E-8</v>
      </c>
      <c r="D2356">
        <v>1.2794819999544417E-7</v>
      </c>
      <c r="E2356">
        <v>9.7321720002219076E-7</v>
      </c>
    </row>
    <row r="2357" spans="1:5" x14ac:dyDescent="0.75">
      <c r="A2357">
        <v>64</v>
      </c>
      <c r="B2357">
        <v>1.8930959999852348E-8</v>
      </c>
      <c r="C2357">
        <v>8.0623000004561623E-8</v>
      </c>
      <c r="D2357">
        <v>1.1231815000064671E-7</v>
      </c>
      <c r="E2357">
        <v>1.011995000008028E-6</v>
      </c>
    </row>
    <row r="2358" spans="1:5" x14ac:dyDescent="0.75">
      <c r="A2358">
        <v>64</v>
      </c>
      <c r="B2358">
        <v>2.1586220001336187E-8</v>
      </c>
      <c r="C2358">
        <v>7.9884779994608833E-8</v>
      </c>
      <c r="D2358">
        <v>1.3040660000115166E-7</v>
      </c>
      <c r="E2358">
        <v>9.9796040001092476E-7</v>
      </c>
    </row>
    <row r="2359" spans="1:5" x14ac:dyDescent="0.75">
      <c r="A2359">
        <v>64</v>
      </c>
      <c r="B2359">
        <v>2.0145409999531694E-8</v>
      </c>
      <c r="C2359">
        <v>8.5217359999660403E-8</v>
      </c>
      <c r="D2359">
        <v>1.4018590000341647E-7</v>
      </c>
      <c r="E2359">
        <v>9.1608499997528275E-7</v>
      </c>
    </row>
    <row r="2360" spans="1:5" x14ac:dyDescent="0.75">
      <c r="A2360">
        <v>64</v>
      </c>
      <c r="B2360">
        <v>2.0433835001313126E-8</v>
      </c>
      <c r="C2360">
        <v>8.9578740001888944E-8</v>
      </c>
      <c r="D2360">
        <v>1.3829729999997654E-7</v>
      </c>
      <c r="E2360">
        <v>9.661341999890283E-7</v>
      </c>
    </row>
    <row r="2361" spans="1:5" x14ac:dyDescent="0.75">
      <c r="A2361">
        <v>64</v>
      </c>
      <c r="B2361">
        <v>2.1489840000867843E-8</v>
      </c>
      <c r="C2361">
        <v>8.5463519999757414E-8</v>
      </c>
      <c r="D2361">
        <v>1.3212940000812524E-7</v>
      </c>
      <c r="E2361">
        <v>1.0083819999999831E-6</v>
      </c>
    </row>
    <row r="2362" spans="1:5" x14ac:dyDescent="0.75">
      <c r="A2362">
        <v>64</v>
      </c>
      <c r="B2362">
        <v>2.1811409998917953E-8</v>
      </c>
      <c r="C2362">
        <v>7.8751000005286189E-8</v>
      </c>
      <c r="D2362">
        <v>1.1644719999458175E-7</v>
      </c>
      <c r="E2362">
        <v>9.0497139998478817E-7</v>
      </c>
    </row>
    <row r="2363" spans="1:5" x14ac:dyDescent="0.75">
      <c r="A2363">
        <v>64</v>
      </c>
      <c r="B2363">
        <v>2.0706829999107866E-8</v>
      </c>
      <c r="C2363">
        <v>8.027057999861427E-8</v>
      </c>
      <c r="D2363">
        <v>1.1616434999450575E-7</v>
      </c>
      <c r="E2363">
        <v>9.2933240003185346E-7</v>
      </c>
    </row>
    <row r="2364" spans="1:5" x14ac:dyDescent="0.75">
      <c r="A2364">
        <v>64</v>
      </c>
      <c r="B2364">
        <v>2.345025000104215E-8</v>
      </c>
      <c r="C2364">
        <v>8.884837999939918E-8</v>
      </c>
      <c r="D2364">
        <v>1.137577500048792E-7</v>
      </c>
      <c r="E2364">
        <v>9.7026060003554453E-7</v>
      </c>
    </row>
    <row r="2365" spans="1:5" x14ac:dyDescent="0.75">
      <c r="A2365">
        <v>64</v>
      </c>
      <c r="B2365">
        <v>2.0006799997645431E-8</v>
      </c>
      <c r="C2365">
        <v>9.5099420001497486E-8</v>
      </c>
      <c r="D2365">
        <v>1.0203895000449847E-7</v>
      </c>
      <c r="E2365">
        <v>9.4573780003702266E-7</v>
      </c>
    </row>
    <row r="2366" spans="1:5" x14ac:dyDescent="0.75">
      <c r="A2366">
        <v>64</v>
      </c>
      <c r="B2366">
        <v>2.2700359999726061E-8</v>
      </c>
      <c r="C2366">
        <v>7.4228659999789664E-8</v>
      </c>
      <c r="D2366">
        <v>1.3096280000172556E-7</v>
      </c>
      <c r="E2366">
        <v>1.0122810000029857E-6</v>
      </c>
    </row>
    <row r="2367" spans="1:5" x14ac:dyDescent="0.75">
      <c r="A2367">
        <v>64</v>
      </c>
      <c r="B2367">
        <v>2.6167440001154317E-8</v>
      </c>
      <c r="C2367">
        <v>8.4040260000620035E-8</v>
      </c>
      <c r="D2367">
        <v>1.168277999968268E-7</v>
      </c>
      <c r="E2367">
        <v>1.0013219999382272E-6</v>
      </c>
    </row>
    <row r="2368" spans="1:5" x14ac:dyDescent="0.75">
      <c r="A2368">
        <v>64</v>
      </c>
      <c r="B2368">
        <v>2.4544470000546424E-8</v>
      </c>
      <c r="C2368">
        <v>7.0131059997947891E-8</v>
      </c>
      <c r="D2368">
        <v>1.1338850000174716E-7</v>
      </c>
      <c r="E2368">
        <v>9.2641740001272407E-7</v>
      </c>
    </row>
    <row r="2369" spans="1:5" x14ac:dyDescent="0.75">
      <c r="A2369">
        <v>64</v>
      </c>
      <c r="B2369">
        <v>2.0026869999128393E-8</v>
      </c>
      <c r="C2369">
        <v>7.7830300002824517E-8</v>
      </c>
      <c r="D2369">
        <v>1.0487080000166315E-7</v>
      </c>
      <c r="E2369">
        <v>8.589971999754198E-7</v>
      </c>
    </row>
    <row r="2370" spans="1:5" x14ac:dyDescent="0.75">
      <c r="A2370">
        <v>64</v>
      </c>
      <c r="B2370">
        <v>2.0049519999884069E-8</v>
      </c>
      <c r="C2370">
        <v>8.3573440002510326E-8</v>
      </c>
      <c r="D2370">
        <v>1.1662020000221673E-7</v>
      </c>
      <c r="E2370">
        <v>9.437299999990501E-7</v>
      </c>
    </row>
    <row r="2371" spans="1:5" x14ac:dyDescent="0.75">
      <c r="A2371">
        <v>64</v>
      </c>
      <c r="B2371">
        <v>1.9863055000314489E-8</v>
      </c>
      <c r="C2371">
        <v>8.7092399998800831E-8</v>
      </c>
      <c r="D2371">
        <v>1.4084985000954474E-7</v>
      </c>
      <c r="E2371">
        <v>1.0889231999753975E-6</v>
      </c>
    </row>
    <row r="2372" spans="1:5" x14ac:dyDescent="0.75">
      <c r="A2372">
        <v>64</v>
      </c>
      <c r="B2372">
        <v>2.0403079999960027E-8</v>
      </c>
      <c r="C2372">
        <v>9.8114240000722927E-8</v>
      </c>
      <c r="D2372">
        <v>1.2400994999916293E-7</v>
      </c>
      <c r="E2372">
        <v>9.1444480000063779E-7</v>
      </c>
    </row>
    <row r="2373" spans="1:5" x14ac:dyDescent="0.75">
      <c r="A2373">
        <v>64</v>
      </c>
      <c r="B2373">
        <v>2.0037569999112749E-8</v>
      </c>
      <c r="C2373">
        <v>8.3931080001639205E-8</v>
      </c>
      <c r="D2373">
        <v>1.3876834999246057E-7</v>
      </c>
      <c r="E2373">
        <v>1.1236104999261443E-6</v>
      </c>
    </row>
    <row r="2374" spans="1:5" x14ac:dyDescent="0.75">
      <c r="A2374">
        <v>64</v>
      </c>
      <c r="B2374">
        <v>2.0427380001638086E-8</v>
      </c>
      <c r="C2374">
        <v>8.5734200000297272E-8</v>
      </c>
      <c r="D2374">
        <v>1.371142999996664E-7</v>
      </c>
      <c r="E2374">
        <v>9.9457019998226321E-7</v>
      </c>
    </row>
    <row r="2375" spans="1:5" x14ac:dyDescent="0.75">
      <c r="A2375">
        <v>64</v>
      </c>
      <c r="B2375">
        <v>2.0712499998626299E-8</v>
      </c>
      <c r="C2375">
        <v>7.966827999916859E-8</v>
      </c>
      <c r="D2375">
        <v>1.2858015000529122E-7</v>
      </c>
      <c r="E2375">
        <v>9.692806000239216E-7</v>
      </c>
    </row>
    <row r="2376" spans="1:5" x14ac:dyDescent="0.75">
      <c r="A2376">
        <v>64</v>
      </c>
      <c r="B2376">
        <v>2.4172410002211108E-8</v>
      </c>
      <c r="C2376">
        <v>9.1717040003277355E-8</v>
      </c>
      <c r="D2376">
        <v>1.4704029999847989E-7</v>
      </c>
      <c r="E2376">
        <v>9.3260479997843509E-7</v>
      </c>
    </row>
    <row r="2377" spans="1:5" x14ac:dyDescent="0.75">
      <c r="A2377">
        <v>64</v>
      </c>
      <c r="B2377">
        <v>2.1923180000158026E-8</v>
      </c>
      <c r="C2377">
        <v>7.9477039998164404E-8</v>
      </c>
      <c r="D2377">
        <v>1.1903595000330824E-7</v>
      </c>
      <c r="E2377">
        <v>1.1193109999294393E-6</v>
      </c>
    </row>
    <row r="2378" spans="1:5" x14ac:dyDescent="0.75">
      <c r="A2378">
        <v>64</v>
      </c>
      <c r="B2378">
        <v>2.2211314999731256E-8</v>
      </c>
      <c r="C2378">
        <v>8.8971260003745553E-8</v>
      </c>
      <c r="D2378">
        <v>1.2820110000029672E-7</v>
      </c>
      <c r="E2378">
        <v>8.569906000047922E-7</v>
      </c>
    </row>
    <row r="2379" spans="1:5" x14ac:dyDescent="0.75">
      <c r="A2379">
        <v>64</v>
      </c>
      <c r="B2379">
        <v>1.8173404999834021E-8</v>
      </c>
      <c r="C2379">
        <v>6.9217659998685116E-8</v>
      </c>
      <c r="D2379">
        <v>1.09458849998191E-7</v>
      </c>
      <c r="E2379">
        <v>9.1781320003792648E-7</v>
      </c>
    </row>
    <row r="2380" spans="1:5" x14ac:dyDescent="0.75">
      <c r="A2380">
        <v>64</v>
      </c>
      <c r="B2380">
        <v>2.3817880000569858E-8</v>
      </c>
      <c r="C2380">
        <v>8.5996899998281152E-8</v>
      </c>
      <c r="D2380">
        <v>1.4180329999362583E-7</v>
      </c>
      <c r="E2380">
        <v>1.009628799976781E-6</v>
      </c>
    </row>
    <row r="2381" spans="1:5" x14ac:dyDescent="0.75">
      <c r="A2381">
        <v>64</v>
      </c>
      <c r="B2381">
        <v>2.0983889998751691E-8</v>
      </c>
      <c r="C2381">
        <v>9.3928380002034832E-8</v>
      </c>
      <c r="D2381">
        <v>1.4789599999494384E-7</v>
      </c>
      <c r="E2381">
        <v>1.051830000069458E-6</v>
      </c>
    </row>
    <row r="2382" spans="1:5" x14ac:dyDescent="0.75">
      <c r="A2382">
        <v>64</v>
      </c>
      <c r="B2382">
        <v>2.3577520000981166E-8</v>
      </c>
      <c r="C2382">
        <v>8.8481180003145709E-8</v>
      </c>
      <c r="D2382">
        <v>1.1975125000753905E-7</v>
      </c>
      <c r="E2382">
        <v>1.0526775001198984E-6</v>
      </c>
    </row>
    <row r="2383" spans="1:5" x14ac:dyDescent="0.75">
      <c r="A2383">
        <v>64</v>
      </c>
      <c r="B2383">
        <v>1.7320279999694323E-8</v>
      </c>
      <c r="C2383">
        <v>7.8683719999389721E-8</v>
      </c>
      <c r="D2383">
        <v>1.124956999992719E-7</v>
      </c>
      <c r="E2383">
        <v>8.6535179999191313E-7</v>
      </c>
    </row>
    <row r="2384" spans="1:5" x14ac:dyDescent="0.75">
      <c r="A2384">
        <v>64</v>
      </c>
      <c r="B2384">
        <v>1.9826344998728017E-8</v>
      </c>
      <c r="C2384">
        <v>9.5462279999628663E-8</v>
      </c>
      <c r="D2384">
        <v>1.0520809999434278E-7</v>
      </c>
      <c r="E2384">
        <v>1.01791150009376E-6</v>
      </c>
    </row>
    <row r="2385" spans="1:5" x14ac:dyDescent="0.75">
      <c r="A2385">
        <v>64</v>
      </c>
      <c r="B2385">
        <v>2.0897859999968204E-8</v>
      </c>
      <c r="C2385">
        <v>8.7204380001639942E-8</v>
      </c>
      <c r="D2385">
        <v>1.0385334000457079E-7</v>
      </c>
      <c r="E2385">
        <v>9.2379299999447541E-7</v>
      </c>
    </row>
    <row r="2386" spans="1:5" x14ac:dyDescent="0.75">
      <c r="A2386">
        <v>64</v>
      </c>
      <c r="B2386">
        <v>1.835814000078244E-8</v>
      </c>
      <c r="C2386">
        <v>7.4671439995290711E-8</v>
      </c>
      <c r="D2386">
        <v>1.4175485000305342E-7</v>
      </c>
      <c r="E2386">
        <v>1.0273954999865964E-6</v>
      </c>
    </row>
    <row r="2387" spans="1:5" x14ac:dyDescent="0.75">
      <c r="A2387">
        <v>64</v>
      </c>
      <c r="B2387">
        <v>2.076721500052372E-8</v>
      </c>
      <c r="C2387">
        <v>9.1677159996470433E-8</v>
      </c>
      <c r="D2387">
        <v>1.2149089999729767E-7</v>
      </c>
      <c r="E2387">
        <v>1.0088868000311778E-6</v>
      </c>
    </row>
    <row r="2388" spans="1:5" x14ac:dyDescent="0.75">
      <c r="A2388">
        <v>64</v>
      </c>
      <c r="B2388">
        <v>2.3401805000321473E-8</v>
      </c>
      <c r="C2388">
        <v>9.5812039996963001E-8</v>
      </c>
      <c r="D2388">
        <v>1.4522795000812038E-7</v>
      </c>
      <c r="E2388">
        <v>9.8106960003497088E-7</v>
      </c>
    </row>
    <row r="2389" spans="1:5" x14ac:dyDescent="0.75">
      <c r="A2389">
        <v>64</v>
      </c>
      <c r="B2389">
        <v>2.2050784999737517E-8</v>
      </c>
      <c r="C2389">
        <v>6.9871140003670004E-8</v>
      </c>
      <c r="D2389">
        <v>1.0323009999410715E-7</v>
      </c>
      <c r="E2389">
        <v>9.184290000121109E-7</v>
      </c>
    </row>
    <row r="2390" spans="1:5" x14ac:dyDescent="0.75">
      <c r="A2390">
        <v>64</v>
      </c>
      <c r="B2390">
        <v>2.1919090001028961E-8</v>
      </c>
      <c r="C2390">
        <v>8.1036100001074373E-8</v>
      </c>
      <c r="D2390">
        <v>1.3518489999114537E-7</v>
      </c>
      <c r="E2390">
        <v>1.0586799999873621E-6</v>
      </c>
    </row>
    <row r="2391" spans="1:5" x14ac:dyDescent="0.75">
      <c r="A2391">
        <v>64</v>
      </c>
      <c r="B2391">
        <v>2.1791665001364891E-8</v>
      </c>
      <c r="C2391">
        <v>8.6252339999191467E-8</v>
      </c>
      <c r="D2391">
        <v>1.4180240000132472E-7</v>
      </c>
      <c r="E2391">
        <v>1.014271500025643E-6</v>
      </c>
    </row>
    <row r="2392" spans="1:5" x14ac:dyDescent="0.75">
      <c r="A2392">
        <v>64</v>
      </c>
      <c r="B2392">
        <v>2.1410379999724681E-8</v>
      </c>
      <c r="C2392">
        <v>8.0157560005318375E-8</v>
      </c>
      <c r="D2392">
        <v>1.2465810000139755E-7</v>
      </c>
      <c r="E2392">
        <v>1.0243952000164426E-6</v>
      </c>
    </row>
    <row r="2393" spans="1:5" x14ac:dyDescent="0.75">
      <c r="A2393">
        <v>64</v>
      </c>
      <c r="B2393">
        <v>1.7321919999085365E-8</v>
      </c>
      <c r="C2393">
        <v>8.3642379997763784E-8</v>
      </c>
      <c r="D2393">
        <v>1.1022045000572689E-7</v>
      </c>
      <c r="E2393">
        <v>9.8822639998979873E-7</v>
      </c>
    </row>
    <row r="2394" spans="1:5" x14ac:dyDescent="0.75">
      <c r="A2394">
        <v>64</v>
      </c>
      <c r="B2394">
        <v>2.0332269999198614E-8</v>
      </c>
      <c r="C2394">
        <v>7.1161080000456428E-8</v>
      </c>
      <c r="D2394">
        <v>1.3497405000089203E-7</v>
      </c>
      <c r="E2394">
        <v>1.0129880000022241E-6</v>
      </c>
    </row>
    <row r="2395" spans="1:5" x14ac:dyDescent="0.75">
      <c r="A2395">
        <v>64</v>
      </c>
      <c r="B2395">
        <v>2.2759569998015649E-8</v>
      </c>
      <c r="C2395">
        <v>8.9189579995581881E-8</v>
      </c>
      <c r="D2395">
        <v>1.1507139999594073E-7</v>
      </c>
      <c r="E2395">
        <v>1.0165957999997772E-6</v>
      </c>
    </row>
    <row r="2396" spans="1:5" x14ac:dyDescent="0.75">
      <c r="A2396">
        <v>64</v>
      </c>
      <c r="B2396">
        <v>2.0593550000921824E-8</v>
      </c>
      <c r="C2396">
        <v>6.7370119999395681E-8</v>
      </c>
      <c r="D2396">
        <v>1.0993779999262187E-7</v>
      </c>
      <c r="E2396">
        <v>9.7629739996045835E-7</v>
      </c>
    </row>
    <row r="2397" spans="1:5" x14ac:dyDescent="0.75">
      <c r="A2397">
        <v>64</v>
      </c>
      <c r="B2397">
        <v>2.1518269999069162E-8</v>
      </c>
      <c r="C2397">
        <v>8.444058000459336E-8</v>
      </c>
      <c r="D2397">
        <v>1.396581500011962E-7</v>
      </c>
      <c r="E2397">
        <v>9.2488499998580663E-7</v>
      </c>
    </row>
    <row r="2398" spans="1:5" x14ac:dyDescent="0.75">
      <c r="A2398">
        <v>64</v>
      </c>
      <c r="B2398">
        <v>2.1107660001143812E-8</v>
      </c>
      <c r="C2398">
        <v>7.8192999999737371E-8</v>
      </c>
      <c r="D2398">
        <v>1.0537374000414274E-7</v>
      </c>
      <c r="E2398">
        <v>9.4568679999792951E-7</v>
      </c>
    </row>
    <row r="2399" spans="1:5" x14ac:dyDescent="0.75">
      <c r="A2399">
        <v>64</v>
      </c>
      <c r="B2399">
        <v>2.0382279998739251E-8</v>
      </c>
      <c r="C2399">
        <v>8.3821759995771569E-8</v>
      </c>
      <c r="D2399">
        <v>1.0937790000753012E-7</v>
      </c>
      <c r="E2399">
        <v>9.1250179999042304E-7</v>
      </c>
    </row>
    <row r="2400" spans="1:5" x14ac:dyDescent="0.75">
      <c r="A2400">
        <v>64</v>
      </c>
      <c r="B2400">
        <v>1.803092500049388E-8</v>
      </c>
      <c r="C2400">
        <v>7.4739659996703272E-8</v>
      </c>
      <c r="D2400">
        <v>1.1502599999948871E-7</v>
      </c>
      <c r="E2400">
        <v>8.7226400000508872E-7</v>
      </c>
    </row>
    <row r="2401" spans="1:5" x14ac:dyDescent="0.75">
      <c r="A2401">
        <v>64</v>
      </c>
      <c r="B2401">
        <v>2.0448055000451859E-8</v>
      </c>
      <c r="C2401">
        <v>6.9939799996791405E-8</v>
      </c>
      <c r="D2401">
        <v>1.1565054999664426E-7</v>
      </c>
      <c r="E2401">
        <v>9.1018720000283791E-7</v>
      </c>
    </row>
    <row r="2402" spans="1:5" x14ac:dyDescent="0.75">
      <c r="A2402">
        <v>64</v>
      </c>
      <c r="B2402">
        <v>2.0410179998725652E-8</v>
      </c>
      <c r="C2402">
        <v>7.7922899997793132E-8</v>
      </c>
      <c r="D2402">
        <v>1.563404500047909E-7</v>
      </c>
      <c r="E2402">
        <v>1.0069429999566636E-6</v>
      </c>
    </row>
    <row r="2403" spans="1:5" x14ac:dyDescent="0.75">
      <c r="A2403">
        <v>64</v>
      </c>
      <c r="B2403">
        <v>1.7729310000140686E-8</v>
      </c>
      <c r="C2403">
        <v>7.1523200004594395E-8</v>
      </c>
      <c r="D2403">
        <v>1.3193704999866896E-7</v>
      </c>
      <c r="E2403">
        <v>1.1014175000309479E-6</v>
      </c>
    </row>
    <row r="2404" spans="1:5" x14ac:dyDescent="0.75">
      <c r="A2404">
        <v>64</v>
      </c>
      <c r="B2404">
        <v>1.7977570000221022E-8</v>
      </c>
      <c r="C2404">
        <v>7.034786000149325E-8</v>
      </c>
      <c r="D2404">
        <v>1.4884044999780599E-7</v>
      </c>
      <c r="E2404">
        <v>1.0501032000174746E-6</v>
      </c>
    </row>
    <row r="2405" spans="1:5" x14ac:dyDescent="0.75">
      <c r="A2405">
        <v>64</v>
      </c>
      <c r="B2405">
        <v>2.0829430001322181E-8</v>
      </c>
      <c r="C2405">
        <v>7.0616499998141083E-8</v>
      </c>
      <c r="D2405">
        <v>1.3921700000355486E-7</v>
      </c>
      <c r="E2405">
        <v>1.0243249998893588E-6</v>
      </c>
    </row>
    <row r="2406" spans="1:5" x14ac:dyDescent="0.75">
      <c r="A2406">
        <v>64</v>
      </c>
      <c r="B2406">
        <v>1.8521205001161434E-8</v>
      </c>
      <c r="C2406">
        <v>6.8545359995914619E-8</v>
      </c>
      <c r="D2406">
        <v>1.3815790000080597E-7</v>
      </c>
      <c r="E2406">
        <v>9.9611840001307429E-7</v>
      </c>
    </row>
    <row r="2407" spans="1:5" x14ac:dyDescent="0.75">
      <c r="A2407">
        <v>64</v>
      </c>
      <c r="B2407">
        <v>1.8319675000384451E-8</v>
      </c>
      <c r="C2407">
        <v>6.9798620004439723E-8</v>
      </c>
      <c r="D2407">
        <v>1.6294029999698978E-7</v>
      </c>
      <c r="E2407">
        <v>1.0783285000070464E-6</v>
      </c>
    </row>
    <row r="2408" spans="1:5" x14ac:dyDescent="0.75">
      <c r="A2408">
        <v>64</v>
      </c>
      <c r="B2408">
        <v>2.0500789998914116E-8</v>
      </c>
      <c r="C2408">
        <v>8.7857040000380943E-8</v>
      </c>
      <c r="D2408">
        <v>1.3887984999746549E-7</v>
      </c>
      <c r="E2408">
        <v>9.39633000001777E-7</v>
      </c>
    </row>
    <row r="2409" spans="1:5" x14ac:dyDescent="0.75">
      <c r="A2409">
        <v>64</v>
      </c>
      <c r="B2409">
        <v>1.9491804999415763E-8</v>
      </c>
      <c r="C2409">
        <v>7.7851679996820164E-8</v>
      </c>
      <c r="D2409">
        <v>1.4182404999155551E-7</v>
      </c>
      <c r="E2409">
        <v>1.0455074999481439E-6</v>
      </c>
    </row>
    <row r="2410" spans="1:5" x14ac:dyDescent="0.75">
      <c r="A2410">
        <v>64</v>
      </c>
      <c r="B2410">
        <v>2.0644929999252783E-8</v>
      </c>
      <c r="C2410">
        <v>7.2925919998670001E-8</v>
      </c>
      <c r="D2410">
        <v>1.6487009999400471E-7</v>
      </c>
      <c r="E2410">
        <v>1.1329930000647436E-6</v>
      </c>
    </row>
    <row r="2411" spans="1:5" x14ac:dyDescent="0.75">
      <c r="A2411">
        <v>64</v>
      </c>
      <c r="B2411">
        <v>2.0766720001120122E-8</v>
      </c>
      <c r="C2411">
        <v>7.8671459999168298E-8</v>
      </c>
      <c r="D2411">
        <v>1.6462570001021959E-7</v>
      </c>
      <c r="E2411">
        <v>1.1152109999966341E-6</v>
      </c>
    </row>
    <row r="2412" spans="1:5" x14ac:dyDescent="0.75">
      <c r="A2412">
        <v>64</v>
      </c>
      <c r="B2412">
        <v>2.071730000025127E-8</v>
      </c>
      <c r="C2412">
        <v>8.7460159999318418E-8</v>
      </c>
      <c r="D2412">
        <v>1.6442729999835138E-7</v>
      </c>
      <c r="E2412">
        <v>1.0555998000199906E-6</v>
      </c>
    </row>
    <row r="2413" spans="1:5" x14ac:dyDescent="0.75">
      <c r="A2413">
        <v>64</v>
      </c>
      <c r="B2413">
        <v>2.0162909998907709E-8</v>
      </c>
      <c r="C2413">
        <v>9.6743479999713599E-8</v>
      </c>
      <c r="D2413">
        <v>1.66331349988468E-7</v>
      </c>
      <c r="E2413">
        <v>1.1215489999449347E-6</v>
      </c>
    </row>
    <row r="2414" spans="1:5" x14ac:dyDescent="0.75">
      <c r="A2414">
        <v>64</v>
      </c>
      <c r="B2414">
        <v>2.2345220000715925E-8</v>
      </c>
      <c r="C2414">
        <v>8.393139999825508E-8</v>
      </c>
      <c r="D2414">
        <v>1.3340550000430085E-7</v>
      </c>
      <c r="E2414">
        <v>1.0516599999391474E-6</v>
      </c>
    </row>
    <row r="2415" spans="1:5" x14ac:dyDescent="0.75">
      <c r="A2415">
        <v>64</v>
      </c>
      <c r="B2415">
        <v>2.231043000065256E-8</v>
      </c>
      <c r="C2415">
        <v>7.4809020000975582E-8</v>
      </c>
      <c r="D2415">
        <v>1.819889000034891E-7</v>
      </c>
      <c r="E2415">
        <v>1.0726625000825152E-6</v>
      </c>
    </row>
    <row r="2416" spans="1:5" x14ac:dyDescent="0.75">
      <c r="A2416">
        <v>64</v>
      </c>
      <c r="B2416">
        <v>2.1750394999980925E-8</v>
      </c>
      <c r="C2416">
        <v>8.4955599997192617E-8</v>
      </c>
      <c r="D2416">
        <v>1.9113054999615998E-7</v>
      </c>
      <c r="E2416">
        <v>1.19564900000114E-6</v>
      </c>
    </row>
    <row r="2417" spans="1:5" x14ac:dyDescent="0.75">
      <c r="A2417">
        <v>64</v>
      </c>
      <c r="B2417">
        <v>1.9358219999412541E-8</v>
      </c>
      <c r="C2417">
        <v>8.430062000406906E-8</v>
      </c>
      <c r="D2417">
        <v>1.3373785000294446E-7</v>
      </c>
      <c r="E2417">
        <v>1.0719149999786169E-6</v>
      </c>
    </row>
    <row r="2418" spans="1:5" x14ac:dyDescent="0.75">
      <c r="A2418">
        <v>64</v>
      </c>
      <c r="B2418">
        <v>2.0446390000870451E-8</v>
      </c>
      <c r="C2418">
        <v>6.717506000422873E-8</v>
      </c>
      <c r="D2418">
        <v>1.5869779999775346E-7</v>
      </c>
      <c r="E2418">
        <v>1.0107345000142231E-6</v>
      </c>
    </row>
    <row r="2419" spans="1:5" x14ac:dyDescent="0.75">
      <c r="A2419">
        <v>64</v>
      </c>
      <c r="B2419">
        <v>2.2022669998113997E-8</v>
      </c>
      <c r="C2419">
        <v>7.2883459995500739E-8</v>
      </c>
      <c r="D2419">
        <v>1.541194000019459E-7</v>
      </c>
      <c r="E2419">
        <v>1.2044470000546426E-6</v>
      </c>
    </row>
    <row r="2420" spans="1:5" x14ac:dyDescent="0.75">
      <c r="A2420">
        <v>64</v>
      </c>
      <c r="B2420">
        <v>1.8130749999545516E-8</v>
      </c>
      <c r="C2420">
        <v>8.0436179996468122E-8</v>
      </c>
      <c r="D2420">
        <v>1.5035184999578634E-7</v>
      </c>
      <c r="E2420">
        <v>1.029308500001207E-6</v>
      </c>
    </row>
    <row r="2421" spans="1:5" x14ac:dyDescent="0.75">
      <c r="A2421">
        <v>64</v>
      </c>
      <c r="B2421">
        <v>2.0359400002053008E-8</v>
      </c>
      <c r="C2421">
        <v>8.2717020000563931E-8</v>
      </c>
      <c r="D2421">
        <v>1.5860424999846146E-7</v>
      </c>
      <c r="E2421">
        <v>1.0162685000977944E-6</v>
      </c>
    </row>
    <row r="2422" spans="1:5" x14ac:dyDescent="0.75">
      <c r="A2422">
        <v>64</v>
      </c>
      <c r="B2422">
        <v>2.3387379999621772E-8</v>
      </c>
      <c r="C2422">
        <v>9.2892340000253168E-8</v>
      </c>
      <c r="D2422">
        <v>1.5430919999198524E-7</v>
      </c>
      <c r="E2422">
        <v>1.0197695001261309E-6</v>
      </c>
    </row>
    <row r="2423" spans="1:5" x14ac:dyDescent="0.75">
      <c r="A2423">
        <v>64</v>
      </c>
      <c r="B2423">
        <v>2.2345969997695648E-8</v>
      </c>
      <c r="C2423">
        <v>8.4007099998416377E-8</v>
      </c>
      <c r="D2423">
        <v>1.3913229999889153E-7</v>
      </c>
      <c r="E2423">
        <v>1.2042234999535139E-6</v>
      </c>
    </row>
    <row r="2424" spans="1:5" x14ac:dyDescent="0.75">
      <c r="A2424">
        <v>64</v>
      </c>
      <c r="B2424">
        <v>2.3261659999843687E-8</v>
      </c>
      <c r="C2424">
        <v>9.5714680000673984E-8</v>
      </c>
      <c r="D2424">
        <v>1.8437969998922199E-7</v>
      </c>
      <c r="E2424">
        <v>1.0838374999002553E-6</v>
      </c>
    </row>
    <row r="2425" spans="1:5" x14ac:dyDescent="0.75">
      <c r="A2425">
        <v>64</v>
      </c>
      <c r="B2425">
        <v>2.0923890001722611E-8</v>
      </c>
      <c r="C2425">
        <v>9.3661879998398946E-8</v>
      </c>
      <c r="D2425">
        <v>1.7971660000330303E-7</v>
      </c>
      <c r="E2425">
        <v>1.0197469999548048E-6</v>
      </c>
    </row>
    <row r="2426" spans="1:5" x14ac:dyDescent="0.75">
      <c r="A2426">
        <v>64</v>
      </c>
      <c r="B2426">
        <v>2.6162370000383817E-8</v>
      </c>
      <c r="C2426">
        <v>7.469350000028498E-8</v>
      </c>
      <c r="D2426">
        <v>1.5663819998735561E-7</v>
      </c>
      <c r="E2426">
        <v>1.009409499965841E-6</v>
      </c>
    </row>
    <row r="2427" spans="1:5" x14ac:dyDescent="0.75">
      <c r="A2427">
        <v>64</v>
      </c>
      <c r="B2427">
        <v>2.0402920001652093E-8</v>
      </c>
      <c r="C2427">
        <v>6.7499660002067687E-8</v>
      </c>
      <c r="D2427">
        <v>1.5234975000203122E-7</v>
      </c>
      <c r="E2427">
        <v>9.5316019997699181E-7</v>
      </c>
    </row>
    <row r="2428" spans="1:5" x14ac:dyDescent="0.75">
      <c r="A2428">
        <v>64</v>
      </c>
      <c r="B2428">
        <v>2.1220049999828916E-8</v>
      </c>
      <c r="C2428">
        <v>7.1100539999315513E-8</v>
      </c>
      <c r="D2428">
        <v>1.3132770000083837E-7</v>
      </c>
      <c r="E2428">
        <v>1.087997600028757E-6</v>
      </c>
    </row>
    <row r="2429" spans="1:5" x14ac:dyDescent="0.75">
      <c r="A2429">
        <v>64</v>
      </c>
      <c r="B2429">
        <v>2.4211369999102317E-8</v>
      </c>
      <c r="C2429">
        <v>7.7781960001448163E-8</v>
      </c>
      <c r="D2429">
        <v>1.2916534999385475E-7</v>
      </c>
      <c r="E2429">
        <v>1.0874080000212416E-6</v>
      </c>
    </row>
    <row r="2430" spans="1:5" x14ac:dyDescent="0.75">
      <c r="A2430">
        <v>64</v>
      </c>
      <c r="B2430">
        <v>1.977331499947468E-8</v>
      </c>
      <c r="C2430">
        <v>7.7489760000025852E-8</v>
      </c>
      <c r="D2430">
        <v>1.6455565000069328E-7</v>
      </c>
      <c r="E2430">
        <v>1.1644579999847339E-6</v>
      </c>
    </row>
    <row r="2431" spans="1:5" x14ac:dyDescent="0.75">
      <c r="A2431">
        <v>64</v>
      </c>
      <c r="B2431">
        <v>2.1243530002539045E-8</v>
      </c>
      <c r="C2431">
        <v>8.2078180002281437E-8</v>
      </c>
      <c r="D2431">
        <v>1.427980500011472E-7</v>
      </c>
      <c r="E2431">
        <v>1.0984605000703597E-6</v>
      </c>
    </row>
    <row r="2432" spans="1:5" x14ac:dyDescent="0.75">
      <c r="A2432">
        <v>64</v>
      </c>
      <c r="B2432">
        <v>2.0584624999901279E-8</v>
      </c>
      <c r="C2432">
        <v>9.3405719997826963E-8</v>
      </c>
      <c r="D2432">
        <v>1.7565210000611842E-7</v>
      </c>
      <c r="E2432">
        <v>1.1060515001008752E-6</v>
      </c>
    </row>
    <row r="2433" spans="1:5" x14ac:dyDescent="0.75">
      <c r="A2433">
        <v>64</v>
      </c>
      <c r="B2433">
        <v>2.0241960001294502E-8</v>
      </c>
      <c r="C2433">
        <v>8.8501540001016115E-8</v>
      </c>
      <c r="D2433">
        <v>1.4443790000223089E-7</v>
      </c>
      <c r="E2433">
        <v>9.9079640000127264E-7</v>
      </c>
    </row>
    <row r="2434" spans="1:5" x14ac:dyDescent="0.75">
      <c r="A2434">
        <v>64</v>
      </c>
      <c r="B2434">
        <v>2.0340930001111702E-8</v>
      </c>
      <c r="C2434">
        <v>8.9292079996084791E-8</v>
      </c>
      <c r="D2434">
        <v>1.5965869999490678E-7</v>
      </c>
      <c r="E2434">
        <v>9.3075820000376552E-7</v>
      </c>
    </row>
    <row r="2435" spans="1:5" x14ac:dyDescent="0.75">
      <c r="A2435">
        <v>64</v>
      </c>
      <c r="B2435">
        <v>1.6138545000285374E-8</v>
      </c>
      <c r="C2435">
        <v>7.510380000458099E-8</v>
      </c>
      <c r="D2435">
        <v>1.1008300000685268E-7</v>
      </c>
      <c r="E2435">
        <v>1.0432801999850198E-6</v>
      </c>
    </row>
    <row r="2436" spans="1:5" x14ac:dyDescent="0.75">
      <c r="A2436">
        <v>64</v>
      </c>
      <c r="B2436">
        <v>2.1728959999745711E-8</v>
      </c>
      <c r="C2436">
        <v>8.3270859997719523E-8</v>
      </c>
      <c r="D2436">
        <v>1.6545190000033471E-7</v>
      </c>
      <c r="E2436">
        <v>1.0148230000049808E-6</v>
      </c>
    </row>
    <row r="2437" spans="1:5" x14ac:dyDescent="0.75">
      <c r="A2437">
        <v>64</v>
      </c>
      <c r="B2437">
        <v>2.0307100002537482E-8</v>
      </c>
      <c r="C2437">
        <v>7.2732300002826372E-8</v>
      </c>
      <c r="D2437">
        <v>1.586851000029128E-7</v>
      </c>
      <c r="E2437">
        <v>9.5264979999046772E-7</v>
      </c>
    </row>
    <row r="2438" spans="1:5" x14ac:dyDescent="0.75">
      <c r="A2438">
        <v>64</v>
      </c>
      <c r="B2438">
        <v>2.3015059999306688E-8</v>
      </c>
      <c r="C2438">
        <v>9.4062740000663329E-8</v>
      </c>
      <c r="D2438">
        <v>1.4115120000496973E-7</v>
      </c>
      <c r="E2438">
        <v>1.0212861999752931E-6</v>
      </c>
    </row>
    <row r="2439" spans="1:5" x14ac:dyDescent="0.75">
      <c r="A2439">
        <v>64</v>
      </c>
      <c r="B2439">
        <v>2.2159030000329949E-8</v>
      </c>
      <c r="C2439">
        <v>7.3527520004427058E-8</v>
      </c>
      <c r="D2439">
        <v>1.5773190000618343E-7</v>
      </c>
      <c r="E2439">
        <v>1.0782390000531451E-6</v>
      </c>
    </row>
    <row r="2440" spans="1:5" x14ac:dyDescent="0.75">
      <c r="A2440">
        <v>64</v>
      </c>
      <c r="B2440">
        <v>2.1589760002098047E-8</v>
      </c>
      <c r="C2440">
        <v>7.7030319999903443E-8</v>
      </c>
      <c r="D2440">
        <v>1.594139500084566E-7</v>
      </c>
      <c r="E2440">
        <v>1.076210000028368E-6</v>
      </c>
    </row>
    <row r="2441" spans="1:5" x14ac:dyDescent="0.75">
      <c r="A2441">
        <v>64</v>
      </c>
      <c r="B2441">
        <v>2.2958205000031739E-8</v>
      </c>
      <c r="C2441">
        <v>7.8311059996485711E-8</v>
      </c>
      <c r="D2441">
        <v>1.2217494999640622E-7</v>
      </c>
      <c r="E2441">
        <v>1.0315500000433532E-6</v>
      </c>
    </row>
    <row r="2442" spans="1:5" x14ac:dyDescent="0.75">
      <c r="A2442">
        <v>64</v>
      </c>
      <c r="B2442">
        <v>1.9855430000461639E-8</v>
      </c>
      <c r="C2442">
        <v>8.1467720004729927E-8</v>
      </c>
      <c r="D2442">
        <v>1.5345044998684897E-7</v>
      </c>
      <c r="E2442">
        <v>1.0715501999948174E-6</v>
      </c>
    </row>
    <row r="2443" spans="1:5" x14ac:dyDescent="0.75">
      <c r="A2443">
        <v>64</v>
      </c>
      <c r="B2443">
        <v>2.0799299998907373E-8</v>
      </c>
      <c r="C2443">
        <v>8.6772899999050423E-8</v>
      </c>
      <c r="D2443">
        <v>1.6174209999735468E-7</v>
      </c>
      <c r="E2443">
        <v>1.124522500031162E-6</v>
      </c>
    </row>
    <row r="2444" spans="1:5" x14ac:dyDescent="0.75">
      <c r="A2444">
        <v>64</v>
      </c>
      <c r="B2444">
        <v>2.2022600000491365E-8</v>
      </c>
      <c r="C2444">
        <v>8.3771599997999145E-8</v>
      </c>
      <c r="D2444">
        <v>1.3435510000272189E-7</v>
      </c>
      <c r="E2444">
        <v>1.1176339999656193E-6</v>
      </c>
    </row>
    <row r="2445" spans="1:5" x14ac:dyDescent="0.75">
      <c r="A2445">
        <v>64</v>
      </c>
      <c r="B2445">
        <v>1.8040650000330062E-8</v>
      </c>
      <c r="C2445">
        <v>7.5556180003331972E-8</v>
      </c>
      <c r="D2445">
        <v>1.5275125000334811E-7</v>
      </c>
      <c r="E2445">
        <v>1.046230500069214E-6</v>
      </c>
    </row>
    <row r="2446" spans="1:5" x14ac:dyDescent="0.75">
      <c r="A2446">
        <v>64</v>
      </c>
      <c r="B2446">
        <v>1.8559054999786894E-8</v>
      </c>
      <c r="C2446">
        <v>6.8063000001711766E-8</v>
      </c>
      <c r="D2446">
        <v>1.3318790000630541E-7</v>
      </c>
      <c r="E2446">
        <v>1.0171524999896065E-6</v>
      </c>
    </row>
    <row r="2447" spans="1:5" x14ac:dyDescent="0.75">
      <c r="A2447">
        <v>64</v>
      </c>
      <c r="B2447">
        <v>2.2831155000312718E-8</v>
      </c>
      <c r="C2447">
        <v>7.8793819999555129E-8</v>
      </c>
      <c r="D2447">
        <v>1.694180999911623E-7</v>
      </c>
      <c r="E2447">
        <v>1.0842750000301748E-6</v>
      </c>
    </row>
    <row r="2448" spans="1:5" x14ac:dyDescent="0.75">
      <c r="A2448">
        <v>64</v>
      </c>
      <c r="B2448">
        <v>2.0790944999316709E-8</v>
      </c>
      <c r="C2448">
        <v>8.0156420002458614E-8</v>
      </c>
      <c r="D2448">
        <v>1.4628255000570789E-7</v>
      </c>
      <c r="E2448">
        <v>1.0568064999824855E-6</v>
      </c>
    </row>
    <row r="2449" spans="1:5" x14ac:dyDescent="0.75">
      <c r="A2449">
        <v>64</v>
      </c>
      <c r="B2449">
        <v>2.0610730000771583E-8</v>
      </c>
      <c r="C2449">
        <v>8.3599260001210499E-8</v>
      </c>
      <c r="D2449">
        <v>1.5398230000573675E-7</v>
      </c>
      <c r="E2449">
        <v>1.0795012000016868E-6</v>
      </c>
    </row>
    <row r="2450" spans="1:5" x14ac:dyDescent="0.75">
      <c r="A2450">
        <v>64</v>
      </c>
      <c r="B2450">
        <v>2.1600730001227929E-8</v>
      </c>
      <c r="C2450">
        <v>8.3256519999122244E-8</v>
      </c>
      <c r="D2450">
        <v>1.5032074999180623E-7</v>
      </c>
      <c r="E2450">
        <v>1.1167645000386984E-6</v>
      </c>
    </row>
    <row r="2451" spans="1:5" x14ac:dyDescent="0.75">
      <c r="A2451">
        <v>64</v>
      </c>
      <c r="B2451">
        <v>2.1631840000918601E-8</v>
      </c>
      <c r="C2451">
        <v>8.6483759997645392E-8</v>
      </c>
      <c r="D2451">
        <v>1.6095775000576395E-7</v>
      </c>
      <c r="E2451">
        <v>1.094156000035582E-6</v>
      </c>
    </row>
    <row r="2452" spans="1:5" x14ac:dyDescent="0.75">
      <c r="A2452">
        <v>64</v>
      </c>
      <c r="B2452">
        <v>2.0931150001706555E-8</v>
      </c>
      <c r="C2452">
        <v>7.7090080000925803E-8</v>
      </c>
      <c r="D2452">
        <v>1.651541500032181E-7</v>
      </c>
      <c r="E2452">
        <v>1.0231605000444689E-6</v>
      </c>
    </row>
    <row r="2453" spans="1:5" x14ac:dyDescent="0.75">
      <c r="A2453">
        <v>64</v>
      </c>
      <c r="B2453">
        <v>2.0575039999675937E-8</v>
      </c>
      <c r="C2453">
        <v>7.9443359997821975E-8</v>
      </c>
      <c r="D2453">
        <v>1.5118999998958315E-7</v>
      </c>
      <c r="E2453">
        <v>1.0275947999907658E-6</v>
      </c>
    </row>
    <row r="2454" spans="1:5" x14ac:dyDescent="0.75">
      <c r="A2454">
        <v>64</v>
      </c>
      <c r="B2454">
        <v>1.8258594999497291E-8</v>
      </c>
      <c r="C2454">
        <v>7.8760239999974148E-8</v>
      </c>
      <c r="D2454">
        <v>1.3967289999709464E-7</v>
      </c>
      <c r="E2454">
        <v>1.0016714999801479E-6</v>
      </c>
    </row>
    <row r="2455" spans="1:5" x14ac:dyDescent="0.75">
      <c r="A2455">
        <v>64</v>
      </c>
      <c r="B2455">
        <v>1.7550409999967088E-8</v>
      </c>
      <c r="C2455">
        <v>8.4217879996867852E-8</v>
      </c>
      <c r="D2455">
        <v>1.9494205000228248E-7</v>
      </c>
      <c r="E2455">
        <v>1.181743499910226E-6</v>
      </c>
    </row>
    <row r="2456" spans="1:5" x14ac:dyDescent="0.75">
      <c r="A2456">
        <v>64</v>
      </c>
      <c r="B2456">
        <v>2.3324480000883341E-8</v>
      </c>
      <c r="C2456">
        <v>9.5595140004297721E-8</v>
      </c>
      <c r="D2456">
        <v>1.6127540000888984E-7</v>
      </c>
      <c r="E2456">
        <v>1.1909215000923723E-6</v>
      </c>
    </row>
    <row r="2457" spans="1:5" x14ac:dyDescent="0.75">
      <c r="A2457">
        <v>64</v>
      </c>
      <c r="B2457">
        <v>2.4492220001411623E-8</v>
      </c>
      <c r="C2457">
        <v>8.4473219997016719E-8</v>
      </c>
      <c r="D2457">
        <v>1.8636710000282619E-7</v>
      </c>
      <c r="E2457">
        <v>1.0006625000096392E-6</v>
      </c>
    </row>
    <row r="2458" spans="1:5" x14ac:dyDescent="0.75">
      <c r="A2458">
        <v>64</v>
      </c>
      <c r="B2458">
        <v>2.144142000179272E-8</v>
      </c>
      <c r="C2458">
        <v>8.6281779996352266E-8</v>
      </c>
      <c r="D2458">
        <v>1.5580730000510813E-7</v>
      </c>
      <c r="E2458">
        <v>1.0567050000827294E-6</v>
      </c>
    </row>
    <row r="2459" spans="1:5" x14ac:dyDescent="0.75">
      <c r="A2459">
        <v>64</v>
      </c>
      <c r="B2459">
        <v>2.3147830000380055E-8</v>
      </c>
      <c r="C2459">
        <v>7.7832199999829749E-8</v>
      </c>
      <c r="D2459">
        <v>1.8420190000324509E-7</v>
      </c>
      <c r="E2459">
        <v>1.0898040000756737E-6</v>
      </c>
    </row>
    <row r="2460" spans="1:5" x14ac:dyDescent="0.75">
      <c r="A2460">
        <v>64</v>
      </c>
      <c r="B2460">
        <v>2.2722120000980793E-8</v>
      </c>
      <c r="C2460">
        <v>7.7183600002899767E-8</v>
      </c>
      <c r="D2460">
        <v>1.3675605000753421E-7</v>
      </c>
      <c r="E2460">
        <v>1.0050369999953545E-6</v>
      </c>
    </row>
    <row r="2461" spans="1:5" x14ac:dyDescent="0.75">
      <c r="A2461">
        <v>64</v>
      </c>
      <c r="B2461">
        <v>1.9049975000962151E-8</v>
      </c>
      <c r="C2461">
        <v>8.9012279995949938E-8</v>
      </c>
      <c r="D2461">
        <v>1.5686000000278E-7</v>
      </c>
      <c r="E2461">
        <v>1.0656789998756722E-6</v>
      </c>
    </row>
    <row r="2462" spans="1:5" x14ac:dyDescent="0.75">
      <c r="A2462">
        <v>64</v>
      </c>
      <c r="B2462">
        <v>2.604157000023406E-8</v>
      </c>
      <c r="C2462">
        <v>7.8356360003817828E-8</v>
      </c>
      <c r="D2462">
        <v>1.3019904999237041E-7</v>
      </c>
      <c r="E2462">
        <v>1.1427020000410266E-6</v>
      </c>
    </row>
    <row r="2463" spans="1:5" x14ac:dyDescent="0.75">
      <c r="A2463">
        <v>64</v>
      </c>
      <c r="B2463">
        <v>2.0597270000143909E-8</v>
      </c>
      <c r="C2463">
        <v>8.5965880000730981E-8</v>
      </c>
      <c r="D2463">
        <v>2.048400999919977E-7</v>
      </c>
      <c r="E2463">
        <v>1.1020830000052228E-6</v>
      </c>
    </row>
    <row r="2464" spans="1:5" x14ac:dyDescent="0.75">
      <c r="A2464">
        <v>64</v>
      </c>
      <c r="B2464">
        <v>2.3442540000542067E-8</v>
      </c>
      <c r="C2464">
        <v>8.7323079997440802E-8</v>
      </c>
      <c r="D2464">
        <v>1.5512460000172722E-7</v>
      </c>
      <c r="E2464">
        <v>1.0025424999184906E-6</v>
      </c>
    </row>
    <row r="2465" spans="1:5" x14ac:dyDescent="0.75">
      <c r="A2465">
        <v>64</v>
      </c>
      <c r="B2465">
        <v>2.0349464999162591E-8</v>
      </c>
      <c r="C2465">
        <v>7.6038639998296274E-8</v>
      </c>
      <c r="D2465">
        <v>1.6518325000652113E-7</v>
      </c>
      <c r="E2465">
        <v>9.6060619998024783E-7</v>
      </c>
    </row>
    <row r="2466" spans="1:5" x14ac:dyDescent="0.75">
      <c r="A2466">
        <v>64</v>
      </c>
      <c r="B2466">
        <v>1.9139034999534487E-8</v>
      </c>
      <c r="C2466">
        <v>8.5100939997937524E-8</v>
      </c>
      <c r="D2466">
        <v>1.5096800000173971E-7</v>
      </c>
      <c r="E2466">
        <v>1.0449259998858907E-6</v>
      </c>
    </row>
    <row r="2467" spans="1:5" x14ac:dyDescent="0.75">
      <c r="A2467">
        <v>64</v>
      </c>
      <c r="B2467">
        <v>2.1646669998881406E-8</v>
      </c>
      <c r="C2467">
        <v>7.8532419999828561E-8</v>
      </c>
      <c r="D2467">
        <v>1.7074255000625271E-7</v>
      </c>
      <c r="E2467">
        <v>1.0735199999180622E-6</v>
      </c>
    </row>
    <row r="2468" spans="1:5" x14ac:dyDescent="0.75">
      <c r="A2468">
        <v>64</v>
      </c>
      <c r="B2468">
        <v>2.0405714999651538E-8</v>
      </c>
      <c r="C2468">
        <v>7.4162059999071062E-8</v>
      </c>
      <c r="D2468">
        <v>1.4512700001068879E-7</v>
      </c>
      <c r="E2468">
        <v>1.1430580000160263E-6</v>
      </c>
    </row>
    <row r="2469" spans="1:5" x14ac:dyDescent="0.75">
      <c r="A2469">
        <v>64</v>
      </c>
      <c r="B2469">
        <v>2.0333039999241009E-8</v>
      </c>
      <c r="C2469">
        <v>8.1181659997673706E-8</v>
      </c>
      <c r="D2469">
        <v>1.6837860000669024E-7</v>
      </c>
      <c r="E2469">
        <v>1.0039560000586789E-6</v>
      </c>
    </row>
    <row r="2470" spans="1:5" x14ac:dyDescent="0.75">
      <c r="A2470">
        <v>64</v>
      </c>
      <c r="B2470">
        <v>2.1284340001875536E-8</v>
      </c>
      <c r="C2470">
        <v>8.6722620000364264E-8</v>
      </c>
      <c r="D2470">
        <v>1.5019269999174868E-7</v>
      </c>
      <c r="E2470">
        <v>1.1018284999590833E-6</v>
      </c>
    </row>
    <row r="2471" spans="1:5" x14ac:dyDescent="0.75">
      <c r="A2471">
        <v>64</v>
      </c>
      <c r="B2471">
        <v>2.029655000078492E-8</v>
      </c>
      <c r="C2471">
        <v>9.1811660001985722E-8</v>
      </c>
      <c r="D2471">
        <v>1.6057680000085385E-7</v>
      </c>
      <c r="E2471">
        <v>1.0843710000335704E-6</v>
      </c>
    </row>
    <row r="2472" spans="1:5" x14ac:dyDescent="0.75">
      <c r="A2472">
        <v>64</v>
      </c>
      <c r="B2472">
        <v>2.5933499998063781E-8</v>
      </c>
      <c r="C2472">
        <v>9.0510879998328166E-8</v>
      </c>
      <c r="D2472">
        <v>1.8163300000014714E-7</v>
      </c>
      <c r="E2472">
        <v>1.0422490000200923E-6</v>
      </c>
    </row>
    <row r="2473" spans="1:5" x14ac:dyDescent="0.75">
      <c r="A2473">
        <v>64</v>
      </c>
      <c r="B2473">
        <v>2.175289999868255E-8</v>
      </c>
      <c r="C2473">
        <v>7.2101280000060803E-8</v>
      </c>
      <c r="D2473">
        <v>1.2463545000355224E-7</v>
      </c>
      <c r="E2473">
        <v>1.1088575000758284E-6</v>
      </c>
    </row>
    <row r="2474" spans="1:5" x14ac:dyDescent="0.75">
      <c r="A2474">
        <v>64</v>
      </c>
      <c r="B2474">
        <v>2.600782999943476E-8</v>
      </c>
      <c r="C2474">
        <v>8.7558180000632998E-8</v>
      </c>
      <c r="D2474">
        <v>1.7316019999270793E-7</v>
      </c>
      <c r="E2474">
        <v>1.2057065000408329E-6</v>
      </c>
    </row>
    <row r="2475" spans="1:5" x14ac:dyDescent="0.75">
      <c r="A2475">
        <v>64</v>
      </c>
      <c r="B2475">
        <v>2.4330829997779801E-8</v>
      </c>
      <c r="C2475">
        <v>9.206532000098377E-8</v>
      </c>
      <c r="D2475">
        <v>1.881137000018498E-7</v>
      </c>
      <c r="E2475">
        <v>1.0662854999827686E-6</v>
      </c>
    </row>
    <row r="2476" spans="1:5" x14ac:dyDescent="0.75">
      <c r="A2476">
        <v>64</v>
      </c>
      <c r="B2476">
        <v>2.488667000143323E-8</v>
      </c>
      <c r="C2476">
        <v>9.222637999919243E-8</v>
      </c>
      <c r="D2476">
        <v>1.6567979998944793E-7</v>
      </c>
      <c r="E2476">
        <v>1.1125539999920874E-6</v>
      </c>
    </row>
    <row r="2477" spans="1:5" x14ac:dyDescent="0.75">
      <c r="A2477">
        <v>64</v>
      </c>
      <c r="B2477">
        <v>2.305112000030931E-8</v>
      </c>
      <c r="C2477">
        <v>9.0950239996891469E-8</v>
      </c>
      <c r="D2477">
        <v>1.8290179999894462E-7</v>
      </c>
      <c r="E2477">
        <v>1.1624619999201969E-6</v>
      </c>
    </row>
    <row r="2478" spans="1:5" x14ac:dyDescent="0.75">
      <c r="A2478">
        <v>64</v>
      </c>
      <c r="B2478">
        <v>2.2384990000864491E-8</v>
      </c>
      <c r="C2478">
        <v>9.5622940000612288E-8</v>
      </c>
      <c r="D2478">
        <v>2.0327119999274146E-7</v>
      </c>
      <c r="E2478">
        <v>1.0337425000034273E-6</v>
      </c>
    </row>
    <row r="2479" spans="1:5" x14ac:dyDescent="0.75">
      <c r="A2479">
        <v>64</v>
      </c>
      <c r="B2479">
        <v>2.2475779999513179E-8</v>
      </c>
      <c r="C2479">
        <v>9.416961999959312E-8</v>
      </c>
      <c r="D2479">
        <v>1.8287504999898374E-7</v>
      </c>
      <c r="E2479">
        <v>1.1699755000881851E-6</v>
      </c>
    </row>
    <row r="2480" spans="1:5" x14ac:dyDescent="0.75">
      <c r="A2480">
        <v>64</v>
      </c>
      <c r="B2480">
        <v>2.4709520000033081E-8</v>
      </c>
      <c r="C2480">
        <v>9.3554259999655187E-8</v>
      </c>
      <c r="D2480">
        <v>1.7272225000488106E-7</v>
      </c>
      <c r="E2480">
        <v>1.1398929999268148E-6</v>
      </c>
    </row>
    <row r="2481" spans="1:5" x14ac:dyDescent="0.75">
      <c r="A2481">
        <v>64</v>
      </c>
      <c r="B2481">
        <v>2.3095329999341629E-8</v>
      </c>
      <c r="C2481">
        <v>8.7826919998042279E-8</v>
      </c>
      <c r="D2481">
        <v>1.6354504998889751E-7</v>
      </c>
      <c r="E2481">
        <v>1.0789075000502634E-6</v>
      </c>
    </row>
    <row r="2482" spans="1:5" x14ac:dyDescent="0.75">
      <c r="A2482">
        <v>64</v>
      </c>
      <c r="B2482">
        <v>2.4695309999515302E-8</v>
      </c>
      <c r="C2482">
        <v>6.9927240000106394E-8</v>
      </c>
      <c r="D2482">
        <v>1.6283349999866915E-7</v>
      </c>
      <c r="E2482">
        <v>1.1944784999650437E-6</v>
      </c>
    </row>
    <row r="2483" spans="1:5" x14ac:dyDescent="0.75">
      <c r="A2483">
        <v>64</v>
      </c>
      <c r="B2483">
        <v>2.1869340000557713E-8</v>
      </c>
      <c r="C2483">
        <v>7.2814740001922477E-8</v>
      </c>
      <c r="D2483">
        <v>1.5741694999451283E-7</v>
      </c>
      <c r="E2483">
        <v>1.134304000006523E-6</v>
      </c>
    </row>
    <row r="2484" spans="1:5" x14ac:dyDescent="0.75">
      <c r="A2484">
        <v>64</v>
      </c>
      <c r="B2484">
        <v>2.4296979999053291E-8</v>
      </c>
      <c r="C2484">
        <v>8.19978000014089E-8</v>
      </c>
      <c r="D2484">
        <v>1.5916250000009314E-7</v>
      </c>
      <c r="E2484">
        <v>1.1877579998690635E-6</v>
      </c>
    </row>
    <row r="2485" spans="1:5" x14ac:dyDescent="0.75">
      <c r="A2485">
        <v>64</v>
      </c>
      <c r="B2485">
        <v>2.3561410000547766E-8</v>
      </c>
      <c r="C2485">
        <v>8.3422760001849385E-8</v>
      </c>
      <c r="D2485">
        <v>1.4599615000770426E-7</v>
      </c>
      <c r="E2485">
        <v>1.0010394999699201E-6</v>
      </c>
    </row>
    <row r="2486" spans="1:5" x14ac:dyDescent="0.75">
      <c r="A2486">
        <v>64</v>
      </c>
      <c r="B2486">
        <v>2.3300439998274668E-8</v>
      </c>
      <c r="C2486">
        <v>9.3317480001132942E-8</v>
      </c>
      <c r="D2486">
        <v>1.6420054998889099E-7</v>
      </c>
      <c r="E2486">
        <v>1.1203555000247434E-6</v>
      </c>
    </row>
    <row r="2487" spans="1:5" x14ac:dyDescent="0.75">
      <c r="A2487">
        <v>64</v>
      </c>
      <c r="B2487">
        <v>2.5814109999919311E-8</v>
      </c>
      <c r="C2487">
        <v>9.5905239996500319E-8</v>
      </c>
      <c r="D2487">
        <v>1.6910199999983888E-7</v>
      </c>
      <c r="E2487">
        <v>1.0448800001177005E-6</v>
      </c>
    </row>
    <row r="2488" spans="1:5" x14ac:dyDescent="0.75">
      <c r="A2488">
        <v>64</v>
      </c>
      <c r="B2488">
        <v>2.5972159998491405E-8</v>
      </c>
      <c r="C2488">
        <v>8.7559380003949621E-8</v>
      </c>
      <c r="D2488">
        <v>1.8088359999819659E-7</v>
      </c>
      <c r="E2488">
        <v>1.1336235000635497E-6</v>
      </c>
    </row>
    <row r="2489" spans="1:5" x14ac:dyDescent="0.75">
      <c r="A2489">
        <v>64</v>
      </c>
      <c r="B2489">
        <v>2.3574129998451099E-8</v>
      </c>
      <c r="C2489">
        <v>8.773646000190638E-8</v>
      </c>
      <c r="D2489">
        <v>1.8969595000089612E-7</v>
      </c>
      <c r="E2489">
        <v>1.0899205000896472E-6</v>
      </c>
    </row>
    <row r="2490" spans="1:5" x14ac:dyDescent="0.75">
      <c r="A2490">
        <v>64</v>
      </c>
      <c r="B2490">
        <v>2.1224220001022332E-8</v>
      </c>
      <c r="C2490">
        <v>8.7060120003297921E-8</v>
      </c>
      <c r="D2490">
        <v>1.461218999902485E-7</v>
      </c>
      <c r="E2490">
        <v>1.1467875000380444E-6</v>
      </c>
    </row>
    <row r="2491" spans="1:5" x14ac:dyDescent="0.75">
      <c r="A2491">
        <v>64</v>
      </c>
      <c r="B2491">
        <v>2.0425660000182689E-8</v>
      </c>
      <c r="C2491">
        <v>8.3215380000183353E-8</v>
      </c>
      <c r="D2491">
        <v>1.5905284999462311E-7</v>
      </c>
      <c r="E2491">
        <v>1.0379665000073146E-6</v>
      </c>
    </row>
    <row r="2492" spans="1:5" x14ac:dyDescent="0.75">
      <c r="A2492">
        <v>64</v>
      </c>
      <c r="B2492">
        <v>2.429604999779258E-8</v>
      </c>
      <c r="C2492">
        <v>7.4155479995533819E-8</v>
      </c>
      <c r="D2492">
        <v>1.6612424999766517E-7</v>
      </c>
      <c r="E2492">
        <v>1.029753500042716E-6</v>
      </c>
    </row>
    <row r="2493" spans="1:5" x14ac:dyDescent="0.75">
      <c r="A2493">
        <v>64</v>
      </c>
      <c r="B2493">
        <v>2.6089050000882707E-8</v>
      </c>
      <c r="C2493">
        <v>7.2105360002024096E-8</v>
      </c>
      <c r="D2493">
        <v>1.5621539999847301E-7</v>
      </c>
      <c r="E2493">
        <v>1.0085974998946767E-6</v>
      </c>
    </row>
    <row r="2494" spans="1:5" x14ac:dyDescent="0.75">
      <c r="A2494">
        <v>64</v>
      </c>
      <c r="B2494">
        <v>2.0330120000289754E-8</v>
      </c>
      <c r="C2494">
        <v>7.0320540003012867E-8</v>
      </c>
      <c r="D2494">
        <v>1.7186190000211355E-7</v>
      </c>
      <c r="E2494">
        <v>1.0317899999790825E-6</v>
      </c>
    </row>
    <row r="2495" spans="1:5" x14ac:dyDescent="0.75">
      <c r="A2495">
        <v>64</v>
      </c>
      <c r="B2495">
        <v>2.2902929999690969E-8</v>
      </c>
      <c r="C2495">
        <v>9.3701019999571143E-8</v>
      </c>
      <c r="D2495">
        <v>1.4229055000760127E-7</v>
      </c>
      <c r="E2495">
        <v>1.0877569999138359E-6</v>
      </c>
    </row>
    <row r="2496" spans="1:5" x14ac:dyDescent="0.75">
      <c r="A2496">
        <v>64</v>
      </c>
      <c r="B2496">
        <v>2.3720139999932143E-8</v>
      </c>
      <c r="C2496">
        <v>8.9186159998644139E-8</v>
      </c>
      <c r="D2496">
        <v>1.5409265000198502E-7</v>
      </c>
      <c r="E2496">
        <v>1.0516005000681617E-6</v>
      </c>
    </row>
    <row r="2497" spans="1:5" x14ac:dyDescent="0.75">
      <c r="A2497">
        <v>64</v>
      </c>
      <c r="B2497">
        <v>2.0900810000603086E-8</v>
      </c>
      <c r="C2497">
        <v>7.9153899999801069E-8</v>
      </c>
      <c r="D2497">
        <v>1.4416120000532829E-7</v>
      </c>
      <c r="E2497">
        <v>1.0361955000553281E-6</v>
      </c>
    </row>
    <row r="2498" spans="1:5" x14ac:dyDescent="0.75">
      <c r="A2498">
        <v>64</v>
      </c>
      <c r="B2498">
        <v>2.2605319999274797E-8</v>
      </c>
      <c r="C2498">
        <v>1.0038519999943674E-7</v>
      </c>
      <c r="D2498">
        <v>1.4805200000409967E-7</v>
      </c>
      <c r="E2498">
        <v>1.0950765000598039E-6</v>
      </c>
    </row>
    <row r="2499" spans="1:5" x14ac:dyDescent="0.75">
      <c r="A2499">
        <v>64</v>
      </c>
      <c r="B2499">
        <v>2.0959415000106672E-8</v>
      </c>
      <c r="C2499">
        <v>9.8478580004302785E-8</v>
      </c>
      <c r="D2499">
        <v>1.2158364999049808E-7</v>
      </c>
      <c r="E2499">
        <v>1.0596210000221617E-6</v>
      </c>
    </row>
    <row r="2500" spans="1:5" x14ac:dyDescent="0.75">
      <c r="A2500">
        <v>64</v>
      </c>
      <c r="B2500">
        <v>2.3936229999526403E-8</v>
      </c>
      <c r="C2500">
        <v>7.5090159999672321E-8</v>
      </c>
      <c r="D2500">
        <v>1.4551975000358651E-7</v>
      </c>
      <c r="E2500">
        <v>1.0642880000523291E-6</v>
      </c>
    </row>
    <row r="2501" spans="1:5" x14ac:dyDescent="0.75">
      <c r="A2501">
        <v>64</v>
      </c>
      <c r="B2501">
        <v>2.4085299999569542E-8</v>
      </c>
      <c r="C2501">
        <v>8.0439160001697025E-8</v>
      </c>
      <c r="D2501">
        <v>1.6266225000435953E-7</v>
      </c>
      <c r="E2501">
        <v>1.0736629999883008E-6</v>
      </c>
    </row>
    <row r="2502" spans="1:5" x14ac:dyDescent="0.75">
      <c r="A2502">
        <v>128</v>
      </c>
      <c r="B2502">
        <v>1.7458619999524671E-8</v>
      </c>
      <c r="C2502">
        <v>7.1168779995059591E-8</v>
      </c>
      <c r="D2502">
        <v>1.2681020000309217E-7</v>
      </c>
      <c r="E2502">
        <v>6.0231560003012418E-7</v>
      </c>
    </row>
    <row r="2503" spans="1:5" x14ac:dyDescent="0.75">
      <c r="A2503">
        <v>128</v>
      </c>
      <c r="B2503">
        <v>2.0476259998395108E-8</v>
      </c>
      <c r="C2503">
        <v>7.3120199999539181E-8</v>
      </c>
      <c r="D2503">
        <v>1.669393000047421E-7</v>
      </c>
      <c r="E2503">
        <v>6.7764599999645726E-7</v>
      </c>
    </row>
    <row r="2504" spans="1:5" x14ac:dyDescent="0.75">
      <c r="A2504">
        <v>128</v>
      </c>
      <c r="B2504">
        <v>2.0844590000342579E-8</v>
      </c>
      <c r="C2504">
        <v>1.0210365000239108E-7</v>
      </c>
      <c r="D2504">
        <v>1.5519780000613538E-7</v>
      </c>
      <c r="E2504">
        <v>6.7689599998993802E-7</v>
      </c>
    </row>
    <row r="2505" spans="1:5" x14ac:dyDescent="0.75">
      <c r="A2505">
        <v>128</v>
      </c>
      <c r="B2505">
        <v>1.8573095000465399E-8</v>
      </c>
      <c r="C2505">
        <v>7.9452599998330692E-8</v>
      </c>
      <c r="D2505">
        <v>1.4250460000766906E-7</v>
      </c>
      <c r="E2505">
        <v>6.9384699995862324E-7</v>
      </c>
    </row>
    <row r="2506" spans="1:5" x14ac:dyDescent="0.75">
      <c r="A2506">
        <v>128</v>
      </c>
      <c r="B2506">
        <v>2.3489110000082293E-8</v>
      </c>
      <c r="C2506">
        <v>9.5622039999580011E-8</v>
      </c>
      <c r="D2506">
        <v>1.3110564999806229E-7</v>
      </c>
      <c r="E2506">
        <v>6.6054960002657026E-7</v>
      </c>
    </row>
    <row r="2507" spans="1:5" x14ac:dyDescent="0.75">
      <c r="A2507">
        <v>128</v>
      </c>
      <c r="B2507">
        <v>1.9714355000178331E-8</v>
      </c>
      <c r="C2507">
        <v>7.9900240001734344E-8</v>
      </c>
      <c r="D2507">
        <v>1.3678269999218174E-7</v>
      </c>
      <c r="E2507">
        <v>6.4996939996490254E-7</v>
      </c>
    </row>
    <row r="2508" spans="1:5" x14ac:dyDescent="0.75">
      <c r="A2508">
        <v>128</v>
      </c>
      <c r="B2508">
        <v>2.3473530000774189E-8</v>
      </c>
      <c r="C2508">
        <v>6.9261680002091449E-8</v>
      </c>
      <c r="D2508">
        <v>1.5280289998918305E-7</v>
      </c>
      <c r="E2508">
        <v>7.0282800000859421E-7</v>
      </c>
    </row>
    <row r="2509" spans="1:5" x14ac:dyDescent="0.75">
      <c r="A2509">
        <v>128</v>
      </c>
      <c r="B2509">
        <v>2.3281839999253861E-8</v>
      </c>
      <c r="C2509">
        <v>8.7986260000616317E-8</v>
      </c>
      <c r="D2509">
        <v>1.1479054999654181E-7</v>
      </c>
      <c r="E2509">
        <v>6.1556780000682916E-7</v>
      </c>
    </row>
    <row r="2510" spans="1:5" x14ac:dyDescent="0.75">
      <c r="A2510">
        <v>128</v>
      </c>
      <c r="B2510">
        <v>2.1418624999932946E-8</v>
      </c>
      <c r="C2510">
        <v>8.4109100000932816E-8</v>
      </c>
      <c r="D2510">
        <v>1.3686030000098981E-7</v>
      </c>
      <c r="E2510">
        <v>6.9621179997920992E-7</v>
      </c>
    </row>
    <row r="2511" spans="1:5" x14ac:dyDescent="0.75">
      <c r="A2511">
        <v>128</v>
      </c>
      <c r="B2511">
        <v>2.1817340000416153E-8</v>
      </c>
      <c r="C2511">
        <v>9.1818620002595714E-8</v>
      </c>
      <c r="D2511">
        <v>1.2384005000058096E-7</v>
      </c>
      <c r="E2511">
        <v>6.85972600011155E-7</v>
      </c>
    </row>
    <row r="2512" spans="1:5" x14ac:dyDescent="0.75">
      <c r="A2512">
        <v>128</v>
      </c>
      <c r="B2512">
        <v>2.4373899999773129E-8</v>
      </c>
      <c r="C2512">
        <v>9.1054760001134131E-8</v>
      </c>
      <c r="D2512">
        <v>1.4600350000546313E-7</v>
      </c>
      <c r="E2512">
        <v>6.7703259998233992E-7</v>
      </c>
    </row>
    <row r="2513" spans="1:5" x14ac:dyDescent="0.75">
      <c r="A2513">
        <v>128</v>
      </c>
      <c r="B2513">
        <v>2.2573730000294745E-8</v>
      </c>
      <c r="C2513">
        <v>7.553326000343077E-8</v>
      </c>
      <c r="D2513">
        <v>1.252756500034593E-7</v>
      </c>
      <c r="E2513">
        <v>6.4768619998358194E-7</v>
      </c>
    </row>
    <row r="2514" spans="1:5" x14ac:dyDescent="0.75">
      <c r="A2514">
        <v>128</v>
      </c>
      <c r="B2514">
        <v>2.1791770000709222E-8</v>
      </c>
      <c r="C2514">
        <v>7.9484059999231243E-8</v>
      </c>
      <c r="D2514">
        <v>1.7643944999144878E-7</v>
      </c>
      <c r="E2514">
        <v>6.8344019999494779E-7</v>
      </c>
    </row>
    <row r="2515" spans="1:5" x14ac:dyDescent="0.75">
      <c r="A2515">
        <v>128</v>
      </c>
      <c r="B2515">
        <v>1.8403804999252316E-8</v>
      </c>
      <c r="C2515">
        <v>8.53538200026378E-8</v>
      </c>
      <c r="D2515">
        <v>1.1441244000452571E-7</v>
      </c>
      <c r="E2515">
        <v>6.4553620002698152E-7</v>
      </c>
    </row>
    <row r="2516" spans="1:5" x14ac:dyDescent="0.75">
      <c r="A2516">
        <v>128</v>
      </c>
      <c r="B2516">
        <v>2.2336540000105743E-8</v>
      </c>
      <c r="C2516">
        <v>6.7263980000279845E-8</v>
      </c>
      <c r="D2516">
        <v>1.730089000047883E-7</v>
      </c>
      <c r="E2516">
        <v>6.8489680002676321E-7</v>
      </c>
    </row>
    <row r="2517" spans="1:5" x14ac:dyDescent="0.75">
      <c r="A2517">
        <v>128</v>
      </c>
      <c r="B2517">
        <v>2.2476440001628361E-8</v>
      </c>
      <c r="C2517">
        <v>8.3901820000028231E-8</v>
      </c>
      <c r="D2517">
        <v>1.1781820000032894E-7</v>
      </c>
      <c r="E2517">
        <v>6.4233559998683631E-7</v>
      </c>
    </row>
    <row r="2518" spans="1:5" x14ac:dyDescent="0.75">
      <c r="A2518">
        <v>128</v>
      </c>
      <c r="B2518">
        <v>2.0758040000509936E-8</v>
      </c>
      <c r="C2518">
        <v>1.0452900000382215E-7</v>
      </c>
      <c r="D2518">
        <v>1.1572054999123794E-7</v>
      </c>
      <c r="E2518">
        <v>6.8537139997351915E-7</v>
      </c>
    </row>
    <row r="2519" spans="1:5" x14ac:dyDescent="0.75">
      <c r="A2519">
        <v>128</v>
      </c>
      <c r="B2519">
        <v>2.2193909998168236E-8</v>
      </c>
      <c r="C2519">
        <v>8.1504860002314672E-8</v>
      </c>
      <c r="D2519">
        <v>1.4128969999728723E-7</v>
      </c>
      <c r="E2519">
        <v>6.9540260004578155E-7</v>
      </c>
    </row>
    <row r="2520" spans="1:5" x14ac:dyDescent="0.75">
      <c r="A2520">
        <v>128</v>
      </c>
      <c r="B2520">
        <v>2.2792269999627024E-8</v>
      </c>
      <c r="C2520">
        <v>7.7941720001399511E-8</v>
      </c>
      <c r="D2520">
        <v>1.5340110000397545E-7</v>
      </c>
      <c r="E2520">
        <v>6.8218420003540817E-7</v>
      </c>
    </row>
    <row r="2521" spans="1:5" x14ac:dyDescent="0.75">
      <c r="A2521">
        <v>128</v>
      </c>
      <c r="B2521">
        <v>2.0650169998407364E-8</v>
      </c>
      <c r="C2521">
        <v>8.1638719997135928E-8</v>
      </c>
      <c r="D2521">
        <v>1.2274175000493415E-7</v>
      </c>
      <c r="E2521">
        <v>7.0686059998115529E-7</v>
      </c>
    </row>
    <row r="2522" spans="1:5" x14ac:dyDescent="0.75">
      <c r="A2522">
        <v>128</v>
      </c>
      <c r="B2522">
        <v>2.1875179998460227E-8</v>
      </c>
      <c r="C2522">
        <v>9.1263979999348522E-8</v>
      </c>
      <c r="D2522">
        <v>1.5203515000757762E-7</v>
      </c>
      <c r="E2522">
        <v>6.5203600004315379E-7</v>
      </c>
    </row>
    <row r="2523" spans="1:5" x14ac:dyDescent="0.75">
      <c r="A2523">
        <v>128</v>
      </c>
      <c r="B2523">
        <v>2.3224830001709051E-8</v>
      </c>
      <c r="C2523">
        <v>8.3931040001334618E-8</v>
      </c>
      <c r="D2523">
        <v>1.5108609999879263E-7</v>
      </c>
      <c r="E2523">
        <v>6.2858599994797263E-7</v>
      </c>
    </row>
    <row r="2524" spans="1:5" x14ac:dyDescent="0.75">
      <c r="A2524">
        <v>128</v>
      </c>
      <c r="B2524">
        <v>1.9896405001054518E-8</v>
      </c>
      <c r="C2524">
        <v>8.6600059998454523E-8</v>
      </c>
      <c r="D2524">
        <v>1.2744984999881125E-7</v>
      </c>
      <c r="E2524">
        <v>7.513786000199616E-7</v>
      </c>
    </row>
    <row r="2525" spans="1:5" x14ac:dyDescent="0.75">
      <c r="A2525">
        <v>128</v>
      </c>
      <c r="B2525">
        <v>2.0867379999253899E-8</v>
      </c>
      <c r="C2525">
        <v>8.0721180001273755E-8</v>
      </c>
      <c r="D2525">
        <v>1.5923920000204818E-7</v>
      </c>
      <c r="E2525">
        <v>6.2393219996010887E-7</v>
      </c>
    </row>
    <row r="2526" spans="1:5" x14ac:dyDescent="0.75">
      <c r="A2526">
        <v>128</v>
      </c>
      <c r="B2526">
        <v>2.0092209998983891E-8</v>
      </c>
      <c r="C2526">
        <v>8.6614040000131353E-8</v>
      </c>
      <c r="D2526">
        <v>1.2797734999912791E-7</v>
      </c>
      <c r="E2526">
        <v>7.0815740001853552E-7</v>
      </c>
    </row>
    <row r="2527" spans="1:5" x14ac:dyDescent="0.75">
      <c r="A2527">
        <v>128</v>
      </c>
      <c r="B2527">
        <v>2.095887000032235E-8</v>
      </c>
      <c r="C2527">
        <v>8.2542920002015304E-8</v>
      </c>
      <c r="D2527">
        <v>1.0506615000485908E-7</v>
      </c>
      <c r="E2527">
        <v>6.8875700002536181E-7</v>
      </c>
    </row>
    <row r="2528" spans="1:5" x14ac:dyDescent="0.75">
      <c r="A2528">
        <v>128</v>
      </c>
      <c r="B2528">
        <v>2.1546994999516754E-8</v>
      </c>
      <c r="C2528">
        <v>8.59969999990426E-8</v>
      </c>
      <c r="D2528">
        <v>1.5476615000807216E-7</v>
      </c>
      <c r="E2528">
        <v>7.1325800003251063E-7</v>
      </c>
    </row>
    <row r="2529" spans="1:5" x14ac:dyDescent="0.75">
      <c r="A2529">
        <v>128</v>
      </c>
      <c r="B2529">
        <v>2.3448829998960719E-8</v>
      </c>
      <c r="C2529">
        <v>9.3936060002306478E-8</v>
      </c>
      <c r="D2529">
        <v>1.4373004999652039E-7</v>
      </c>
      <c r="E2529">
        <v>6.953087999718264E-7</v>
      </c>
    </row>
    <row r="2530" spans="1:5" x14ac:dyDescent="0.75">
      <c r="A2530">
        <v>128</v>
      </c>
      <c r="B2530">
        <v>2.2461540001677349E-8</v>
      </c>
      <c r="C2530">
        <v>7.8216040000552308E-8</v>
      </c>
      <c r="D2530">
        <v>1.701181000098586E-7</v>
      </c>
      <c r="E2530">
        <v>6.5644819999579344E-7</v>
      </c>
    </row>
    <row r="2531" spans="1:5" x14ac:dyDescent="0.75">
      <c r="A2531">
        <v>128</v>
      </c>
      <c r="B2531">
        <v>2.546495000133291E-8</v>
      </c>
      <c r="C2531">
        <v>8.9848779997555538E-8</v>
      </c>
      <c r="D2531">
        <v>1.3600510000833311E-7</v>
      </c>
      <c r="E2531">
        <v>7.1406879997812207E-7</v>
      </c>
    </row>
    <row r="2532" spans="1:5" x14ac:dyDescent="0.75">
      <c r="A2532">
        <v>128</v>
      </c>
      <c r="B2532">
        <v>2.0429439999861644E-8</v>
      </c>
      <c r="C2532">
        <v>8.4432899998500944E-8</v>
      </c>
      <c r="D2532">
        <v>1.4114074999815784E-7</v>
      </c>
      <c r="E2532">
        <v>6.133668000111356E-7</v>
      </c>
    </row>
    <row r="2533" spans="1:5" x14ac:dyDescent="0.75">
      <c r="A2533">
        <v>128</v>
      </c>
      <c r="B2533">
        <v>2.236445000016829E-8</v>
      </c>
      <c r="C2533">
        <v>7.6929540000855927E-8</v>
      </c>
      <c r="D2533">
        <v>1.3433479999366682E-7</v>
      </c>
      <c r="E2533">
        <v>6.2033119995612656E-7</v>
      </c>
    </row>
    <row r="2534" spans="1:5" x14ac:dyDescent="0.75">
      <c r="A2534">
        <v>128</v>
      </c>
      <c r="B2534">
        <v>2.5965530000394209E-8</v>
      </c>
      <c r="C2534">
        <v>1.0314650001237169E-7</v>
      </c>
      <c r="D2534">
        <v>1.0025275000953116E-7</v>
      </c>
      <c r="E2534">
        <v>6.848570000147447E-7</v>
      </c>
    </row>
    <row r="2535" spans="1:5" x14ac:dyDescent="0.75">
      <c r="A2535">
        <v>128</v>
      </c>
      <c r="B2535">
        <v>2.2327995000523514E-8</v>
      </c>
      <c r="C2535">
        <v>9.6920320001663645E-8</v>
      </c>
      <c r="D2535">
        <v>1.4353785000275821E-7</v>
      </c>
      <c r="E2535">
        <v>6.1565019999397915E-7</v>
      </c>
    </row>
    <row r="2536" spans="1:5" x14ac:dyDescent="0.75">
      <c r="A2536">
        <v>128</v>
      </c>
      <c r="B2536">
        <v>2.4299359999713488E-8</v>
      </c>
      <c r="C2536">
        <v>8.1551500002387906E-8</v>
      </c>
      <c r="D2536">
        <v>1.5550095000071451E-7</v>
      </c>
      <c r="E2536">
        <v>6.8594559998018663E-7</v>
      </c>
    </row>
    <row r="2537" spans="1:5" x14ac:dyDescent="0.75">
      <c r="A2537">
        <v>128</v>
      </c>
      <c r="B2537">
        <v>1.9798070000251756E-8</v>
      </c>
      <c r="C2537">
        <v>9.0080180001677947E-8</v>
      </c>
      <c r="D2537">
        <v>1.2605070001154672E-7</v>
      </c>
      <c r="E2537">
        <v>7.0601199998054652E-7</v>
      </c>
    </row>
    <row r="2538" spans="1:5" x14ac:dyDescent="0.75">
      <c r="A2538">
        <v>128</v>
      </c>
      <c r="B2538">
        <v>2.1606649999739601E-8</v>
      </c>
      <c r="C2538">
        <v>8.2824160001473506E-8</v>
      </c>
      <c r="D2538">
        <v>1.2929470000381116E-7</v>
      </c>
      <c r="E2538">
        <v>6.9368359999498348E-7</v>
      </c>
    </row>
    <row r="2539" spans="1:5" x14ac:dyDescent="0.75">
      <c r="A2539">
        <v>128</v>
      </c>
      <c r="B2539">
        <v>2.1969445000286214E-8</v>
      </c>
      <c r="C2539">
        <v>7.6271900004940112E-8</v>
      </c>
      <c r="D2539">
        <v>1.2424254999496044E-7</v>
      </c>
      <c r="E2539">
        <v>7.3765199998160826E-7</v>
      </c>
    </row>
    <row r="2540" spans="1:5" x14ac:dyDescent="0.75">
      <c r="A2540">
        <v>128</v>
      </c>
      <c r="B2540">
        <v>2.4334580000140704E-8</v>
      </c>
      <c r="C2540">
        <v>9.5547899999655785E-8</v>
      </c>
      <c r="D2540">
        <v>1.5073215001029893E-7</v>
      </c>
      <c r="E2540">
        <v>6.532878000289202E-7</v>
      </c>
    </row>
    <row r="2541" spans="1:5" x14ac:dyDescent="0.75">
      <c r="A2541">
        <v>128</v>
      </c>
      <c r="B2541">
        <v>1.879709500062745E-8</v>
      </c>
      <c r="C2541">
        <v>7.4138239998137582E-8</v>
      </c>
      <c r="D2541">
        <v>1.415296499908436E-7</v>
      </c>
      <c r="E2541">
        <v>6.3328639999963339E-7</v>
      </c>
    </row>
    <row r="2542" spans="1:5" x14ac:dyDescent="0.75">
      <c r="A2542">
        <v>128</v>
      </c>
      <c r="B2542">
        <v>2.0279369999479969E-8</v>
      </c>
      <c r="C2542">
        <v>7.1833359997253867E-8</v>
      </c>
      <c r="D2542">
        <v>1.4829240000108257E-7</v>
      </c>
      <c r="E2542">
        <v>6.7403840000042689E-7</v>
      </c>
    </row>
    <row r="2543" spans="1:5" x14ac:dyDescent="0.75">
      <c r="A2543">
        <v>128</v>
      </c>
      <c r="B2543">
        <v>2.4746260000392794E-8</v>
      </c>
      <c r="C2543">
        <v>8.9939320000121369E-8</v>
      </c>
      <c r="D2543">
        <v>1.4941579999867827E-7</v>
      </c>
      <c r="E2543">
        <v>6.9498100003693256E-7</v>
      </c>
    </row>
    <row r="2544" spans="1:5" x14ac:dyDescent="0.75">
      <c r="A2544">
        <v>128</v>
      </c>
      <c r="B2544">
        <v>2.2024880000390113E-8</v>
      </c>
      <c r="C2544">
        <v>8.6460620001889764E-8</v>
      </c>
      <c r="D2544">
        <v>1.2196550000226124E-7</v>
      </c>
      <c r="E2544">
        <v>6.6861280001467092E-7</v>
      </c>
    </row>
    <row r="2545" spans="1:5" x14ac:dyDescent="0.75">
      <c r="A2545">
        <v>128</v>
      </c>
      <c r="B2545">
        <v>2.1485394999035633E-8</v>
      </c>
      <c r="C2545">
        <v>7.8403720003552729E-8</v>
      </c>
      <c r="D2545">
        <v>1.5341990000160877E-7</v>
      </c>
      <c r="E2545">
        <v>5.9427280002273614E-7</v>
      </c>
    </row>
    <row r="2546" spans="1:5" x14ac:dyDescent="0.75">
      <c r="A2546">
        <v>128</v>
      </c>
      <c r="B2546">
        <v>2.0296250001410954E-8</v>
      </c>
      <c r="C2546">
        <v>9.9989699997240679E-8</v>
      </c>
      <c r="D2546">
        <v>1.2098054999660234E-7</v>
      </c>
      <c r="E2546">
        <v>6.7438979999860749E-7</v>
      </c>
    </row>
    <row r="2547" spans="1:5" x14ac:dyDescent="0.75">
      <c r="A2547">
        <v>128</v>
      </c>
      <c r="B2547">
        <v>2.4803620000602677E-8</v>
      </c>
      <c r="C2547">
        <v>9.4705399998929346E-8</v>
      </c>
      <c r="D2547">
        <v>1.3743400000385009E-7</v>
      </c>
      <c r="E2547">
        <v>6.7322920000879094E-7</v>
      </c>
    </row>
    <row r="2548" spans="1:5" x14ac:dyDescent="0.75">
      <c r="A2548">
        <v>128</v>
      </c>
      <c r="B2548">
        <v>2.257363999960944E-8</v>
      </c>
      <c r="C2548">
        <v>6.5201820002403111E-8</v>
      </c>
      <c r="D2548">
        <v>1.5284329999121838E-7</v>
      </c>
      <c r="E2548">
        <v>6.9114000000990931E-7</v>
      </c>
    </row>
    <row r="2549" spans="1:5" x14ac:dyDescent="0.75">
      <c r="A2549">
        <v>128</v>
      </c>
      <c r="B2549">
        <v>2.4409449999802745E-8</v>
      </c>
      <c r="C2549">
        <v>8.6199159995885565E-8</v>
      </c>
      <c r="D2549">
        <v>1.5446205000625922E-7</v>
      </c>
      <c r="E2549">
        <v>6.0758000001078473E-7</v>
      </c>
    </row>
    <row r="2550" spans="1:5" x14ac:dyDescent="0.75">
      <c r="A2550">
        <v>128</v>
      </c>
      <c r="B2550">
        <v>2.2194590000435709E-8</v>
      </c>
      <c r="C2550">
        <v>8.1332040001871059E-8</v>
      </c>
      <c r="D2550">
        <v>1.1205329999211244E-7</v>
      </c>
      <c r="E2550">
        <v>5.8274639997398478E-7</v>
      </c>
    </row>
    <row r="2551" spans="1:5" x14ac:dyDescent="0.75">
      <c r="A2551">
        <v>128</v>
      </c>
      <c r="B2551">
        <v>2.4539034999907015E-8</v>
      </c>
      <c r="C2551">
        <v>7.892778000095859E-8</v>
      </c>
      <c r="D2551">
        <v>1.443573500000639E-7</v>
      </c>
      <c r="E2551">
        <v>6.7879719997290519E-7</v>
      </c>
    </row>
    <row r="2552" spans="1:5" x14ac:dyDescent="0.75">
      <c r="A2552">
        <v>128</v>
      </c>
      <c r="B2552">
        <v>2.0847100000537466E-8</v>
      </c>
      <c r="C2552">
        <v>6.6908560000592843E-8</v>
      </c>
      <c r="D2552">
        <v>1.2302235000242945E-7</v>
      </c>
      <c r="E2552">
        <v>7.105579999624752E-7</v>
      </c>
    </row>
    <row r="2553" spans="1:5" x14ac:dyDescent="0.75">
      <c r="A2553">
        <v>128</v>
      </c>
      <c r="B2553">
        <v>2.2064425000280608E-8</v>
      </c>
      <c r="C2553">
        <v>8.134091999963857E-8</v>
      </c>
      <c r="D2553">
        <v>1.2508654998964629E-7</v>
      </c>
      <c r="E2553">
        <v>6.3435639999806881E-7</v>
      </c>
    </row>
    <row r="2554" spans="1:5" x14ac:dyDescent="0.75">
      <c r="A2554">
        <v>128</v>
      </c>
      <c r="B2554">
        <v>2.0764839998446406E-8</v>
      </c>
      <c r="C2554">
        <v>8.7374280003132297E-8</v>
      </c>
      <c r="D2554">
        <v>1.1314329999731853E-7</v>
      </c>
      <c r="E2554">
        <v>6.5808039996773E-7</v>
      </c>
    </row>
    <row r="2555" spans="1:5" x14ac:dyDescent="0.75">
      <c r="A2555">
        <v>128</v>
      </c>
      <c r="B2555">
        <v>2.0988420001231133E-8</v>
      </c>
      <c r="C2555">
        <v>8.2957659999374299E-8</v>
      </c>
      <c r="D2555">
        <v>1.2692850000166799E-7</v>
      </c>
      <c r="E2555">
        <v>5.9242020000237968E-7</v>
      </c>
    </row>
    <row r="2556" spans="1:5" x14ac:dyDescent="0.75">
      <c r="A2556">
        <v>128</v>
      </c>
      <c r="B2556">
        <v>2.108003000030294E-8</v>
      </c>
      <c r="C2556">
        <v>7.9610320000210771E-8</v>
      </c>
      <c r="D2556">
        <v>1.2317935000464785E-7</v>
      </c>
      <c r="E2556">
        <v>6.4137339999433608E-7</v>
      </c>
    </row>
    <row r="2557" spans="1:5" x14ac:dyDescent="0.75">
      <c r="A2557">
        <v>128</v>
      </c>
      <c r="B2557">
        <v>2.0091740001225844E-8</v>
      </c>
      <c r="C2557">
        <v>8.917870000004769E-8</v>
      </c>
      <c r="D2557">
        <v>1.6050729999551549E-7</v>
      </c>
      <c r="E2557">
        <v>6.7877279996173452E-7</v>
      </c>
    </row>
    <row r="2558" spans="1:5" x14ac:dyDescent="0.75">
      <c r="A2558">
        <v>128</v>
      </c>
      <c r="B2558">
        <v>2.0547484999406152E-8</v>
      </c>
      <c r="C2558">
        <v>8.5646060004364699E-8</v>
      </c>
      <c r="D2558">
        <v>1.0756570000376086E-7</v>
      </c>
      <c r="E2558">
        <v>6.8056520004756753E-7</v>
      </c>
    </row>
    <row r="2559" spans="1:5" x14ac:dyDescent="0.75">
      <c r="A2559">
        <v>128</v>
      </c>
      <c r="B2559">
        <v>1.9629839999834077E-8</v>
      </c>
      <c r="C2559">
        <v>7.0793139998568219E-8</v>
      </c>
      <c r="D2559">
        <v>1.404164999985369E-7</v>
      </c>
      <c r="E2559">
        <v>6.652790000080131E-7</v>
      </c>
    </row>
    <row r="2560" spans="1:5" x14ac:dyDescent="0.75">
      <c r="A2560">
        <v>128</v>
      </c>
      <c r="B2560">
        <v>2.0486924999568145E-8</v>
      </c>
      <c r="C2560">
        <v>8.8621359999524423E-8</v>
      </c>
      <c r="D2560">
        <v>1.4642095001181589E-7</v>
      </c>
      <c r="E2560">
        <v>6.9440359994769096E-7</v>
      </c>
    </row>
    <row r="2561" spans="1:5" x14ac:dyDescent="0.75">
      <c r="A2561">
        <v>128</v>
      </c>
      <c r="B2561">
        <v>2.4704729998484253E-8</v>
      </c>
      <c r="C2561">
        <v>8.3374440000625333E-8</v>
      </c>
      <c r="D2561">
        <v>1.5234855000744573E-7</v>
      </c>
      <c r="E2561">
        <v>6.6035060002468531E-7</v>
      </c>
    </row>
    <row r="2562" spans="1:5" x14ac:dyDescent="0.75">
      <c r="A2562">
        <v>128</v>
      </c>
      <c r="B2562">
        <v>2.2045890000299551E-8</v>
      </c>
      <c r="C2562">
        <v>8.9450220001162964E-8</v>
      </c>
      <c r="D2562">
        <v>1.3143845000013243E-7</v>
      </c>
      <c r="E2562">
        <v>6.689176000072621E-7</v>
      </c>
    </row>
    <row r="2563" spans="1:5" x14ac:dyDescent="0.75">
      <c r="A2563">
        <v>128</v>
      </c>
      <c r="B2563">
        <v>2.3404640000080691E-8</v>
      </c>
      <c r="C2563">
        <v>7.5997200002893808E-8</v>
      </c>
      <c r="D2563">
        <v>1.1257549999572802E-7</v>
      </c>
      <c r="E2563">
        <v>6.3401219999650491E-7</v>
      </c>
    </row>
    <row r="2564" spans="1:5" x14ac:dyDescent="0.75">
      <c r="A2564">
        <v>128</v>
      </c>
      <c r="B2564">
        <v>2.1433550000074318E-8</v>
      </c>
      <c r="C2564">
        <v>8.7387459998717527E-8</v>
      </c>
      <c r="D2564">
        <v>1.2137809999694582E-7</v>
      </c>
      <c r="E2564">
        <v>6.5629399998579178E-7</v>
      </c>
    </row>
    <row r="2565" spans="1:5" x14ac:dyDescent="0.75">
      <c r="A2565">
        <v>128</v>
      </c>
      <c r="B2565">
        <v>1.8784785000025295E-8</v>
      </c>
      <c r="C2565">
        <v>7.0822939998470251E-8</v>
      </c>
      <c r="D2565">
        <v>1.1107369999808724E-7</v>
      </c>
      <c r="E2565">
        <v>6.428941999911331E-7</v>
      </c>
    </row>
    <row r="2566" spans="1:5" x14ac:dyDescent="0.75">
      <c r="A2566">
        <v>128</v>
      </c>
      <c r="B2566">
        <v>1.8300839999574235E-8</v>
      </c>
      <c r="C2566">
        <v>8.2476380001753562E-8</v>
      </c>
      <c r="D2566">
        <v>1.202121999958763E-7</v>
      </c>
      <c r="E2566">
        <v>6.4301020000129942E-7</v>
      </c>
    </row>
    <row r="2567" spans="1:5" x14ac:dyDescent="0.75">
      <c r="A2567">
        <v>128</v>
      </c>
      <c r="B2567">
        <v>2.0608560001710429E-8</v>
      </c>
      <c r="C2567">
        <v>9.5982019999064504E-8</v>
      </c>
      <c r="D2567">
        <v>1.4198339999711607E-7</v>
      </c>
      <c r="E2567">
        <v>6.6801620001206175E-7</v>
      </c>
    </row>
    <row r="2568" spans="1:5" x14ac:dyDescent="0.75">
      <c r="A2568">
        <v>128</v>
      </c>
      <c r="B2568">
        <v>2.352324000094086E-8</v>
      </c>
      <c r="C2568">
        <v>7.0554860000265764E-8</v>
      </c>
      <c r="D2568">
        <v>1.2086740000813733E-7</v>
      </c>
      <c r="E2568">
        <v>6.3274500000989066E-7</v>
      </c>
    </row>
    <row r="2569" spans="1:5" x14ac:dyDescent="0.75">
      <c r="A2569">
        <v>128</v>
      </c>
      <c r="B2569">
        <v>2.0464720000745728E-8</v>
      </c>
      <c r="C2569">
        <v>7.9958620003890243E-8</v>
      </c>
      <c r="D2569">
        <v>1.212309499969706E-7</v>
      </c>
      <c r="E2569">
        <v>6.4899199997307731E-7</v>
      </c>
    </row>
    <row r="2570" spans="1:5" x14ac:dyDescent="0.75">
      <c r="A2570">
        <v>128</v>
      </c>
      <c r="B2570">
        <v>2.0015920000150801E-8</v>
      </c>
      <c r="C2570">
        <v>8.00130599993281E-8</v>
      </c>
      <c r="D2570">
        <v>1.0868440000922419E-7</v>
      </c>
      <c r="E2570">
        <v>6.6739059996325524E-7</v>
      </c>
    </row>
    <row r="2571" spans="1:5" x14ac:dyDescent="0.75">
      <c r="A2571">
        <v>128</v>
      </c>
      <c r="B2571">
        <v>2.2369919999619016E-8</v>
      </c>
      <c r="C2571">
        <v>7.9148720001103359E-8</v>
      </c>
      <c r="D2571">
        <v>1.375065500033088E-7</v>
      </c>
      <c r="E2571">
        <v>6.8804360000649462E-7</v>
      </c>
    </row>
    <row r="2572" spans="1:5" x14ac:dyDescent="0.75">
      <c r="A2572">
        <v>128</v>
      </c>
      <c r="B2572">
        <v>2.2546730001340622E-8</v>
      </c>
      <c r="C2572">
        <v>7.4001979996683082E-8</v>
      </c>
      <c r="D2572">
        <v>1.1991785001009702E-7</v>
      </c>
      <c r="E2572">
        <v>5.8805500000016767E-7</v>
      </c>
    </row>
    <row r="2573" spans="1:5" x14ac:dyDescent="0.75">
      <c r="A2573">
        <v>128</v>
      </c>
      <c r="B2573">
        <v>2.2008870000718162E-8</v>
      </c>
      <c r="C2573">
        <v>7.7387820003787058E-8</v>
      </c>
      <c r="D2573">
        <v>1.1226934999285731E-7</v>
      </c>
      <c r="E2573">
        <v>6.0344679997069759E-7</v>
      </c>
    </row>
    <row r="2574" spans="1:5" x14ac:dyDescent="0.75">
      <c r="A2574">
        <v>128</v>
      </c>
      <c r="B2574">
        <v>1.9289125000068453E-8</v>
      </c>
      <c r="C2574">
        <v>8.8283160002902155E-8</v>
      </c>
      <c r="D2574">
        <v>1.2600730000121983E-7</v>
      </c>
      <c r="E2574">
        <v>6.1172059999080374E-7</v>
      </c>
    </row>
    <row r="2575" spans="1:5" x14ac:dyDescent="0.75">
      <c r="A2575">
        <v>128</v>
      </c>
      <c r="B2575">
        <v>2.0984159999352413E-8</v>
      </c>
      <c r="C2575">
        <v>7.5766539998585354E-8</v>
      </c>
      <c r="D2575">
        <v>1.2907570000970735E-7</v>
      </c>
      <c r="E2575">
        <v>6.2507179996464404E-7</v>
      </c>
    </row>
    <row r="2576" spans="1:5" x14ac:dyDescent="0.75">
      <c r="A2576">
        <v>128</v>
      </c>
      <c r="B2576">
        <v>2.0316570000431965E-8</v>
      </c>
      <c r="C2576">
        <v>8.4764799999538811E-8</v>
      </c>
      <c r="D2576">
        <v>1.297686000034446E-7</v>
      </c>
      <c r="E2576">
        <v>6.4715179998893287E-7</v>
      </c>
    </row>
    <row r="2577" spans="1:5" x14ac:dyDescent="0.75">
      <c r="A2577">
        <v>128</v>
      </c>
      <c r="B2577">
        <v>2.0141675000195392E-8</v>
      </c>
      <c r="C2577">
        <v>7.0842619996983563E-8</v>
      </c>
      <c r="D2577">
        <v>1.1505384999327361E-7</v>
      </c>
      <c r="E2577">
        <v>6.1324779997812588E-7</v>
      </c>
    </row>
    <row r="2578" spans="1:5" x14ac:dyDescent="0.75">
      <c r="A2578">
        <v>128</v>
      </c>
      <c r="B2578">
        <v>1.6563334999955258E-8</v>
      </c>
      <c r="C2578">
        <v>7.0590719999745483E-8</v>
      </c>
      <c r="D2578">
        <v>1.2151204999827314E-7</v>
      </c>
      <c r="E2578">
        <v>6.6595199995208536E-7</v>
      </c>
    </row>
    <row r="2579" spans="1:5" x14ac:dyDescent="0.75">
      <c r="A2579">
        <v>128</v>
      </c>
      <c r="B2579">
        <v>1.7771624999295455E-8</v>
      </c>
      <c r="C2579">
        <v>7.8029879997484384E-8</v>
      </c>
      <c r="D2579">
        <v>1.0619544998917263E-7</v>
      </c>
      <c r="E2579">
        <v>6.5807240002322939E-7</v>
      </c>
    </row>
    <row r="2580" spans="1:5" x14ac:dyDescent="0.75">
      <c r="A2580">
        <v>128</v>
      </c>
      <c r="B2580">
        <v>1.7085730000690092E-8</v>
      </c>
      <c r="C2580">
        <v>8.0777720001060512E-8</v>
      </c>
      <c r="D2580">
        <v>1.177981000073487E-7</v>
      </c>
      <c r="E2580">
        <v>5.4309459996875373E-7</v>
      </c>
    </row>
    <row r="2581" spans="1:5" x14ac:dyDescent="0.75">
      <c r="A2581">
        <v>128</v>
      </c>
      <c r="B2581">
        <v>2.2614105000684502E-8</v>
      </c>
      <c r="C2581">
        <v>7.7240479999454686E-8</v>
      </c>
      <c r="D2581">
        <v>1.2421225001162384E-7</v>
      </c>
      <c r="E2581">
        <v>6.4097720000427219E-7</v>
      </c>
    </row>
    <row r="2582" spans="1:5" x14ac:dyDescent="0.75">
      <c r="A2582">
        <v>128</v>
      </c>
      <c r="B2582">
        <v>1.6811270000471269E-8</v>
      </c>
      <c r="C2582">
        <v>8.2784559996798641E-8</v>
      </c>
      <c r="D2582">
        <v>1.0985550000623334E-7</v>
      </c>
      <c r="E2582">
        <v>6.4364680001745005E-7</v>
      </c>
    </row>
    <row r="2583" spans="1:5" x14ac:dyDescent="0.75">
      <c r="A2583">
        <v>128</v>
      </c>
      <c r="B2583">
        <v>1.8920940000680275E-8</v>
      </c>
      <c r="C2583">
        <v>7.3991300002671774E-8</v>
      </c>
      <c r="D2583">
        <v>1.3425344999996013E-7</v>
      </c>
      <c r="E2583">
        <v>6.4056720002554353E-7</v>
      </c>
    </row>
    <row r="2584" spans="1:5" x14ac:dyDescent="0.75">
      <c r="A2584">
        <v>128</v>
      </c>
      <c r="B2584">
        <v>2.3818129999563097E-8</v>
      </c>
      <c r="C2584">
        <v>9.9339499999769026E-8</v>
      </c>
      <c r="D2584">
        <v>1.2859410000964999E-7</v>
      </c>
      <c r="E2584">
        <v>6.8453199998475616E-7</v>
      </c>
    </row>
    <row r="2585" spans="1:5" x14ac:dyDescent="0.75">
      <c r="A2585">
        <v>128</v>
      </c>
      <c r="B2585">
        <v>2.1491899999091401E-8</v>
      </c>
      <c r="C2585">
        <v>1.0522779999882915E-7</v>
      </c>
      <c r="D2585">
        <v>1.6761074999521953E-7</v>
      </c>
      <c r="E2585">
        <v>6.0418379999464376E-7</v>
      </c>
    </row>
    <row r="2586" spans="1:5" x14ac:dyDescent="0.75">
      <c r="A2586">
        <v>128</v>
      </c>
      <c r="B2586">
        <v>2.2781660000327973E-8</v>
      </c>
      <c r="C2586">
        <v>9.0593820001231512E-8</v>
      </c>
      <c r="D2586">
        <v>1.2705154999275692E-7</v>
      </c>
      <c r="E2586">
        <v>6.0407880001002922E-7</v>
      </c>
    </row>
    <row r="2587" spans="1:5" x14ac:dyDescent="0.75">
      <c r="A2587">
        <v>128</v>
      </c>
      <c r="B2587">
        <v>1.6692850000981706E-8</v>
      </c>
      <c r="C2587">
        <v>7.3202620004303756E-8</v>
      </c>
      <c r="D2587">
        <v>1.0959920000459534E-7</v>
      </c>
      <c r="E2587">
        <v>5.8079839998390524E-7</v>
      </c>
    </row>
    <row r="2588" spans="1:5" x14ac:dyDescent="0.75">
      <c r="A2588">
        <v>128</v>
      </c>
      <c r="B2588">
        <v>1.7552294999768491E-8</v>
      </c>
      <c r="C2588">
        <v>7.4201759998686617E-8</v>
      </c>
      <c r="D2588">
        <v>1.0996370000066235E-7</v>
      </c>
      <c r="E2588">
        <v>6.4117880002595485E-7</v>
      </c>
    </row>
    <row r="2589" spans="1:5" x14ac:dyDescent="0.75">
      <c r="A2589">
        <v>128</v>
      </c>
      <c r="B2589">
        <v>2.2146760000032372E-8</v>
      </c>
      <c r="C2589">
        <v>8.6533180001424619E-8</v>
      </c>
      <c r="D2589">
        <v>1.234757000056561E-7</v>
      </c>
      <c r="E2589">
        <v>6.51300200028345E-7</v>
      </c>
    </row>
    <row r="2590" spans="1:5" x14ac:dyDescent="0.75">
      <c r="A2590">
        <v>128</v>
      </c>
      <c r="B2590">
        <v>2.1134010000969283E-8</v>
      </c>
      <c r="C2590">
        <v>7.4800020002294336E-8</v>
      </c>
      <c r="D2590">
        <v>1.137437500001397E-7</v>
      </c>
      <c r="E2590">
        <v>6.3506699999561534E-7</v>
      </c>
    </row>
    <row r="2591" spans="1:5" x14ac:dyDescent="0.75">
      <c r="A2591">
        <v>128</v>
      </c>
      <c r="B2591">
        <v>2.0067849999759347E-8</v>
      </c>
      <c r="C2591">
        <v>8.0652579996967688E-8</v>
      </c>
      <c r="D2591">
        <v>1.2285184999927878E-7</v>
      </c>
      <c r="E2591">
        <v>6.1553280003136028E-7</v>
      </c>
    </row>
    <row r="2592" spans="1:5" x14ac:dyDescent="0.75">
      <c r="A2592">
        <v>128</v>
      </c>
      <c r="B2592">
        <v>1.914622500044061E-8</v>
      </c>
      <c r="C2592">
        <v>8.9901799999643117E-8</v>
      </c>
      <c r="D2592">
        <v>1.228372500045225E-7</v>
      </c>
      <c r="E2592">
        <v>6.0676819999935108E-7</v>
      </c>
    </row>
    <row r="2593" spans="1:5" x14ac:dyDescent="0.75">
      <c r="A2593">
        <v>128</v>
      </c>
      <c r="B2593">
        <v>2.1898590002092533E-8</v>
      </c>
      <c r="C2593">
        <v>7.8897879994474352E-8</v>
      </c>
      <c r="D2593">
        <v>1.0601775000395719E-7</v>
      </c>
      <c r="E2593">
        <v>6.593431999790482E-7</v>
      </c>
    </row>
    <row r="2594" spans="1:5" x14ac:dyDescent="0.75">
      <c r="A2594">
        <v>128</v>
      </c>
      <c r="B2594">
        <v>2.160489999805577E-8</v>
      </c>
      <c r="C2594">
        <v>7.8252419998170812E-8</v>
      </c>
      <c r="D2594">
        <v>1.2800300000526477E-7</v>
      </c>
      <c r="E2594">
        <v>6.4121159998467192E-7</v>
      </c>
    </row>
    <row r="2595" spans="1:5" x14ac:dyDescent="0.75">
      <c r="A2595">
        <v>128</v>
      </c>
      <c r="B2595">
        <v>2.2656080001615921E-8</v>
      </c>
      <c r="C2595">
        <v>7.3562919994583353E-8</v>
      </c>
      <c r="D2595">
        <v>1.3724004999676253E-7</v>
      </c>
      <c r="E2595">
        <v>6.9085479999193917E-7</v>
      </c>
    </row>
    <row r="2596" spans="1:5" x14ac:dyDescent="0.75">
      <c r="A2596">
        <v>128</v>
      </c>
      <c r="B2596">
        <v>1.9091345000197179E-8</v>
      </c>
      <c r="C2596">
        <v>8.1466680002631614E-8</v>
      </c>
      <c r="D2596">
        <v>1.0528109999722801E-7</v>
      </c>
      <c r="E2596">
        <v>6.0724799998570233E-7</v>
      </c>
    </row>
    <row r="2597" spans="1:5" x14ac:dyDescent="0.75">
      <c r="A2597">
        <v>128</v>
      </c>
      <c r="B2597">
        <v>1.570783500064863E-8</v>
      </c>
      <c r="C2597">
        <v>7.5133420003112399E-8</v>
      </c>
      <c r="D2597">
        <v>1.3310950000595768E-7</v>
      </c>
      <c r="E2597">
        <v>6.2634339998476212E-7</v>
      </c>
    </row>
    <row r="2598" spans="1:5" x14ac:dyDescent="0.75">
      <c r="A2598">
        <v>128</v>
      </c>
      <c r="B2598">
        <v>1.8605795000621582E-8</v>
      </c>
      <c r="C2598">
        <v>7.4384019995341073E-8</v>
      </c>
      <c r="D2598">
        <v>1.1445919999096077E-7</v>
      </c>
      <c r="E2598">
        <v>6.1670899996533993E-7</v>
      </c>
    </row>
    <row r="2599" spans="1:5" x14ac:dyDescent="0.75">
      <c r="A2599">
        <v>128</v>
      </c>
      <c r="B2599">
        <v>1.6208085000107529E-8</v>
      </c>
      <c r="C2599">
        <v>6.9571820000419392E-8</v>
      </c>
      <c r="D2599">
        <v>1.0909185001219158E-7</v>
      </c>
      <c r="E2599">
        <v>6.3177899998845535E-7</v>
      </c>
    </row>
    <row r="2600" spans="1:5" x14ac:dyDescent="0.75">
      <c r="A2600">
        <v>128</v>
      </c>
      <c r="B2600">
        <v>2.0523005000723061E-8</v>
      </c>
      <c r="C2600">
        <v>7.6830979995429518E-8</v>
      </c>
      <c r="D2600">
        <v>1.0940519999712705E-7</v>
      </c>
      <c r="E2600">
        <v>6.3364620000356807E-7</v>
      </c>
    </row>
    <row r="2601" spans="1:5" x14ac:dyDescent="0.75">
      <c r="A2601">
        <v>128</v>
      </c>
      <c r="B2601">
        <v>1.8466159999661613E-8</v>
      </c>
      <c r="C2601">
        <v>7.8893699997570367E-8</v>
      </c>
      <c r="D2601">
        <v>1.4004625000234227E-7</v>
      </c>
      <c r="E2601">
        <v>6.2094439996872095E-7</v>
      </c>
    </row>
    <row r="2602" spans="1:5" x14ac:dyDescent="0.75">
      <c r="A2602">
        <v>128</v>
      </c>
      <c r="B2602">
        <v>1.8536020000465214E-8</v>
      </c>
      <c r="C2602">
        <v>7.0950539998011666E-8</v>
      </c>
      <c r="D2602">
        <v>1.3681749999523162E-7</v>
      </c>
      <c r="E2602">
        <v>1.0331626000115647E-6</v>
      </c>
    </row>
    <row r="2603" spans="1:5" x14ac:dyDescent="0.75">
      <c r="A2603">
        <v>128</v>
      </c>
      <c r="B2603">
        <v>2.1168539999052883E-8</v>
      </c>
      <c r="C2603">
        <v>8.2509219995699817E-8</v>
      </c>
      <c r="D2603">
        <v>1.3880970000172965E-7</v>
      </c>
      <c r="E2603">
        <v>1.0673324999515898E-6</v>
      </c>
    </row>
    <row r="2604" spans="1:5" x14ac:dyDescent="0.75">
      <c r="A2604">
        <v>128</v>
      </c>
      <c r="B2604">
        <v>1.8872014999215025E-8</v>
      </c>
      <c r="C2604">
        <v>8.2819019997259599E-8</v>
      </c>
      <c r="D2604">
        <v>1.3576264999574051E-7</v>
      </c>
      <c r="E2604">
        <v>9.0271280001616108E-7</v>
      </c>
    </row>
    <row r="2605" spans="1:5" x14ac:dyDescent="0.75">
      <c r="A2605">
        <v>128</v>
      </c>
      <c r="B2605">
        <v>2.0457594998879359E-8</v>
      </c>
      <c r="C2605">
        <v>8.0750579998129981E-8</v>
      </c>
      <c r="D2605">
        <v>1.3248310000926723E-7</v>
      </c>
      <c r="E2605">
        <v>1.0716234998835717E-6</v>
      </c>
    </row>
    <row r="2606" spans="1:5" x14ac:dyDescent="0.75">
      <c r="A2606">
        <v>128</v>
      </c>
      <c r="B2606">
        <v>1.9572934998723212E-8</v>
      </c>
      <c r="C2606">
        <v>7.7405480004381389E-8</v>
      </c>
      <c r="D2606">
        <v>1.4704695000546054E-7</v>
      </c>
      <c r="E2606">
        <v>9.4705000001704326E-7</v>
      </c>
    </row>
    <row r="2607" spans="1:5" x14ac:dyDescent="0.75">
      <c r="A2607">
        <v>128</v>
      </c>
      <c r="B2607">
        <v>1.9582894998893607E-8</v>
      </c>
      <c r="C2607">
        <v>7.4785340001108124E-8</v>
      </c>
      <c r="D2607">
        <v>1.4968425000552087E-7</v>
      </c>
      <c r="E2607">
        <v>1.015664000005927E-6</v>
      </c>
    </row>
    <row r="2608" spans="1:5" x14ac:dyDescent="0.75">
      <c r="A2608">
        <v>128</v>
      </c>
      <c r="B2608">
        <v>1.8176214999402874E-8</v>
      </c>
      <c r="C2608">
        <v>7.9488760000094769E-8</v>
      </c>
      <c r="D2608">
        <v>1.5167945000575856E-7</v>
      </c>
      <c r="E2608">
        <v>9.2438899999251594E-7</v>
      </c>
    </row>
    <row r="2609" spans="1:5" x14ac:dyDescent="0.75">
      <c r="A2609">
        <v>128</v>
      </c>
      <c r="B2609">
        <v>2.0129374999669381E-8</v>
      </c>
      <c r="C2609">
        <v>7.8064700000686575E-8</v>
      </c>
      <c r="D2609">
        <v>1.4112939999904483E-7</v>
      </c>
      <c r="E2609">
        <v>8.826110000372864E-7</v>
      </c>
    </row>
    <row r="2610" spans="1:5" x14ac:dyDescent="0.75">
      <c r="A2610">
        <v>128</v>
      </c>
      <c r="B2610">
        <v>1.9970575001207182E-8</v>
      </c>
      <c r="C2610">
        <v>7.4813060002634301E-8</v>
      </c>
      <c r="D2610">
        <v>1.5654085000278429E-7</v>
      </c>
      <c r="E2610">
        <v>1.0401765001006424E-6</v>
      </c>
    </row>
    <row r="2611" spans="1:5" x14ac:dyDescent="0.75">
      <c r="A2611">
        <v>128</v>
      </c>
      <c r="B2611">
        <v>2.0410324999829753E-8</v>
      </c>
      <c r="C2611">
        <v>8.3191959996474909E-8</v>
      </c>
      <c r="D2611">
        <v>1.4507429998775478E-7</v>
      </c>
      <c r="E2611">
        <v>1.0416499999701046E-6</v>
      </c>
    </row>
    <row r="2612" spans="1:5" x14ac:dyDescent="0.75">
      <c r="A2612">
        <v>128</v>
      </c>
      <c r="B2612">
        <v>2.2800269999424927E-8</v>
      </c>
      <c r="C2612">
        <v>7.7043819997925306E-8</v>
      </c>
      <c r="D2612">
        <v>1.4837784999690485E-7</v>
      </c>
      <c r="E2612">
        <v>1.031139400030952E-6</v>
      </c>
    </row>
    <row r="2613" spans="1:5" x14ac:dyDescent="0.75">
      <c r="A2613">
        <v>128</v>
      </c>
      <c r="B2613">
        <v>2.0770040000206791E-8</v>
      </c>
      <c r="C2613">
        <v>8.6383960000239315E-8</v>
      </c>
      <c r="D2613">
        <v>1.3783849999890662E-7</v>
      </c>
      <c r="E2613">
        <v>9.644383999984711E-7</v>
      </c>
    </row>
    <row r="2614" spans="1:5" x14ac:dyDescent="0.75">
      <c r="A2614">
        <v>128</v>
      </c>
      <c r="B2614">
        <v>2.1414290001848711E-8</v>
      </c>
      <c r="C2614">
        <v>6.5129420004086565E-8</v>
      </c>
      <c r="D2614">
        <v>1.3765420000709129E-7</v>
      </c>
      <c r="E2614">
        <v>1.0047699999995529E-6</v>
      </c>
    </row>
    <row r="2615" spans="1:5" x14ac:dyDescent="0.75">
      <c r="A2615">
        <v>128</v>
      </c>
      <c r="B2615">
        <v>2.1167240000795573E-8</v>
      </c>
      <c r="C2615">
        <v>6.9691639998927713E-8</v>
      </c>
      <c r="D2615">
        <v>1.5076310001313688E-7</v>
      </c>
      <c r="E2615">
        <v>9.3020919995615262E-7</v>
      </c>
    </row>
    <row r="2616" spans="1:5" x14ac:dyDescent="0.75">
      <c r="A2616">
        <v>128</v>
      </c>
      <c r="B2616">
        <v>2.0398520000162533E-8</v>
      </c>
      <c r="C2616">
        <v>7.4083079997217286E-8</v>
      </c>
      <c r="D2616">
        <v>1.424632500129519E-7</v>
      </c>
      <c r="E2616">
        <v>9.2044080002233382E-7</v>
      </c>
    </row>
    <row r="2617" spans="1:5" x14ac:dyDescent="0.75">
      <c r="A2617">
        <v>128</v>
      </c>
      <c r="B2617">
        <v>2.0791540000936948E-8</v>
      </c>
      <c r="C2617">
        <v>7.2828820004360756E-8</v>
      </c>
      <c r="D2617">
        <v>1.49935049994383E-7</v>
      </c>
      <c r="E2617">
        <v>9.1416079999180513E-7</v>
      </c>
    </row>
    <row r="2618" spans="1:5" x14ac:dyDescent="0.75">
      <c r="A2618">
        <v>128</v>
      </c>
      <c r="B2618">
        <v>2.1168190002208575E-8</v>
      </c>
      <c r="C2618">
        <v>7.1586220001336188E-8</v>
      </c>
      <c r="D2618">
        <v>1.3300805000471881E-7</v>
      </c>
      <c r="E2618">
        <v>9.9570540001150223E-7</v>
      </c>
    </row>
    <row r="2619" spans="1:5" x14ac:dyDescent="0.75">
      <c r="A2619">
        <v>128</v>
      </c>
      <c r="B2619">
        <v>1.7909504999988711E-8</v>
      </c>
      <c r="C2619">
        <v>6.9913959997938944E-8</v>
      </c>
      <c r="D2619">
        <v>1.3480820000404491E-7</v>
      </c>
      <c r="E2619">
        <v>1.0082459999830461E-6</v>
      </c>
    </row>
    <row r="2620" spans="1:5" x14ac:dyDescent="0.75">
      <c r="A2620">
        <v>128</v>
      </c>
      <c r="B2620">
        <v>2.0554760000959504E-8</v>
      </c>
      <c r="C2620">
        <v>7.7741800004150724E-8</v>
      </c>
      <c r="D2620">
        <v>1.4344704999530222E-7</v>
      </c>
      <c r="E2620">
        <v>1.015693000081228E-6</v>
      </c>
    </row>
    <row r="2621" spans="1:5" x14ac:dyDescent="0.75">
      <c r="A2621">
        <v>128</v>
      </c>
      <c r="B2621">
        <v>2.1186890001990833E-8</v>
      </c>
      <c r="C2621">
        <v>7.8310780000174424E-8</v>
      </c>
      <c r="D2621">
        <v>1.6784290000214242E-7</v>
      </c>
      <c r="E2621">
        <v>9.5308940001996236E-7</v>
      </c>
    </row>
    <row r="2622" spans="1:5" x14ac:dyDescent="0.75">
      <c r="A2622">
        <v>128</v>
      </c>
      <c r="B2622">
        <v>1.9929410000622739E-8</v>
      </c>
      <c r="C2622">
        <v>7.6308360003167764E-8</v>
      </c>
      <c r="D2622">
        <v>1.4484459999948739E-7</v>
      </c>
      <c r="E2622">
        <v>8.6846259998856113E-7</v>
      </c>
    </row>
    <row r="2623" spans="1:5" x14ac:dyDescent="0.75">
      <c r="A2623">
        <v>128</v>
      </c>
      <c r="B2623">
        <v>1.7937309999251739E-8</v>
      </c>
      <c r="C2623">
        <v>7.007120000198484E-8</v>
      </c>
      <c r="D2623">
        <v>1.4408455000375396E-7</v>
      </c>
      <c r="E2623">
        <v>1.0015035000105854E-6</v>
      </c>
    </row>
    <row r="2624" spans="1:5" x14ac:dyDescent="0.75">
      <c r="A2624">
        <v>128</v>
      </c>
      <c r="B2624">
        <v>2.0819529998698272E-8</v>
      </c>
      <c r="C2624">
        <v>8.9338719996158037E-8</v>
      </c>
      <c r="D2624">
        <v>1.3552355000865646E-7</v>
      </c>
      <c r="E2624">
        <v>9.4842860003700484E-7</v>
      </c>
    </row>
    <row r="2625" spans="1:5" x14ac:dyDescent="0.75">
      <c r="A2625">
        <v>128</v>
      </c>
      <c r="B2625">
        <v>2.0885715000622441E-8</v>
      </c>
      <c r="C2625">
        <v>7.1346199995605269E-8</v>
      </c>
      <c r="D2625">
        <v>1.4303395000752061E-7</v>
      </c>
      <c r="E2625">
        <v>9.3720839999150487E-7</v>
      </c>
    </row>
    <row r="2626" spans="1:5" x14ac:dyDescent="0.75">
      <c r="A2626">
        <v>128</v>
      </c>
      <c r="B2626">
        <v>2.0678330000373536E-8</v>
      </c>
      <c r="C2626">
        <v>7.6384640001924707E-8</v>
      </c>
      <c r="D2626">
        <v>1.4893559999472927E-7</v>
      </c>
      <c r="E2626">
        <v>9.3391880003036928E-7</v>
      </c>
    </row>
    <row r="2627" spans="1:5" x14ac:dyDescent="0.75">
      <c r="A2627">
        <v>128</v>
      </c>
      <c r="B2627">
        <v>2.4737589998403562E-8</v>
      </c>
      <c r="C2627">
        <v>6.9408539996948096E-8</v>
      </c>
      <c r="D2627">
        <v>1.5460159999202005E-7</v>
      </c>
      <c r="E2627">
        <v>1.1055450000276323E-6</v>
      </c>
    </row>
    <row r="2628" spans="1:5" x14ac:dyDescent="0.75">
      <c r="A2628">
        <v>128</v>
      </c>
      <c r="B2628">
        <v>2.092646999808494E-8</v>
      </c>
      <c r="C2628">
        <v>8.064580000354909E-8</v>
      </c>
      <c r="D2628">
        <v>1.7289034998975694E-7</v>
      </c>
      <c r="E2628">
        <v>9.7112020000349731E-7</v>
      </c>
    </row>
    <row r="2629" spans="1:5" x14ac:dyDescent="0.75">
      <c r="A2629">
        <v>128</v>
      </c>
      <c r="B2629">
        <v>2.2340985000482759E-8</v>
      </c>
      <c r="C2629">
        <v>8.5341759998118502E-8</v>
      </c>
      <c r="D2629">
        <v>1.4557915000477806E-7</v>
      </c>
      <c r="E2629">
        <v>1.0074865000206045E-6</v>
      </c>
    </row>
    <row r="2630" spans="1:5" x14ac:dyDescent="0.75">
      <c r="A2630">
        <v>128</v>
      </c>
      <c r="B2630">
        <v>2.2052040000562556E-8</v>
      </c>
      <c r="C2630">
        <v>8.8603880000300702E-8</v>
      </c>
      <c r="D2630">
        <v>1.5168315000482834E-7</v>
      </c>
      <c r="E2630">
        <v>1.0012529999949039E-6</v>
      </c>
    </row>
    <row r="2631" spans="1:5" x14ac:dyDescent="0.75">
      <c r="A2631">
        <v>128</v>
      </c>
      <c r="B2631">
        <v>2.0174810002208687E-8</v>
      </c>
      <c r="C2631">
        <v>7.4393219995545229E-8</v>
      </c>
      <c r="D2631">
        <v>1.5477409999584779E-7</v>
      </c>
      <c r="E2631">
        <v>1.0063482000259683E-6</v>
      </c>
    </row>
    <row r="2632" spans="1:5" x14ac:dyDescent="0.75">
      <c r="A2632">
        <v>128</v>
      </c>
      <c r="B2632">
        <v>2.3113909998210145E-8</v>
      </c>
      <c r="C2632">
        <v>7.7330020000226791E-8</v>
      </c>
      <c r="D2632">
        <v>1.6907709999941289E-7</v>
      </c>
      <c r="E2632">
        <v>9.6174739999696618E-7</v>
      </c>
    </row>
    <row r="2633" spans="1:5" x14ac:dyDescent="0.75">
      <c r="A2633">
        <v>128</v>
      </c>
      <c r="B2633">
        <v>2.1065234999696258E-8</v>
      </c>
      <c r="C2633">
        <v>7.3418799997307355E-8</v>
      </c>
      <c r="D2633">
        <v>1.4106840000022203E-7</v>
      </c>
      <c r="E2633">
        <v>1.0444389999611304E-6</v>
      </c>
    </row>
    <row r="2634" spans="1:5" x14ac:dyDescent="0.75">
      <c r="A2634">
        <v>128</v>
      </c>
      <c r="B2634">
        <v>1.7635575000895188E-8</v>
      </c>
      <c r="C2634">
        <v>7.5607299996772778E-8</v>
      </c>
      <c r="D2634">
        <v>1.4906785001221578E-7</v>
      </c>
      <c r="E2634">
        <v>9.686056000064128E-7</v>
      </c>
    </row>
    <row r="2635" spans="1:5" x14ac:dyDescent="0.75">
      <c r="A2635">
        <v>128</v>
      </c>
      <c r="B2635">
        <v>2.0226395000645425E-8</v>
      </c>
      <c r="C2635">
        <v>7.6286740001523862E-8</v>
      </c>
      <c r="D2635">
        <v>1.4494350001041312E-7</v>
      </c>
      <c r="E2635">
        <v>1.0396540000510869E-6</v>
      </c>
    </row>
    <row r="2636" spans="1:5" x14ac:dyDescent="0.75">
      <c r="A2636">
        <v>128</v>
      </c>
      <c r="B2636">
        <v>2.2430080000776797E-8</v>
      </c>
      <c r="C2636">
        <v>8.3501039998373022E-8</v>
      </c>
      <c r="D2636">
        <v>1.6733255000144709E-7</v>
      </c>
      <c r="E2636">
        <v>9.6594119997462257E-7</v>
      </c>
    </row>
    <row r="2637" spans="1:5" x14ac:dyDescent="0.75">
      <c r="A2637">
        <v>128</v>
      </c>
      <c r="B2637">
        <v>1.8437375000212343E-8</v>
      </c>
      <c r="C2637">
        <v>7.5351499998942014E-8</v>
      </c>
      <c r="D2637">
        <v>1.4549544999317732E-7</v>
      </c>
      <c r="E2637">
        <v>1.0639230000379029E-6</v>
      </c>
    </row>
    <row r="2638" spans="1:5" x14ac:dyDescent="0.75">
      <c r="A2638">
        <v>128</v>
      </c>
      <c r="B2638">
        <v>2.2298905000207013E-8</v>
      </c>
      <c r="C2638">
        <v>7.0338039996568117E-8</v>
      </c>
      <c r="D2638">
        <v>1.3620424999680835E-7</v>
      </c>
      <c r="E2638">
        <v>1.0390990000450983E-6</v>
      </c>
    </row>
    <row r="2639" spans="1:5" x14ac:dyDescent="0.75">
      <c r="A2639">
        <v>128</v>
      </c>
      <c r="B2639">
        <v>1.9585809999261983E-8</v>
      </c>
      <c r="C2639">
        <v>8.9198680000845346E-8</v>
      </c>
      <c r="D2639">
        <v>1.7215315000794362E-7</v>
      </c>
      <c r="E2639">
        <v>1.0105330000806134E-6</v>
      </c>
    </row>
    <row r="2640" spans="1:5" x14ac:dyDescent="0.75">
      <c r="A2640">
        <v>128</v>
      </c>
      <c r="B2640">
        <v>2.3418430000310765E-8</v>
      </c>
      <c r="C2640">
        <v>6.671797999879345E-8</v>
      </c>
      <c r="D2640">
        <v>1.679939000023296E-7</v>
      </c>
      <c r="E2640">
        <v>9.5747760002268481E-7</v>
      </c>
    </row>
    <row r="2641" spans="1:5" x14ac:dyDescent="0.75">
      <c r="A2641">
        <v>128</v>
      </c>
      <c r="B2641">
        <v>2.2137109999312087E-8</v>
      </c>
      <c r="C2641">
        <v>7.693530000397004E-8</v>
      </c>
      <c r="D2641">
        <v>1.5197469999839086E-7</v>
      </c>
      <c r="E2641">
        <v>1.0197060000791681E-6</v>
      </c>
    </row>
    <row r="2642" spans="1:5" x14ac:dyDescent="0.75">
      <c r="A2642">
        <v>128</v>
      </c>
      <c r="B2642">
        <v>2.0764670000062325E-8</v>
      </c>
      <c r="C2642">
        <v>8.2993680000072341E-8</v>
      </c>
      <c r="D2642">
        <v>1.4858240001194644E-7</v>
      </c>
      <c r="E2642">
        <v>1.0680254999897443E-6</v>
      </c>
    </row>
    <row r="2643" spans="1:5" x14ac:dyDescent="0.75">
      <c r="A2643">
        <v>128</v>
      </c>
      <c r="B2643">
        <v>2.2253125000861473E-8</v>
      </c>
      <c r="C2643">
        <v>7.8308199997991327E-8</v>
      </c>
      <c r="D2643">
        <v>1.4476230001309887E-7</v>
      </c>
      <c r="E2643">
        <v>9.298995999852195E-7</v>
      </c>
    </row>
    <row r="2644" spans="1:5" x14ac:dyDescent="0.75">
      <c r="A2644">
        <v>128</v>
      </c>
      <c r="B2644">
        <v>2.0595439997850917E-8</v>
      </c>
      <c r="C2644">
        <v>8.6727039999095719E-8</v>
      </c>
      <c r="D2644">
        <v>1.4741574999061413E-7</v>
      </c>
      <c r="E2644">
        <v>1.0025472000124864E-6</v>
      </c>
    </row>
    <row r="2645" spans="1:5" x14ac:dyDescent="0.75">
      <c r="A2645">
        <v>128</v>
      </c>
      <c r="B2645">
        <v>2.2161449998384341E-8</v>
      </c>
      <c r="C2645">
        <v>8.1348720000823964E-8</v>
      </c>
      <c r="D2645">
        <v>1.6749120000167751E-7</v>
      </c>
      <c r="E2645">
        <v>9.4411919999402013E-7</v>
      </c>
    </row>
    <row r="2646" spans="1:5" x14ac:dyDescent="0.75">
      <c r="A2646">
        <v>128</v>
      </c>
      <c r="B2646">
        <v>2.3174679998192006E-8</v>
      </c>
      <c r="C2646">
        <v>8.1289999996079133E-8</v>
      </c>
      <c r="D2646">
        <v>1.4052724999783094E-7</v>
      </c>
      <c r="E2646">
        <v>9.8349300003610542E-7</v>
      </c>
    </row>
    <row r="2647" spans="1:5" x14ac:dyDescent="0.75">
      <c r="A2647">
        <v>128</v>
      </c>
      <c r="B2647">
        <v>2.0454089998384005E-8</v>
      </c>
      <c r="C2647">
        <v>8.7794380000559611E-8</v>
      </c>
      <c r="D2647">
        <v>1.52010000005248E-7</v>
      </c>
      <c r="E2647">
        <v>1.004408799984958E-6</v>
      </c>
    </row>
    <row r="2648" spans="1:5" x14ac:dyDescent="0.75">
      <c r="A2648">
        <v>128</v>
      </c>
      <c r="B2648">
        <v>2.1308690001023933E-8</v>
      </c>
      <c r="C2648">
        <v>7.3125859996071088E-8</v>
      </c>
      <c r="D2648">
        <v>1.6524299999582581E-7</v>
      </c>
      <c r="E2648">
        <v>1.0787105000053997E-6</v>
      </c>
    </row>
    <row r="2649" spans="1:5" x14ac:dyDescent="0.75">
      <c r="A2649">
        <v>128</v>
      </c>
      <c r="B2649">
        <v>2.1193209997727537E-8</v>
      </c>
      <c r="C2649">
        <v>7.7197820000583311E-8</v>
      </c>
      <c r="D2649">
        <v>1.3394255000457634E-7</v>
      </c>
      <c r="E2649">
        <v>1.0885570000391453E-6</v>
      </c>
    </row>
    <row r="2650" spans="1:5" x14ac:dyDescent="0.75">
      <c r="A2650">
        <v>128</v>
      </c>
      <c r="B2650">
        <v>2.358290999836754E-8</v>
      </c>
      <c r="C2650">
        <v>8.7041640002280475E-8</v>
      </c>
      <c r="D2650">
        <v>1.3716759999806528E-7</v>
      </c>
      <c r="E2650">
        <v>1.0127369999827352E-6</v>
      </c>
    </row>
    <row r="2651" spans="1:5" x14ac:dyDescent="0.75">
      <c r="A2651">
        <v>128</v>
      </c>
      <c r="B2651">
        <v>2.1256610000273212E-8</v>
      </c>
      <c r="C2651">
        <v>8.7637319997884339E-8</v>
      </c>
      <c r="D2651">
        <v>1.7628374999912921E-7</v>
      </c>
      <c r="E2651">
        <v>1.0173030001169537E-6</v>
      </c>
    </row>
    <row r="2652" spans="1:5" x14ac:dyDescent="0.75">
      <c r="A2652">
        <v>128</v>
      </c>
      <c r="B2652">
        <v>2.0455395001044961E-8</v>
      </c>
      <c r="C2652">
        <v>7.9607660003239284E-8</v>
      </c>
      <c r="D2652">
        <v>1.3937274999625514E-7</v>
      </c>
      <c r="E2652">
        <v>9.9627559998771177E-7</v>
      </c>
    </row>
    <row r="2653" spans="1:5" x14ac:dyDescent="0.75">
      <c r="A2653">
        <v>128</v>
      </c>
      <c r="B2653">
        <v>2.1222709998255596E-8</v>
      </c>
      <c r="C2653">
        <v>7.0058720000088219E-8</v>
      </c>
      <c r="D2653">
        <v>1.8442664999747649E-7</v>
      </c>
      <c r="E2653">
        <v>1.0311285000352654E-6</v>
      </c>
    </row>
    <row r="2654" spans="1:5" x14ac:dyDescent="0.75">
      <c r="A2654">
        <v>128</v>
      </c>
      <c r="B2654">
        <v>2.2137315000873059E-8</v>
      </c>
      <c r="C2654">
        <v>8.1609639996895563E-8</v>
      </c>
      <c r="D2654">
        <v>1.5637409999908413E-7</v>
      </c>
      <c r="E2654">
        <v>1.0812945000361652E-6</v>
      </c>
    </row>
    <row r="2655" spans="1:5" x14ac:dyDescent="0.75">
      <c r="A2655">
        <v>128</v>
      </c>
      <c r="B2655">
        <v>2.408206000109203E-8</v>
      </c>
      <c r="C2655">
        <v>8.1530640000710259E-8</v>
      </c>
      <c r="D2655">
        <v>1.7484799999510868E-7</v>
      </c>
      <c r="E2655">
        <v>1.1300235000089742E-6</v>
      </c>
    </row>
    <row r="2656" spans="1:5" x14ac:dyDescent="0.75">
      <c r="A2656">
        <v>128</v>
      </c>
      <c r="B2656">
        <v>2.2049750000587664E-8</v>
      </c>
      <c r="C2656">
        <v>8.6555980000412086E-8</v>
      </c>
      <c r="D2656">
        <v>1.5076015000522603E-7</v>
      </c>
      <c r="E2656">
        <v>1.011976999870967E-6</v>
      </c>
    </row>
    <row r="2657" spans="1:5" x14ac:dyDescent="0.75">
      <c r="A2657">
        <v>128</v>
      </c>
      <c r="B2657">
        <v>2.0292475000314881E-8</v>
      </c>
      <c r="C2657">
        <v>9.3349680001847448E-8</v>
      </c>
      <c r="D2657">
        <v>1.616362499917159E-7</v>
      </c>
      <c r="E2657">
        <v>1.072693000023719E-6</v>
      </c>
    </row>
    <row r="2658" spans="1:5" x14ac:dyDescent="0.75">
      <c r="A2658">
        <v>128</v>
      </c>
      <c r="B2658">
        <v>2.330530000035651E-8</v>
      </c>
      <c r="C2658">
        <v>8.3051599998725572E-8</v>
      </c>
      <c r="D2658">
        <v>1.5202745000715368E-7</v>
      </c>
      <c r="E2658">
        <v>1.0547364999365527E-6</v>
      </c>
    </row>
    <row r="2659" spans="1:5" x14ac:dyDescent="0.75">
      <c r="A2659">
        <v>128</v>
      </c>
      <c r="B2659">
        <v>2.2079130000201985E-8</v>
      </c>
      <c r="C2659">
        <v>8.9766499999677769E-8</v>
      </c>
      <c r="D2659">
        <v>1.3607419999607373E-7</v>
      </c>
      <c r="E2659">
        <v>9.9307019996922472E-7</v>
      </c>
    </row>
    <row r="2660" spans="1:5" x14ac:dyDescent="0.75">
      <c r="A2660">
        <v>128</v>
      </c>
      <c r="B2660">
        <v>2.3915730000589975E-8</v>
      </c>
      <c r="C2660">
        <v>8.0853340000612662E-8</v>
      </c>
      <c r="D2660">
        <v>1.6593995000584981E-7</v>
      </c>
      <c r="E2660">
        <v>1.1094454998965375E-6</v>
      </c>
    </row>
    <row r="2661" spans="1:5" x14ac:dyDescent="0.75">
      <c r="A2661">
        <v>128</v>
      </c>
      <c r="B2661">
        <v>2.1850289998110382E-8</v>
      </c>
      <c r="C2661">
        <v>7.3303280002437537E-8</v>
      </c>
      <c r="D2661">
        <v>1.3217554999573621E-7</v>
      </c>
      <c r="E2661">
        <v>1.0233264999988023E-6</v>
      </c>
    </row>
    <row r="2662" spans="1:5" x14ac:dyDescent="0.75">
      <c r="A2662">
        <v>128</v>
      </c>
      <c r="B2662">
        <v>2.3235819998080841E-8</v>
      </c>
      <c r="C2662">
        <v>7.6761000003898517E-8</v>
      </c>
      <c r="D2662">
        <v>1.4991064999776426E-7</v>
      </c>
      <c r="E2662">
        <v>9.6011660003568973E-7</v>
      </c>
    </row>
    <row r="2663" spans="1:5" x14ac:dyDescent="0.75">
      <c r="A2663">
        <v>128</v>
      </c>
      <c r="B2663">
        <v>2.0650609998847359E-8</v>
      </c>
      <c r="C2663">
        <v>7.3973940004361788E-8</v>
      </c>
      <c r="D2663">
        <v>1.4388985000550747E-7</v>
      </c>
      <c r="E2663">
        <v>1.015577500074869E-6</v>
      </c>
    </row>
    <row r="2664" spans="1:5" x14ac:dyDescent="0.75">
      <c r="A2664">
        <v>128</v>
      </c>
      <c r="B2664">
        <v>1.6853974999685306E-8</v>
      </c>
      <c r="C2664">
        <v>6.735913999727927E-8</v>
      </c>
      <c r="D2664">
        <v>1.4567050000187008E-7</v>
      </c>
      <c r="E2664">
        <v>9.1757519997190682E-7</v>
      </c>
    </row>
    <row r="2665" spans="1:5" x14ac:dyDescent="0.75">
      <c r="A2665">
        <v>128</v>
      </c>
      <c r="B2665">
        <v>1.9361480000952725E-8</v>
      </c>
      <c r="C2665">
        <v>9.0514200000325218E-8</v>
      </c>
      <c r="D2665">
        <v>1.6504749999148771E-7</v>
      </c>
      <c r="E2665">
        <v>1.0368751999922096E-6</v>
      </c>
    </row>
    <row r="2666" spans="1:5" x14ac:dyDescent="0.75">
      <c r="A2666">
        <v>128</v>
      </c>
      <c r="B2666">
        <v>2.0856054998876063E-8</v>
      </c>
      <c r="C2666">
        <v>8.4519719996023917E-8</v>
      </c>
      <c r="D2666">
        <v>1.6500634999829345E-7</v>
      </c>
      <c r="E2666">
        <v>1.0491695000382606E-6</v>
      </c>
    </row>
    <row r="2667" spans="1:5" x14ac:dyDescent="0.75">
      <c r="A2667">
        <v>128</v>
      </c>
      <c r="B2667">
        <v>2.2743725001055281E-8</v>
      </c>
      <c r="C2667">
        <v>7.9753979999804872E-8</v>
      </c>
      <c r="D2667">
        <v>1.6034029998991173E-7</v>
      </c>
      <c r="E2667">
        <v>1.0039454000070691E-6</v>
      </c>
    </row>
    <row r="2668" spans="1:5" x14ac:dyDescent="0.75">
      <c r="A2668">
        <v>128</v>
      </c>
      <c r="B2668">
        <v>2.164150000025984E-8</v>
      </c>
      <c r="C2668">
        <v>8.7147180002648378E-8</v>
      </c>
      <c r="D2668">
        <v>1.8240950000472368E-7</v>
      </c>
      <c r="E2668">
        <v>8.7512059998698531E-7</v>
      </c>
    </row>
    <row r="2669" spans="1:5" x14ac:dyDescent="0.75">
      <c r="A2669">
        <v>128</v>
      </c>
      <c r="B2669">
        <v>1.6980420000618323E-8</v>
      </c>
      <c r="C2669">
        <v>7.4009919998934499E-8</v>
      </c>
      <c r="D2669">
        <v>1.2156119999417569E-7</v>
      </c>
      <c r="E2669">
        <v>1.0722421999671496E-6</v>
      </c>
    </row>
    <row r="2670" spans="1:5" x14ac:dyDescent="0.75">
      <c r="A2670">
        <v>128</v>
      </c>
      <c r="B2670">
        <v>1.7921269999351354E-8</v>
      </c>
      <c r="C2670">
        <v>9.9148999998578808E-8</v>
      </c>
      <c r="D2670">
        <v>1.3258705000043846E-7</v>
      </c>
      <c r="E2670">
        <v>1.0181335000379477E-6</v>
      </c>
    </row>
    <row r="2671" spans="1:5" x14ac:dyDescent="0.75">
      <c r="A2671">
        <v>128</v>
      </c>
      <c r="B2671">
        <v>2.5989689998095854E-8</v>
      </c>
      <c r="C2671">
        <v>8.7114499998278917E-8</v>
      </c>
      <c r="D2671">
        <v>2.274547999841161E-7</v>
      </c>
      <c r="E2671">
        <v>1.00491299998248E-6</v>
      </c>
    </row>
    <row r="2672" spans="1:5" x14ac:dyDescent="0.75">
      <c r="A2672">
        <v>128</v>
      </c>
      <c r="B2672">
        <v>2.1774560000631026E-8</v>
      </c>
      <c r="C2672">
        <v>8.6874920001719149E-8</v>
      </c>
      <c r="D2672">
        <v>1.6351740001118742E-7</v>
      </c>
      <c r="E2672">
        <v>1.0077598000061698E-6</v>
      </c>
    </row>
    <row r="2673" spans="1:5" x14ac:dyDescent="0.75">
      <c r="A2673">
        <v>128</v>
      </c>
      <c r="B2673">
        <v>2.4576280001201666E-8</v>
      </c>
      <c r="C2673">
        <v>8.9428800001041958E-8</v>
      </c>
      <c r="D2673">
        <v>1.6978524999285582E-7</v>
      </c>
      <c r="E2673">
        <v>1.0279634999460541E-6</v>
      </c>
    </row>
    <row r="2674" spans="1:5" x14ac:dyDescent="0.75">
      <c r="A2674">
        <v>128</v>
      </c>
      <c r="B2674">
        <v>2.0609320000221488E-8</v>
      </c>
      <c r="C2674">
        <v>1.0085740000067745E-7</v>
      </c>
      <c r="D2674">
        <v>1.7761720000999049E-7</v>
      </c>
      <c r="E2674">
        <v>1.0148577999789267E-6</v>
      </c>
    </row>
    <row r="2675" spans="1:5" x14ac:dyDescent="0.75">
      <c r="A2675">
        <v>128</v>
      </c>
      <c r="B2675">
        <v>1.6722694999771194E-8</v>
      </c>
      <c r="C2675">
        <v>8.1423780001932755E-8</v>
      </c>
      <c r="D2675">
        <v>1.6677339999296238E-7</v>
      </c>
      <c r="E2675">
        <v>9.5070220000343397E-7</v>
      </c>
    </row>
    <row r="2676" spans="1:5" x14ac:dyDescent="0.75">
      <c r="A2676">
        <v>128</v>
      </c>
      <c r="B2676">
        <v>1.7854150000493973E-8</v>
      </c>
      <c r="C2676">
        <v>7.6636099995812406E-8</v>
      </c>
      <c r="D2676">
        <v>1.2747024999407585E-7</v>
      </c>
      <c r="E2676">
        <v>1.072703999991063E-6</v>
      </c>
    </row>
    <row r="2677" spans="1:5" x14ac:dyDescent="0.75">
      <c r="A2677">
        <v>128</v>
      </c>
      <c r="B2677">
        <v>2.0332220001728275E-8</v>
      </c>
      <c r="C2677">
        <v>7.3870119999628507E-8</v>
      </c>
      <c r="D2677">
        <v>1.6371130000334232E-7</v>
      </c>
      <c r="E2677">
        <v>1.0197879999759606E-6</v>
      </c>
    </row>
    <row r="2678" spans="1:5" x14ac:dyDescent="0.75">
      <c r="A2678">
        <v>128</v>
      </c>
      <c r="B2678">
        <v>1.9025529999635184E-8</v>
      </c>
      <c r="C2678">
        <v>8.7446019996423278E-8</v>
      </c>
      <c r="D2678">
        <v>1.2519320000137668E-7</v>
      </c>
      <c r="E2678">
        <v>9.1333020001184192E-7</v>
      </c>
    </row>
    <row r="2679" spans="1:5" x14ac:dyDescent="0.75">
      <c r="A2679">
        <v>128</v>
      </c>
      <c r="B2679">
        <v>2.2724579999339766E-8</v>
      </c>
      <c r="C2679">
        <v>8.818551999866031E-8</v>
      </c>
      <c r="D2679">
        <v>1.8569379999826198E-7</v>
      </c>
      <c r="E2679">
        <v>1.1182660001213663E-6</v>
      </c>
    </row>
    <row r="2680" spans="1:5" x14ac:dyDescent="0.75">
      <c r="A2680">
        <v>128</v>
      </c>
      <c r="B2680">
        <v>2.2207699999853503E-8</v>
      </c>
      <c r="C2680">
        <v>7.3562880000099536E-8</v>
      </c>
      <c r="D2680">
        <v>1.3848875000257975E-7</v>
      </c>
      <c r="E2680">
        <v>9.1058019996853546E-7</v>
      </c>
    </row>
    <row r="2681" spans="1:5" x14ac:dyDescent="0.75">
      <c r="A2681">
        <v>128</v>
      </c>
      <c r="B2681">
        <v>2.2814089999883434E-8</v>
      </c>
      <c r="C2681">
        <v>6.96503599989228E-8</v>
      </c>
      <c r="D2681">
        <v>1.4966149999236222E-7</v>
      </c>
      <c r="E2681">
        <v>9.9114160001045096E-7</v>
      </c>
    </row>
    <row r="2682" spans="1:5" x14ac:dyDescent="0.75">
      <c r="A2682">
        <v>128</v>
      </c>
      <c r="B2682">
        <v>1.8186895000690129E-8</v>
      </c>
      <c r="C2682">
        <v>8.1749659997876738E-8</v>
      </c>
      <c r="D2682">
        <v>1.3854314999480267E-7</v>
      </c>
      <c r="E2682">
        <v>9.1532780003035437E-7</v>
      </c>
    </row>
    <row r="2683" spans="1:5" x14ac:dyDescent="0.75">
      <c r="A2683">
        <v>128</v>
      </c>
      <c r="B2683">
        <v>1.650338500039652E-8</v>
      </c>
      <c r="C2683">
        <v>7.4398179998388513E-8</v>
      </c>
      <c r="D2683">
        <v>1.4103649999015034E-7</v>
      </c>
      <c r="E2683">
        <v>1.0470070000155829E-6</v>
      </c>
    </row>
    <row r="2684" spans="1:5" x14ac:dyDescent="0.75">
      <c r="A2684">
        <v>128</v>
      </c>
      <c r="B2684">
        <v>2.2009180000168272E-8</v>
      </c>
      <c r="C2684">
        <v>8.1487839994952077E-8</v>
      </c>
      <c r="D2684">
        <v>1.5847545000724495E-7</v>
      </c>
      <c r="E2684">
        <v>9.9567520001437509E-7</v>
      </c>
    </row>
    <row r="2685" spans="1:5" x14ac:dyDescent="0.75">
      <c r="A2685">
        <v>128</v>
      </c>
      <c r="B2685">
        <v>1.8356609999318607E-8</v>
      </c>
      <c r="C2685">
        <v>7.0142460003262382E-8</v>
      </c>
      <c r="D2685">
        <v>1.5628054999979214E-7</v>
      </c>
      <c r="E2685">
        <v>1.0292834999563637E-6</v>
      </c>
    </row>
    <row r="2686" spans="1:5" x14ac:dyDescent="0.75">
      <c r="A2686">
        <v>128</v>
      </c>
      <c r="B2686">
        <v>2.2787819999211933E-8</v>
      </c>
      <c r="C2686">
        <v>7.9521239997120576E-8</v>
      </c>
      <c r="D2686">
        <v>1.4909560000523925E-7</v>
      </c>
      <c r="E2686">
        <v>9.9112159997457644E-7</v>
      </c>
    </row>
    <row r="2687" spans="1:5" x14ac:dyDescent="0.75">
      <c r="A2687">
        <v>128</v>
      </c>
      <c r="B2687">
        <v>2.2224240002105944E-8</v>
      </c>
      <c r="C2687">
        <v>7.0901079999748623E-8</v>
      </c>
      <c r="D2687">
        <v>1.3186984999629202E-7</v>
      </c>
      <c r="E2687">
        <v>1.0951930000737776E-6</v>
      </c>
    </row>
    <row r="2688" spans="1:5" x14ac:dyDescent="0.75">
      <c r="A2688">
        <v>128</v>
      </c>
      <c r="B2688">
        <v>2.0723999998881481E-8</v>
      </c>
      <c r="C2688">
        <v>8.3974040002794938E-8</v>
      </c>
      <c r="D2688">
        <v>1.6091920000326354E-7</v>
      </c>
      <c r="E2688">
        <v>1.0738435000530444E-6</v>
      </c>
    </row>
    <row r="2689" spans="1:5" x14ac:dyDescent="0.75">
      <c r="A2689">
        <v>128</v>
      </c>
      <c r="B2689">
        <v>2.132374999928288E-8</v>
      </c>
      <c r="C2689">
        <v>8.0855679995147517E-8</v>
      </c>
      <c r="D2689">
        <v>1.6403390000050423E-7</v>
      </c>
      <c r="E2689">
        <v>9.2065460002049808E-7</v>
      </c>
    </row>
    <row r="2690" spans="1:5" x14ac:dyDescent="0.75">
      <c r="A2690">
        <v>128</v>
      </c>
      <c r="B2690">
        <v>2.0870339999964928E-8</v>
      </c>
      <c r="C2690">
        <v>7.530221999622881E-8</v>
      </c>
      <c r="D2690">
        <v>1.2520645000040531E-7</v>
      </c>
      <c r="E2690">
        <v>1.0418530000024476E-6</v>
      </c>
    </row>
    <row r="2691" spans="1:5" x14ac:dyDescent="0.75">
      <c r="A2691">
        <v>128</v>
      </c>
      <c r="B2691">
        <v>1.8396019999636336E-8</v>
      </c>
      <c r="C2691">
        <v>6.9003420002991337E-8</v>
      </c>
      <c r="D2691">
        <v>1.3913009999669156E-7</v>
      </c>
      <c r="E2691">
        <v>9.1168780002044515E-7</v>
      </c>
    </row>
    <row r="2692" spans="1:5" x14ac:dyDescent="0.75">
      <c r="A2692">
        <v>128</v>
      </c>
      <c r="B2692">
        <v>1.7947719999938272E-8</v>
      </c>
      <c r="C2692">
        <v>8.0769440002040934E-8</v>
      </c>
      <c r="D2692">
        <v>1.4074884999718052E-7</v>
      </c>
      <c r="E2692">
        <v>9.600340000470169E-7</v>
      </c>
    </row>
    <row r="2693" spans="1:5" x14ac:dyDescent="0.75">
      <c r="A2693">
        <v>128</v>
      </c>
      <c r="B2693">
        <v>2.0635290001519024E-8</v>
      </c>
      <c r="C2693">
        <v>6.7542839999077846E-8</v>
      </c>
      <c r="D2693">
        <v>1.3916679999965709E-7</v>
      </c>
      <c r="E2693">
        <v>9.3345720000797884E-7</v>
      </c>
    </row>
    <row r="2694" spans="1:5" x14ac:dyDescent="0.75">
      <c r="A2694">
        <v>128</v>
      </c>
      <c r="B2694">
        <v>1.7947195000306237E-8</v>
      </c>
      <c r="C2694">
        <v>7.0839260000502694E-8</v>
      </c>
      <c r="D2694">
        <v>1.5565359999891371E-7</v>
      </c>
      <c r="E2694">
        <v>9.6688039996661256E-7</v>
      </c>
    </row>
    <row r="2695" spans="1:5" x14ac:dyDescent="0.75">
      <c r="A2695">
        <v>128</v>
      </c>
      <c r="B2695">
        <v>1.7245814998750575E-8</v>
      </c>
      <c r="C2695">
        <v>8.3219159999862314E-8</v>
      </c>
      <c r="D2695">
        <v>1.3721765000082086E-7</v>
      </c>
      <c r="E2695">
        <v>1.013329999987036E-6</v>
      </c>
    </row>
    <row r="2696" spans="1:5" x14ac:dyDescent="0.75">
      <c r="A2696">
        <v>128</v>
      </c>
      <c r="B2696">
        <v>1.9216420000884683E-8</v>
      </c>
      <c r="C2696">
        <v>7.6151859998935836E-8</v>
      </c>
      <c r="D2696">
        <v>1.3803230000485199E-7</v>
      </c>
      <c r="E2696">
        <v>1.0199818000546656E-6</v>
      </c>
    </row>
    <row r="2697" spans="1:5" x14ac:dyDescent="0.75">
      <c r="A2697">
        <v>128</v>
      </c>
      <c r="B2697">
        <v>1.6640760000154841E-8</v>
      </c>
      <c r="C2697">
        <v>8.2843120000325149E-8</v>
      </c>
      <c r="D2697">
        <v>1.3279194998904132E-7</v>
      </c>
      <c r="E2697">
        <v>9.3524960003560407E-7</v>
      </c>
    </row>
    <row r="2698" spans="1:5" x14ac:dyDescent="0.75">
      <c r="A2698">
        <v>128</v>
      </c>
      <c r="B2698">
        <v>2.3353589998441747E-8</v>
      </c>
      <c r="C2698">
        <v>7.5312900001881646E-8</v>
      </c>
      <c r="D2698">
        <v>1.4964484999654815E-7</v>
      </c>
      <c r="E2698">
        <v>1.0174505000759382E-6</v>
      </c>
    </row>
    <row r="2699" spans="1:5" x14ac:dyDescent="0.75">
      <c r="A2699">
        <v>128</v>
      </c>
      <c r="B2699">
        <v>1.9914019999851007E-8</v>
      </c>
      <c r="C2699">
        <v>7.2843919997103506E-8</v>
      </c>
      <c r="D2699">
        <v>1.1965934999170712E-7</v>
      </c>
      <c r="E2699">
        <v>9.1142299998318774E-7</v>
      </c>
    </row>
    <row r="2700" spans="1:5" x14ac:dyDescent="0.75">
      <c r="A2700">
        <v>128</v>
      </c>
      <c r="B2700">
        <v>1.8168529999093153E-8</v>
      </c>
      <c r="C2700">
        <v>6.3247040001442653E-8</v>
      </c>
      <c r="D2700">
        <v>1.4910520000557882E-7</v>
      </c>
      <c r="E2700">
        <v>9.862874000100418E-7</v>
      </c>
    </row>
    <row r="2701" spans="1:5" x14ac:dyDescent="0.75">
      <c r="A2701">
        <v>128</v>
      </c>
      <c r="B2701">
        <v>2.152557999943383E-8</v>
      </c>
      <c r="C2701">
        <v>6.7945779999718071E-8</v>
      </c>
      <c r="D2701">
        <v>1.7312185000628233E-7</v>
      </c>
      <c r="E2701">
        <v>9.7849439998390155E-7</v>
      </c>
    </row>
    <row r="2702" spans="1:5" x14ac:dyDescent="0.75">
      <c r="A2702">
        <v>128</v>
      </c>
      <c r="B2702">
        <v>2.1003590000327675E-8</v>
      </c>
      <c r="C2702">
        <v>7.9332400002749635E-8</v>
      </c>
      <c r="D2702">
        <v>2.2103049998986536E-7</v>
      </c>
      <c r="E2702">
        <v>1.1273505000281147E-6</v>
      </c>
    </row>
    <row r="2703" spans="1:5" x14ac:dyDescent="0.75">
      <c r="A2703">
        <v>128</v>
      </c>
      <c r="B2703">
        <v>2.1159069999703205E-8</v>
      </c>
      <c r="C2703">
        <v>9.7426739998627449E-8</v>
      </c>
      <c r="D2703">
        <v>2.2846045000187587E-7</v>
      </c>
      <c r="E2703">
        <v>1.2547439998888877E-6</v>
      </c>
    </row>
    <row r="2704" spans="1:5" x14ac:dyDescent="0.75">
      <c r="A2704">
        <v>128</v>
      </c>
      <c r="B2704">
        <v>2.030926999868825E-8</v>
      </c>
      <c r="C2704">
        <v>8.5901900002500036E-8</v>
      </c>
      <c r="D2704">
        <v>2.1266379998996853E-7</v>
      </c>
      <c r="E2704">
        <v>1.187550500035286E-6</v>
      </c>
    </row>
    <row r="2705" spans="1:5" x14ac:dyDescent="0.75">
      <c r="A2705">
        <v>128</v>
      </c>
      <c r="B2705">
        <v>2.0472379999409894E-8</v>
      </c>
      <c r="C2705">
        <v>7.6368179998826241E-8</v>
      </c>
      <c r="D2705">
        <v>1.8472639999527017E-7</v>
      </c>
      <c r="E2705">
        <v>1.220498500042595E-6</v>
      </c>
    </row>
    <row r="2706" spans="1:5" x14ac:dyDescent="0.75">
      <c r="A2706">
        <v>128</v>
      </c>
      <c r="B2706">
        <v>2.2124829998938367E-8</v>
      </c>
      <c r="C2706">
        <v>7.1984400000656027E-8</v>
      </c>
      <c r="D2706">
        <v>1.9487050001043826E-7</v>
      </c>
      <c r="E2706">
        <v>1.2636599999677855E-6</v>
      </c>
    </row>
    <row r="2707" spans="1:5" x14ac:dyDescent="0.75">
      <c r="A2707">
        <v>128</v>
      </c>
      <c r="B2707">
        <v>2.0189039999968371E-8</v>
      </c>
      <c r="C2707">
        <v>8.0587560002459213E-8</v>
      </c>
      <c r="D2707">
        <v>2.0047349997912533E-7</v>
      </c>
      <c r="E2707">
        <v>1.1581355000089387E-6</v>
      </c>
    </row>
    <row r="2708" spans="1:5" x14ac:dyDescent="0.75">
      <c r="A2708">
        <v>128</v>
      </c>
      <c r="B2708">
        <v>1.7247000000497793E-8</v>
      </c>
      <c r="C2708">
        <v>7.2587379999458788E-8</v>
      </c>
      <c r="D2708">
        <v>1.9573944999137895E-7</v>
      </c>
      <c r="E2708">
        <v>1.2181284998951014E-6</v>
      </c>
    </row>
    <row r="2709" spans="1:5" x14ac:dyDescent="0.75">
      <c r="A2709">
        <v>128</v>
      </c>
      <c r="B2709">
        <v>1.9227025000145659E-8</v>
      </c>
      <c r="C2709">
        <v>7.1229200001107528E-8</v>
      </c>
      <c r="D2709">
        <v>1.4959185000043362E-7</v>
      </c>
      <c r="E2709">
        <v>1.0841380000056234E-6</v>
      </c>
    </row>
    <row r="2710" spans="1:5" x14ac:dyDescent="0.75">
      <c r="A2710">
        <v>128</v>
      </c>
      <c r="B2710">
        <v>1.9374339999922084E-8</v>
      </c>
      <c r="C2710">
        <v>7.3378380003850902E-8</v>
      </c>
      <c r="D2710">
        <v>1.4790499999071472E-7</v>
      </c>
      <c r="E2710">
        <v>1.0740200000873301E-6</v>
      </c>
    </row>
    <row r="2711" spans="1:5" x14ac:dyDescent="0.75">
      <c r="A2711">
        <v>128</v>
      </c>
      <c r="B2711">
        <v>2.0067520000156947E-8</v>
      </c>
      <c r="C2711">
        <v>7.7616639999905599E-8</v>
      </c>
      <c r="D2711">
        <v>1.8482755000877659E-7</v>
      </c>
      <c r="E2711">
        <v>1.2086984999768902E-6</v>
      </c>
    </row>
    <row r="2712" spans="1:5" x14ac:dyDescent="0.75">
      <c r="A2712">
        <v>128</v>
      </c>
      <c r="B2712">
        <v>2.2263329999987035E-8</v>
      </c>
      <c r="C2712">
        <v>8.4347660001367329E-8</v>
      </c>
      <c r="D2712">
        <v>2.003573999973014E-7</v>
      </c>
      <c r="E2712">
        <v>1.1095745000056922E-6</v>
      </c>
    </row>
    <row r="2713" spans="1:5" x14ac:dyDescent="0.75">
      <c r="A2713">
        <v>128</v>
      </c>
      <c r="B2713">
        <v>1.9865560000471304E-8</v>
      </c>
      <c r="C2713">
        <v>7.675799999851734E-8</v>
      </c>
      <c r="D2713">
        <v>1.6487350000534206E-7</v>
      </c>
      <c r="E2713">
        <v>1.2445800000568852E-6</v>
      </c>
    </row>
    <row r="2714" spans="1:5" x14ac:dyDescent="0.75">
      <c r="A2714">
        <v>128</v>
      </c>
      <c r="B2714">
        <v>2.0083850000810344E-8</v>
      </c>
      <c r="C2714">
        <v>6.6322539997054261E-8</v>
      </c>
      <c r="D2714">
        <v>1.9386280000617263E-7</v>
      </c>
      <c r="E2714">
        <v>1.1773800000082702E-6</v>
      </c>
    </row>
    <row r="2715" spans="1:5" x14ac:dyDescent="0.75">
      <c r="A2715">
        <v>128</v>
      </c>
      <c r="B2715">
        <v>1.9473985000513495E-8</v>
      </c>
      <c r="C2715">
        <v>7.8327960002934558E-8</v>
      </c>
      <c r="D2715">
        <v>1.7271374999836553E-7</v>
      </c>
      <c r="E2715">
        <v>1.2660165000124835E-6</v>
      </c>
    </row>
    <row r="2716" spans="1:5" x14ac:dyDescent="0.75">
      <c r="A2716">
        <v>128</v>
      </c>
      <c r="B2716">
        <v>1.9647744999383575E-8</v>
      </c>
      <c r="C2716">
        <v>7.633907999843359E-8</v>
      </c>
      <c r="D2716">
        <v>1.900125500105787E-7</v>
      </c>
      <c r="E2716">
        <v>1.2219774999539369E-6</v>
      </c>
    </row>
    <row r="2717" spans="1:5" x14ac:dyDescent="0.75">
      <c r="A2717">
        <v>128</v>
      </c>
      <c r="B2717">
        <v>1.8525209999643266E-8</v>
      </c>
      <c r="C2717">
        <v>8.5022120003122842E-8</v>
      </c>
      <c r="D2717">
        <v>1.7459850000159348E-7</v>
      </c>
      <c r="E2717">
        <v>1.2244429999554996E-6</v>
      </c>
    </row>
    <row r="2718" spans="1:5" x14ac:dyDescent="0.75">
      <c r="A2718">
        <v>128</v>
      </c>
      <c r="B2718">
        <v>2.2021990000212099E-8</v>
      </c>
      <c r="C2718">
        <v>7.484736000187695E-8</v>
      </c>
      <c r="D2718">
        <v>2.3479529999895022E-7</v>
      </c>
      <c r="E2718">
        <v>1.2202979999710805E-6</v>
      </c>
    </row>
    <row r="2719" spans="1:5" x14ac:dyDescent="0.75">
      <c r="A2719">
        <v>128</v>
      </c>
      <c r="B2719">
        <v>2.603633999824524E-8</v>
      </c>
      <c r="C2719">
        <v>8.4306539996759967E-8</v>
      </c>
      <c r="D2719">
        <v>2.164543999824673E-7</v>
      </c>
      <c r="E2719">
        <v>1.2683555000694469E-6</v>
      </c>
    </row>
    <row r="2720" spans="1:5" x14ac:dyDescent="0.75">
      <c r="A2720">
        <v>128</v>
      </c>
      <c r="B2720">
        <v>2.2107359999790789E-8</v>
      </c>
      <c r="C2720">
        <v>7.9802520002704109E-8</v>
      </c>
      <c r="D2720">
        <v>1.9103694999648724E-7</v>
      </c>
      <c r="E2720">
        <v>1.1748474999330938E-6</v>
      </c>
    </row>
    <row r="2721" spans="1:5" x14ac:dyDescent="0.75">
      <c r="A2721">
        <v>128</v>
      </c>
      <c r="B2721">
        <v>2.024841000093147E-8</v>
      </c>
      <c r="C2721">
        <v>8.181206000153907E-8</v>
      </c>
      <c r="D2721">
        <v>1.8763229998876342E-7</v>
      </c>
      <c r="E2721">
        <v>1.2603170001239051E-6</v>
      </c>
    </row>
    <row r="2722" spans="1:5" x14ac:dyDescent="0.75">
      <c r="A2722">
        <v>128</v>
      </c>
      <c r="B2722">
        <v>2.1319214999675751E-8</v>
      </c>
      <c r="C2722">
        <v>8.9064880000660195E-8</v>
      </c>
      <c r="D2722">
        <v>2.3273889999836683E-7</v>
      </c>
      <c r="E2722">
        <v>1.1639390001073479E-6</v>
      </c>
    </row>
    <row r="2723" spans="1:5" x14ac:dyDescent="0.75">
      <c r="A2723">
        <v>128</v>
      </c>
      <c r="B2723">
        <v>1.9887084999936633E-8</v>
      </c>
      <c r="C2723">
        <v>8.1952140002977106E-8</v>
      </c>
      <c r="D2723">
        <v>1.8125275000056718E-7</v>
      </c>
      <c r="E2723">
        <v>1.2685249999049119E-6</v>
      </c>
    </row>
    <row r="2724" spans="1:5" x14ac:dyDescent="0.75">
      <c r="A2724">
        <v>128</v>
      </c>
      <c r="B2724">
        <v>2.2954820000450127E-8</v>
      </c>
      <c r="C2724">
        <v>7.5387499999487769E-8</v>
      </c>
      <c r="D2724">
        <v>1.9559624999237713E-7</v>
      </c>
      <c r="E2724">
        <v>1.2240404999465681E-6</v>
      </c>
    </row>
    <row r="2725" spans="1:5" x14ac:dyDescent="0.75">
      <c r="A2725">
        <v>128</v>
      </c>
      <c r="B2725">
        <v>1.9251330000406596E-8</v>
      </c>
      <c r="C2725">
        <v>8.6962539999512951E-8</v>
      </c>
      <c r="D2725">
        <v>1.8308889999752864E-7</v>
      </c>
      <c r="E2725">
        <v>1.3414495000324678E-6</v>
      </c>
    </row>
    <row r="2726" spans="1:5" x14ac:dyDescent="0.75">
      <c r="A2726">
        <v>128</v>
      </c>
      <c r="B2726">
        <v>2.0927950000623242E-8</v>
      </c>
      <c r="C2726">
        <v>7.3012560000643135E-8</v>
      </c>
      <c r="D2726">
        <v>1.7744510000920855E-7</v>
      </c>
      <c r="E2726">
        <v>1.0702465000213125E-6</v>
      </c>
    </row>
    <row r="2727" spans="1:5" x14ac:dyDescent="0.75">
      <c r="A2727">
        <v>128</v>
      </c>
      <c r="B2727">
        <v>1.6194710000127089E-8</v>
      </c>
      <c r="C2727">
        <v>8.7874519999604677E-8</v>
      </c>
      <c r="D2727">
        <v>1.58224450002308E-7</v>
      </c>
      <c r="E2727">
        <v>1.1681904998840765E-6</v>
      </c>
    </row>
    <row r="2728" spans="1:5" x14ac:dyDescent="0.75">
      <c r="A2728">
        <v>128</v>
      </c>
      <c r="B2728">
        <v>2.4000959997647444E-8</v>
      </c>
      <c r="C2728">
        <v>8.1131640000967304E-8</v>
      </c>
      <c r="D2728">
        <v>1.6823319999093657E-7</v>
      </c>
      <c r="E2728">
        <v>1.2090939999325201E-6</v>
      </c>
    </row>
    <row r="2729" spans="1:5" x14ac:dyDescent="0.75">
      <c r="A2729">
        <v>128</v>
      </c>
      <c r="B2729">
        <v>2.1341559998109004E-8</v>
      </c>
      <c r="C2729">
        <v>7.3396000004140659E-8</v>
      </c>
      <c r="D2729">
        <v>2.1274220000486821E-7</v>
      </c>
      <c r="E2729">
        <v>1.1870930000441148E-6</v>
      </c>
    </row>
    <row r="2730" spans="1:5" x14ac:dyDescent="0.75">
      <c r="A2730">
        <v>128</v>
      </c>
      <c r="B2730">
        <v>2.1667524999065789E-8</v>
      </c>
      <c r="C2730">
        <v>7.8045740001834931E-8</v>
      </c>
      <c r="D2730">
        <v>2.3038130000350066E-7</v>
      </c>
      <c r="E2730">
        <v>1.2643390000448562E-6</v>
      </c>
    </row>
    <row r="2731" spans="1:5" x14ac:dyDescent="0.75">
      <c r="A2731">
        <v>128</v>
      </c>
      <c r="B2731">
        <v>1.953706000058446E-8</v>
      </c>
      <c r="C2731">
        <v>7.0072580000851301E-8</v>
      </c>
      <c r="D2731">
        <v>1.8047340000339321E-7</v>
      </c>
      <c r="E2731">
        <v>1.2267454998800531E-6</v>
      </c>
    </row>
    <row r="2732" spans="1:5" x14ac:dyDescent="0.75">
      <c r="A2732">
        <v>128</v>
      </c>
      <c r="B2732">
        <v>1.9822815000952686E-8</v>
      </c>
      <c r="C2732">
        <v>8.3439560001716013E-8</v>
      </c>
      <c r="D2732">
        <v>1.7880025001068134E-7</v>
      </c>
      <c r="E2732">
        <v>1.2259530001028908E-6</v>
      </c>
    </row>
    <row r="2733" spans="1:5" x14ac:dyDescent="0.75">
      <c r="A2733">
        <v>128</v>
      </c>
      <c r="B2733">
        <v>2.1003539999946951E-8</v>
      </c>
      <c r="C2733">
        <v>8.1445820000953967E-8</v>
      </c>
      <c r="D2733">
        <v>1.8548280000686646E-7</v>
      </c>
      <c r="E2733">
        <v>1.1657389999891166E-6</v>
      </c>
    </row>
    <row r="2734" spans="1:5" x14ac:dyDescent="0.75">
      <c r="A2734">
        <v>128</v>
      </c>
      <c r="B2734">
        <v>1.8231995000678582E-8</v>
      </c>
      <c r="C2734">
        <v>7.5116619997425002E-8</v>
      </c>
      <c r="D2734">
        <v>1.6992690000915901E-7</v>
      </c>
      <c r="E2734">
        <v>1.1646400000608992E-6</v>
      </c>
    </row>
    <row r="2735" spans="1:5" x14ac:dyDescent="0.75">
      <c r="A2735">
        <v>128</v>
      </c>
      <c r="B2735">
        <v>1.8448435000027529E-8</v>
      </c>
      <c r="C2735">
        <v>7.1443300001556055E-8</v>
      </c>
      <c r="D2735">
        <v>1.9004689999565016E-7</v>
      </c>
      <c r="E2735">
        <v>1.1846009999862873E-6</v>
      </c>
    </row>
    <row r="2736" spans="1:5" x14ac:dyDescent="0.75">
      <c r="A2736">
        <v>128</v>
      </c>
      <c r="B2736">
        <v>2.0028870001260658E-8</v>
      </c>
      <c r="C2736">
        <v>7.2455799998715514E-8</v>
      </c>
      <c r="D2736">
        <v>1.7072604999702889E-7</v>
      </c>
      <c r="E2736">
        <v>1.156712499941932E-6</v>
      </c>
    </row>
    <row r="2737" spans="1:5" x14ac:dyDescent="0.75">
      <c r="A2737">
        <v>128</v>
      </c>
      <c r="B2737">
        <v>1.7079114999796729E-8</v>
      </c>
      <c r="C2737">
        <v>6.6408720001345498E-8</v>
      </c>
      <c r="D2737">
        <v>1.630822500010254E-7</v>
      </c>
      <c r="E2737">
        <v>1.2777199999254662E-6</v>
      </c>
    </row>
    <row r="2738" spans="1:5" x14ac:dyDescent="0.75">
      <c r="A2738">
        <v>128</v>
      </c>
      <c r="B2738">
        <v>1.7526945000281557E-8</v>
      </c>
      <c r="C2738">
        <v>7.8179480001563208E-8</v>
      </c>
      <c r="D2738">
        <v>1.802052499988349E-7</v>
      </c>
      <c r="E2738">
        <v>1.3177155000448692E-6</v>
      </c>
    </row>
    <row r="2739" spans="1:5" x14ac:dyDescent="0.75">
      <c r="A2739">
        <v>128</v>
      </c>
      <c r="B2739">
        <v>1.7593699999270029E-8</v>
      </c>
      <c r="C2739">
        <v>7.1948119997978214E-8</v>
      </c>
      <c r="D2739">
        <v>1.5765609999652953E-7</v>
      </c>
      <c r="E2739">
        <v>1.1527169999317266E-6</v>
      </c>
    </row>
    <row r="2740" spans="1:5" x14ac:dyDescent="0.75">
      <c r="A2740">
        <v>128</v>
      </c>
      <c r="B2740">
        <v>1.7155079999065494E-8</v>
      </c>
      <c r="C2740">
        <v>7.2242940001888196E-8</v>
      </c>
      <c r="D2740">
        <v>1.6660374999628403E-7</v>
      </c>
      <c r="E2740">
        <v>1.1238310000044293E-6</v>
      </c>
    </row>
    <row r="2741" spans="1:5" x14ac:dyDescent="0.75">
      <c r="A2741">
        <v>128</v>
      </c>
      <c r="B2741">
        <v>2.0579999999608846E-8</v>
      </c>
      <c r="C2741">
        <v>6.9636739999987189E-8</v>
      </c>
      <c r="D2741">
        <v>1.8029864999698474E-7</v>
      </c>
      <c r="E2741">
        <v>1.1974380000901874E-6</v>
      </c>
    </row>
    <row r="2742" spans="1:5" x14ac:dyDescent="0.75">
      <c r="A2742">
        <v>128</v>
      </c>
      <c r="B2742">
        <v>1.8176785000832751E-8</v>
      </c>
      <c r="C2742">
        <v>6.9118799996795133E-8</v>
      </c>
      <c r="D2742">
        <v>1.6619275000994094E-7</v>
      </c>
      <c r="E2742">
        <v>1.1882110001170076E-6</v>
      </c>
    </row>
    <row r="2743" spans="1:5" x14ac:dyDescent="0.75">
      <c r="A2743">
        <v>128</v>
      </c>
      <c r="B2743">
        <v>1.868998999998439E-8</v>
      </c>
      <c r="C2743">
        <v>6.6369279997888956E-8</v>
      </c>
      <c r="D2743">
        <v>1.5430275000107941E-7</v>
      </c>
      <c r="E2743">
        <v>1.2301479998859577E-6</v>
      </c>
    </row>
    <row r="2744" spans="1:5" x14ac:dyDescent="0.75">
      <c r="A2744">
        <v>128</v>
      </c>
      <c r="B2744">
        <v>2.0284439998795277E-8</v>
      </c>
      <c r="C2744">
        <v>7.1749259997159243E-8</v>
      </c>
      <c r="D2744">
        <v>1.7223620000004303E-7</v>
      </c>
      <c r="E2744">
        <v>1.1240914999507368E-6</v>
      </c>
    </row>
    <row r="2745" spans="1:5" x14ac:dyDescent="0.75">
      <c r="A2745">
        <v>128</v>
      </c>
      <c r="B2745">
        <v>1.7882239999016748E-8</v>
      </c>
      <c r="C2745">
        <v>7.9788879997795453E-8</v>
      </c>
      <c r="D2745">
        <v>1.5876909998769407E-7</v>
      </c>
      <c r="E2745">
        <v>1.1917264999647159E-6</v>
      </c>
    </row>
    <row r="2746" spans="1:5" x14ac:dyDescent="0.75">
      <c r="A2746">
        <v>128</v>
      </c>
      <c r="B2746">
        <v>1.6945339999801946E-8</v>
      </c>
      <c r="C2746">
        <v>6.9681839999975638E-8</v>
      </c>
      <c r="D2746">
        <v>1.6289084999880289E-7</v>
      </c>
      <c r="E2746">
        <v>1.2645029999839608E-6</v>
      </c>
    </row>
    <row r="2747" spans="1:5" x14ac:dyDescent="0.75">
      <c r="A2747">
        <v>128</v>
      </c>
      <c r="B2747">
        <v>1.8770544999279083E-8</v>
      </c>
      <c r="C2747">
        <v>7.4866260000271719E-8</v>
      </c>
      <c r="D2747">
        <v>1.6629644999920857E-7</v>
      </c>
      <c r="E2747">
        <v>1.1969925000448712E-6</v>
      </c>
    </row>
    <row r="2748" spans="1:5" x14ac:dyDescent="0.75">
      <c r="A2748">
        <v>128</v>
      </c>
      <c r="B2748">
        <v>1.8757645000005139E-8</v>
      </c>
      <c r="C2748">
        <v>7.9678240005159745E-8</v>
      </c>
      <c r="D2748">
        <v>1.7690080001193564E-7</v>
      </c>
      <c r="E2748">
        <v>1.1317870000493712E-6</v>
      </c>
    </row>
    <row r="2749" spans="1:5" x14ac:dyDescent="0.75">
      <c r="A2749">
        <v>128</v>
      </c>
      <c r="B2749">
        <v>1.8821680000110063E-8</v>
      </c>
      <c r="C2749">
        <v>6.6812240000581369E-8</v>
      </c>
      <c r="D2749">
        <v>1.8449429998872802E-7</v>
      </c>
      <c r="E2749">
        <v>1.1387619999004529E-6</v>
      </c>
    </row>
    <row r="2750" spans="1:5" x14ac:dyDescent="0.75">
      <c r="A2750">
        <v>128</v>
      </c>
      <c r="B2750">
        <v>1.8305764999240638E-8</v>
      </c>
      <c r="C2750">
        <v>7.1138520003296432E-8</v>
      </c>
      <c r="D2750">
        <v>1.6819155000848696E-7</v>
      </c>
      <c r="E2750">
        <v>1.1671170000045095E-6</v>
      </c>
    </row>
    <row r="2751" spans="1:5" x14ac:dyDescent="0.75">
      <c r="A2751">
        <v>128</v>
      </c>
      <c r="B2751">
        <v>1.766116500075441E-8</v>
      </c>
      <c r="C2751">
        <v>7.2368300001835447E-8</v>
      </c>
      <c r="D2751">
        <v>1.6909019999729934E-7</v>
      </c>
      <c r="E2751">
        <v>1.134312499925727E-6</v>
      </c>
    </row>
    <row r="2752" spans="1:5" x14ac:dyDescent="0.75">
      <c r="A2752">
        <v>128</v>
      </c>
      <c r="B2752">
        <v>1.8597250001039357E-8</v>
      </c>
      <c r="C2752">
        <v>8.4775379998609428E-8</v>
      </c>
      <c r="D2752">
        <v>1.7937334999442102E-7</v>
      </c>
      <c r="E2752">
        <v>1.1911065000458619E-6</v>
      </c>
    </row>
    <row r="2753" spans="1:5" x14ac:dyDescent="0.75">
      <c r="A2753">
        <v>128</v>
      </c>
      <c r="B2753">
        <v>1.8578585000068415E-8</v>
      </c>
      <c r="C2753">
        <v>7.0425179996527735E-8</v>
      </c>
      <c r="D2753">
        <v>1.516554000118049E-7</v>
      </c>
      <c r="E2753">
        <v>1.2347015000705142E-6</v>
      </c>
    </row>
    <row r="2754" spans="1:5" x14ac:dyDescent="0.75">
      <c r="A2754">
        <v>128</v>
      </c>
      <c r="B2754">
        <v>1.9658725000044796E-8</v>
      </c>
      <c r="C2754">
        <v>8.0514240002958103E-8</v>
      </c>
      <c r="D2754">
        <v>1.9161870000243653E-7</v>
      </c>
      <c r="E2754">
        <v>1.2018774999887683E-6</v>
      </c>
    </row>
    <row r="2755" spans="1:5" x14ac:dyDescent="0.75">
      <c r="A2755">
        <v>128</v>
      </c>
      <c r="B2755">
        <v>1.719042500044452E-8</v>
      </c>
      <c r="C2755">
        <v>7.0971040002768865E-8</v>
      </c>
      <c r="D2755">
        <v>1.6848740000568797E-7</v>
      </c>
      <c r="E2755">
        <v>1.1667065000801813E-6</v>
      </c>
    </row>
    <row r="2756" spans="1:5" x14ac:dyDescent="0.75">
      <c r="A2756">
        <v>128</v>
      </c>
      <c r="B2756">
        <v>1.8681495000782889E-8</v>
      </c>
      <c r="C2756">
        <v>6.6581900004530331E-8</v>
      </c>
      <c r="D2756">
        <v>1.9581345000187867E-7</v>
      </c>
      <c r="E2756">
        <v>1.1229705000005197E-6</v>
      </c>
    </row>
    <row r="2757" spans="1:5" x14ac:dyDescent="0.75">
      <c r="A2757">
        <v>128</v>
      </c>
      <c r="B2757">
        <v>1.8731679998745676E-8</v>
      </c>
      <c r="C2757">
        <v>7.3615880002034828E-8</v>
      </c>
      <c r="D2757">
        <v>1.6575299999385606E-7</v>
      </c>
      <c r="E2757">
        <v>1.198422499874141E-6</v>
      </c>
    </row>
    <row r="2758" spans="1:5" x14ac:dyDescent="0.75">
      <c r="A2758">
        <v>128</v>
      </c>
      <c r="B2758">
        <v>1.9301695001195185E-8</v>
      </c>
      <c r="C2758">
        <v>7.4694800004363064E-8</v>
      </c>
      <c r="D2758">
        <v>1.7606990000058432E-7</v>
      </c>
      <c r="E2758">
        <v>1.1540814999898429E-6</v>
      </c>
    </row>
    <row r="2759" spans="1:5" x14ac:dyDescent="0.75">
      <c r="A2759">
        <v>128</v>
      </c>
      <c r="B2759">
        <v>1.8534645000181625E-8</v>
      </c>
      <c r="C2759">
        <v>6.7258680000668386E-8</v>
      </c>
      <c r="D2759">
        <v>1.8199800000002143E-7</v>
      </c>
      <c r="E2759">
        <v>1.1207864999596495E-6</v>
      </c>
    </row>
    <row r="2760" spans="1:5" x14ac:dyDescent="0.75">
      <c r="A2760">
        <v>128</v>
      </c>
      <c r="B2760">
        <v>2.0368779997806997E-8</v>
      </c>
      <c r="C2760">
        <v>7.5730140000814576E-8</v>
      </c>
      <c r="D2760">
        <v>1.7281884999829343E-7</v>
      </c>
      <c r="E2760">
        <v>1.1518490000162275E-6</v>
      </c>
    </row>
    <row r="2761" spans="1:5" x14ac:dyDescent="0.75">
      <c r="A2761">
        <v>128</v>
      </c>
      <c r="B2761">
        <v>1.6917205000936518E-8</v>
      </c>
      <c r="C2761">
        <v>7.0418820000486447E-8</v>
      </c>
      <c r="D2761">
        <v>1.5060949999315199E-7</v>
      </c>
      <c r="E2761">
        <v>1.1992645000282209E-6</v>
      </c>
    </row>
    <row r="2762" spans="1:5" x14ac:dyDescent="0.75">
      <c r="A2762">
        <v>128</v>
      </c>
      <c r="B2762">
        <v>1.9097769999643789E-8</v>
      </c>
      <c r="C2762">
        <v>7.8736999997636301E-8</v>
      </c>
      <c r="D2762">
        <v>1.5473429999838118E-7</v>
      </c>
      <c r="E2762">
        <v>1.1245109999435953E-6</v>
      </c>
    </row>
    <row r="2763" spans="1:5" x14ac:dyDescent="0.75">
      <c r="A2763">
        <v>128</v>
      </c>
      <c r="B2763">
        <v>2.0088664999639149E-8</v>
      </c>
      <c r="C2763">
        <v>7.5430680002318699E-8</v>
      </c>
      <c r="D2763">
        <v>1.6062424999836367E-7</v>
      </c>
      <c r="E2763">
        <v>1.1088700000254903E-6</v>
      </c>
    </row>
    <row r="2764" spans="1:5" x14ac:dyDescent="0.75">
      <c r="A2764">
        <v>128</v>
      </c>
      <c r="B2764">
        <v>1.7772310000145807E-8</v>
      </c>
      <c r="C2764">
        <v>7.9278080002404756E-8</v>
      </c>
      <c r="D2764">
        <v>1.738989000004949E-7</v>
      </c>
      <c r="E2764">
        <v>1.1450885000522249E-6</v>
      </c>
    </row>
    <row r="2765" spans="1:5" x14ac:dyDescent="0.75">
      <c r="A2765">
        <v>128</v>
      </c>
      <c r="B2765">
        <v>1.7467074999876787E-8</v>
      </c>
      <c r="C2765">
        <v>8.3999000000767409E-8</v>
      </c>
      <c r="D2765">
        <v>1.6298144999018404E-7</v>
      </c>
      <c r="E2765">
        <v>1.1739230000239332E-6</v>
      </c>
    </row>
    <row r="2766" spans="1:5" x14ac:dyDescent="0.75">
      <c r="A2766">
        <v>128</v>
      </c>
      <c r="B2766">
        <v>1.7635975001030603E-8</v>
      </c>
      <c r="C2766">
        <v>6.867671999498271E-8</v>
      </c>
      <c r="D2766">
        <v>1.6444745000626427E-7</v>
      </c>
      <c r="E2766">
        <v>1.1073114999453536E-6</v>
      </c>
    </row>
    <row r="2767" spans="1:5" x14ac:dyDescent="0.75">
      <c r="A2767">
        <v>128</v>
      </c>
      <c r="B2767">
        <v>1.7136310000205414E-8</v>
      </c>
      <c r="C2767">
        <v>6.7989560001296921E-8</v>
      </c>
      <c r="D2767">
        <v>1.7192804999649524E-7</v>
      </c>
      <c r="E2767">
        <v>1.1760985000000802E-6</v>
      </c>
    </row>
    <row r="2768" spans="1:5" x14ac:dyDescent="0.75">
      <c r="A2768">
        <v>128</v>
      </c>
      <c r="B2768">
        <v>1.8458844999258873E-8</v>
      </c>
      <c r="C2768">
        <v>6.8953640002291649E-8</v>
      </c>
      <c r="D2768">
        <v>1.7478265000681857E-7</v>
      </c>
      <c r="E2768">
        <v>1.1433709999255371E-6</v>
      </c>
    </row>
    <row r="2769" spans="1:5" x14ac:dyDescent="0.75">
      <c r="A2769">
        <v>128</v>
      </c>
      <c r="B2769">
        <v>1.8133065001165959E-8</v>
      </c>
      <c r="C2769">
        <v>6.4162259997101499E-8</v>
      </c>
      <c r="D2769">
        <v>1.8066285000531933E-7</v>
      </c>
      <c r="E2769">
        <v>1.2791470000229311E-6</v>
      </c>
    </row>
    <row r="2770" spans="1:5" x14ac:dyDescent="0.75">
      <c r="A2770">
        <v>128</v>
      </c>
      <c r="B2770">
        <v>1.7332134999742266E-8</v>
      </c>
      <c r="C2770">
        <v>7.2275360004277899E-8</v>
      </c>
      <c r="D2770">
        <v>1.4934480001102202E-7</v>
      </c>
      <c r="E2770">
        <v>1.1671520001254976E-6</v>
      </c>
    </row>
    <row r="2771" spans="1:5" x14ac:dyDescent="0.75">
      <c r="A2771">
        <v>128</v>
      </c>
      <c r="B2771">
        <v>1.8621769998571835E-8</v>
      </c>
      <c r="C2771">
        <v>7.1177719999104733E-8</v>
      </c>
      <c r="D2771">
        <v>1.6182345000561326E-7</v>
      </c>
      <c r="E2771">
        <v>1.1781969999719877E-6</v>
      </c>
    </row>
    <row r="2772" spans="1:5" x14ac:dyDescent="0.75">
      <c r="A2772">
        <v>128</v>
      </c>
      <c r="B2772">
        <v>1.7688510000880342E-8</v>
      </c>
      <c r="C2772">
        <v>6.9368520000716666E-8</v>
      </c>
      <c r="D2772">
        <v>1.596164999937173E-7</v>
      </c>
      <c r="E2772">
        <v>1.237062000000151E-6</v>
      </c>
    </row>
    <row r="2773" spans="1:5" x14ac:dyDescent="0.75">
      <c r="A2773">
        <v>128</v>
      </c>
      <c r="B2773">
        <v>1.7320294999808538E-8</v>
      </c>
      <c r="C2773">
        <v>7.2568019997561351E-8</v>
      </c>
      <c r="D2773">
        <v>1.6135414999735076E-7</v>
      </c>
      <c r="E2773">
        <v>1.0790405000443571E-6</v>
      </c>
    </row>
    <row r="2774" spans="1:5" x14ac:dyDescent="0.75">
      <c r="A2774">
        <v>128</v>
      </c>
      <c r="B2774">
        <v>1.7647175000456629E-8</v>
      </c>
      <c r="C2774">
        <v>7.2831900004530324E-8</v>
      </c>
      <c r="D2774">
        <v>1.637782499892637E-7</v>
      </c>
      <c r="E2774">
        <v>1.1893869999039453E-6</v>
      </c>
    </row>
    <row r="2775" spans="1:5" x14ac:dyDescent="0.75">
      <c r="A2775">
        <v>128</v>
      </c>
      <c r="B2775">
        <v>1.7988604999845846E-8</v>
      </c>
      <c r="C2775">
        <v>6.7511840001679962E-8</v>
      </c>
      <c r="D2775">
        <v>1.5441950000240466E-7</v>
      </c>
      <c r="E2775">
        <v>1.0877830001118127E-6</v>
      </c>
    </row>
    <row r="2776" spans="1:5" x14ac:dyDescent="0.75">
      <c r="A2776">
        <v>128</v>
      </c>
      <c r="B2776">
        <v>1.9100614999479147E-8</v>
      </c>
      <c r="C2776">
        <v>8.100650000269525E-8</v>
      </c>
      <c r="D2776">
        <v>2.2559570000157691E-7</v>
      </c>
      <c r="E2776">
        <v>1.1606005000066944E-6</v>
      </c>
    </row>
    <row r="2777" spans="1:5" x14ac:dyDescent="0.75">
      <c r="A2777">
        <v>128</v>
      </c>
      <c r="B2777">
        <v>2.0152414999029132E-8</v>
      </c>
      <c r="C2777">
        <v>8.6961039999732754E-8</v>
      </c>
      <c r="D2777">
        <v>2.1426220002467743E-7</v>
      </c>
      <c r="E2777">
        <v>1.2040684999374207E-6</v>
      </c>
    </row>
    <row r="2778" spans="1:5" x14ac:dyDescent="0.75">
      <c r="A2778">
        <v>128</v>
      </c>
      <c r="B2778">
        <v>2.1216249998542481E-8</v>
      </c>
      <c r="C2778">
        <v>7.3261900001671162E-8</v>
      </c>
      <c r="D2778">
        <v>1.8443470000056549E-7</v>
      </c>
      <c r="E2778">
        <v>1.3166359999740962E-6</v>
      </c>
    </row>
    <row r="2779" spans="1:5" x14ac:dyDescent="0.75">
      <c r="A2779">
        <v>128</v>
      </c>
      <c r="B2779">
        <v>2.0668580001802185E-8</v>
      </c>
      <c r="C2779">
        <v>8.7793979997513818E-8</v>
      </c>
      <c r="D2779">
        <v>2.1458225000242237E-7</v>
      </c>
      <c r="E2779">
        <v>1.111189000075683E-6</v>
      </c>
    </row>
    <row r="2780" spans="1:5" x14ac:dyDescent="0.75">
      <c r="A2780">
        <v>128</v>
      </c>
      <c r="B2780">
        <v>1.9476740001118741E-8</v>
      </c>
      <c r="C2780">
        <v>8.0416339996736501E-8</v>
      </c>
      <c r="D2780">
        <v>2.060942999960389E-7</v>
      </c>
      <c r="E2780">
        <v>1.266777999990154E-6</v>
      </c>
    </row>
    <row r="2781" spans="1:5" x14ac:dyDescent="0.75">
      <c r="A2781">
        <v>128</v>
      </c>
      <c r="B2781">
        <v>2.0362510002451017E-8</v>
      </c>
      <c r="C2781">
        <v>8.3215800003381446E-8</v>
      </c>
      <c r="D2781">
        <v>2.1051869998336769E-7</v>
      </c>
      <c r="E2781">
        <v>1.248660999990534E-6</v>
      </c>
    </row>
    <row r="2782" spans="1:5" x14ac:dyDescent="0.75">
      <c r="A2782">
        <v>128</v>
      </c>
      <c r="B2782">
        <v>2.1699200000148266E-8</v>
      </c>
      <c r="C2782">
        <v>8.2350480003515253E-8</v>
      </c>
      <c r="D2782">
        <v>1.7449215000669938E-7</v>
      </c>
      <c r="E2782">
        <v>1.234437500097556E-6</v>
      </c>
    </row>
    <row r="2783" spans="1:5" x14ac:dyDescent="0.75">
      <c r="A2783">
        <v>128</v>
      </c>
      <c r="B2783">
        <v>2.4627920001512392E-8</v>
      </c>
      <c r="C2783">
        <v>7.998398000490852E-8</v>
      </c>
      <c r="D2783">
        <v>1.8027395001263357E-7</v>
      </c>
      <c r="E2783">
        <v>1.2501104999682865E-6</v>
      </c>
    </row>
    <row r="2784" spans="1:5" x14ac:dyDescent="0.75">
      <c r="A2784">
        <v>128</v>
      </c>
      <c r="B2784">
        <v>2.1355664999282452E-8</v>
      </c>
      <c r="C2784">
        <v>8.4806859999662267E-8</v>
      </c>
      <c r="D2784">
        <v>2.218550999823492E-7</v>
      </c>
      <c r="E2784">
        <v>1.1721815000055358E-6</v>
      </c>
    </row>
    <row r="2785" spans="1:5" x14ac:dyDescent="0.75">
      <c r="A2785">
        <v>128</v>
      </c>
      <c r="B2785">
        <v>1.9727995000721422E-8</v>
      </c>
      <c r="C2785">
        <v>8.5728220001328732E-8</v>
      </c>
      <c r="D2785">
        <v>1.8235909999930299E-7</v>
      </c>
      <c r="E2785">
        <v>1.1914789999718779E-6</v>
      </c>
    </row>
    <row r="2786" spans="1:5" x14ac:dyDescent="0.75">
      <c r="A2786">
        <v>128</v>
      </c>
      <c r="B2786">
        <v>1.98317650007084E-8</v>
      </c>
      <c r="C2786">
        <v>8.7310180003987629E-8</v>
      </c>
      <c r="D2786">
        <v>1.7917674999625888E-7</v>
      </c>
      <c r="E2786">
        <v>1.3727034999465105E-6</v>
      </c>
    </row>
    <row r="2787" spans="1:5" x14ac:dyDescent="0.75">
      <c r="A2787">
        <v>128</v>
      </c>
      <c r="B2787">
        <v>2.1749030001228676E-8</v>
      </c>
      <c r="C2787">
        <v>6.7362539999885483E-8</v>
      </c>
      <c r="D2787">
        <v>2.2087030002148821E-7</v>
      </c>
      <c r="E2787">
        <v>1.2728975000209174E-6</v>
      </c>
    </row>
    <row r="2788" spans="1:5" x14ac:dyDescent="0.75">
      <c r="A2788">
        <v>128</v>
      </c>
      <c r="B2788">
        <v>2.4392149999039249E-8</v>
      </c>
      <c r="C2788">
        <v>8.6914959998102853E-8</v>
      </c>
      <c r="D2788">
        <v>2.0077189999574329E-7</v>
      </c>
      <c r="E2788">
        <v>1.2379369999689516E-6</v>
      </c>
    </row>
    <row r="2789" spans="1:5" x14ac:dyDescent="0.75">
      <c r="A2789">
        <v>128</v>
      </c>
      <c r="B2789">
        <v>2.049956000118982E-8</v>
      </c>
      <c r="C2789">
        <v>8.0563839996466411E-8</v>
      </c>
      <c r="D2789">
        <v>1.8250365000858437E-7</v>
      </c>
      <c r="E2789">
        <v>1.2729935000243131E-6</v>
      </c>
    </row>
    <row r="2790" spans="1:5" x14ac:dyDescent="0.75">
      <c r="A2790">
        <v>128</v>
      </c>
      <c r="B2790">
        <v>1.8276779999723657E-8</v>
      </c>
      <c r="C2790">
        <v>7.0196139998733997E-8</v>
      </c>
      <c r="D2790">
        <v>2.142300000123214E-7</v>
      </c>
      <c r="E2790">
        <v>1.2011294999683742E-6</v>
      </c>
    </row>
    <row r="2791" spans="1:5" x14ac:dyDescent="0.75">
      <c r="A2791">
        <v>128</v>
      </c>
      <c r="B2791">
        <v>1.9818929999019018E-8</v>
      </c>
      <c r="C2791">
        <v>7.3306559998309244E-8</v>
      </c>
      <c r="D2791">
        <v>1.6616560000693425E-7</v>
      </c>
      <c r="E2791">
        <v>1.1659609999333043E-6</v>
      </c>
    </row>
    <row r="2792" spans="1:5" x14ac:dyDescent="0.75">
      <c r="A2792">
        <v>128</v>
      </c>
      <c r="B2792">
        <v>1.8244165000214707E-8</v>
      </c>
      <c r="C2792">
        <v>7.6414740004111084E-8</v>
      </c>
      <c r="D2792">
        <v>1.7604725000273901E-7</v>
      </c>
      <c r="E2792">
        <v>1.1852504999842495E-6</v>
      </c>
    </row>
    <row r="2793" spans="1:5" x14ac:dyDescent="0.75">
      <c r="A2793">
        <v>128</v>
      </c>
      <c r="B2793">
        <v>1.6632790000585373E-8</v>
      </c>
      <c r="C2793">
        <v>7.3925139999482781E-8</v>
      </c>
      <c r="D2793">
        <v>1.8840740001178347E-7</v>
      </c>
      <c r="E2793">
        <v>1.1568035000527743E-6</v>
      </c>
    </row>
    <row r="2794" spans="1:5" x14ac:dyDescent="0.75">
      <c r="A2794">
        <v>128</v>
      </c>
      <c r="B2794">
        <v>2.0208489999640734E-8</v>
      </c>
      <c r="C2794">
        <v>7.4020399997243654E-8</v>
      </c>
      <c r="D2794">
        <v>1.6422690000035799E-7</v>
      </c>
      <c r="E2794">
        <v>1.2189624999882654E-6</v>
      </c>
    </row>
    <row r="2795" spans="1:5" x14ac:dyDescent="0.75">
      <c r="A2795">
        <v>128</v>
      </c>
      <c r="B2795">
        <v>1.8047219999425579E-8</v>
      </c>
      <c r="C2795">
        <v>6.613116000080481E-8</v>
      </c>
      <c r="D2795">
        <v>1.7643400000815746E-7</v>
      </c>
      <c r="E2795">
        <v>1.1439430000609719E-6</v>
      </c>
    </row>
    <row r="2796" spans="1:5" x14ac:dyDescent="0.75">
      <c r="A2796">
        <v>128</v>
      </c>
      <c r="B2796">
        <v>1.6299574999720791E-8</v>
      </c>
      <c r="C2796">
        <v>7.1381339995423334E-8</v>
      </c>
      <c r="D2796">
        <v>1.7416830000001938E-7</v>
      </c>
      <c r="E2796">
        <v>1.041183000052115E-6</v>
      </c>
    </row>
    <row r="2797" spans="1:5" x14ac:dyDescent="0.75">
      <c r="A2797">
        <v>128</v>
      </c>
      <c r="B2797">
        <v>1.7477324999345001E-8</v>
      </c>
      <c r="C2797">
        <v>7.9130400001304222E-8</v>
      </c>
      <c r="D2797">
        <v>1.9802694999088998E-7</v>
      </c>
      <c r="E2797">
        <v>1.148168500076281E-6</v>
      </c>
    </row>
    <row r="2798" spans="1:5" x14ac:dyDescent="0.75">
      <c r="A2798">
        <v>128</v>
      </c>
      <c r="B2798">
        <v>2.0479449999402278E-8</v>
      </c>
      <c r="C2798">
        <v>9.0135160001227633E-8</v>
      </c>
      <c r="D2798">
        <v>1.9125780000467784E-7</v>
      </c>
      <c r="E2798">
        <v>1.198727000009967E-6</v>
      </c>
    </row>
    <row r="2799" spans="1:5" x14ac:dyDescent="0.75">
      <c r="A2799">
        <v>128</v>
      </c>
      <c r="B2799">
        <v>2.0638220000546425E-8</v>
      </c>
      <c r="C2799">
        <v>8.4281960001681003E-8</v>
      </c>
      <c r="D2799">
        <v>1.7421615000057499E-7</v>
      </c>
      <c r="E2799">
        <v>1.2921674999233801E-6</v>
      </c>
    </row>
    <row r="2800" spans="1:5" x14ac:dyDescent="0.75">
      <c r="A2800">
        <v>128</v>
      </c>
      <c r="B2800">
        <v>1.880129500059411E-8</v>
      </c>
      <c r="C2800">
        <v>6.8352900003083052E-8</v>
      </c>
      <c r="D2800">
        <v>1.5441119999741205E-7</v>
      </c>
      <c r="E2800">
        <v>1.1419549999118318E-6</v>
      </c>
    </row>
    <row r="2801" spans="1:5" x14ac:dyDescent="0.75">
      <c r="A2801">
        <v>128</v>
      </c>
      <c r="B2801">
        <v>1.6985639999620617E-8</v>
      </c>
      <c r="C2801">
        <v>7.4803119996795433E-8</v>
      </c>
      <c r="D2801">
        <v>1.6560705000301822E-7</v>
      </c>
      <c r="E2801">
        <v>1.1739680000755469E-6</v>
      </c>
    </row>
    <row r="2802" spans="1:5" x14ac:dyDescent="0.75">
      <c r="A2802">
        <v>128</v>
      </c>
      <c r="B2802">
        <v>1.7438184999627994E-8</v>
      </c>
      <c r="C2802">
        <v>7.6849260000744839E-8</v>
      </c>
      <c r="D2802">
        <v>2.1232500000041909E-7</v>
      </c>
      <c r="E2802">
        <v>1.4043359999777749E-6</v>
      </c>
    </row>
    <row r="2803" spans="1:5" x14ac:dyDescent="0.75">
      <c r="A2803">
        <v>128</v>
      </c>
      <c r="B2803">
        <v>1.7591520000132732E-8</v>
      </c>
      <c r="C2803">
        <v>6.8825880001531911E-8</v>
      </c>
      <c r="D2803">
        <v>2.0799429999897255E-7</v>
      </c>
      <c r="E2803">
        <v>1.4339219999965279E-6</v>
      </c>
    </row>
    <row r="2804" spans="1:5" x14ac:dyDescent="0.75">
      <c r="A2804">
        <v>128</v>
      </c>
      <c r="B2804">
        <v>1.7989940001280047E-8</v>
      </c>
      <c r="C2804">
        <v>7.0015259995125232E-8</v>
      </c>
      <c r="D2804">
        <v>1.8196814999100752E-7</v>
      </c>
      <c r="E2804">
        <v>1.4189365001220722E-6</v>
      </c>
    </row>
    <row r="2805" spans="1:5" x14ac:dyDescent="0.75">
      <c r="A2805">
        <v>128</v>
      </c>
      <c r="B2805">
        <v>1.751687500072876E-8</v>
      </c>
      <c r="C2805">
        <v>7.6193860004423188E-8</v>
      </c>
      <c r="D2805">
        <v>2.0319550001295283E-7</v>
      </c>
      <c r="E2805">
        <v>1.422413999971468E-6</v>
      </c>
    </row>
    <row r="2806" spans="1:5" x14ac:dyDescent="0.75">
      <c r="A2806">
        <v>128</v>
      </c>
      <c r="B2806">
        <v>2.1108814999752211E-8</v>
      </c>
      <c r="C2806">
        <v>7.4932899995474139E-8</v>
      </c>
      <c r="D2806">
        <v>1.9508264999603853E-7</v>
      </c>
      <c r="E2806">
        <v>1.4317150000715628E-6</v>
      </c>
    </row>
    <row r="2807" spans="1:5" x14ac:dyDescent="0.75">
      <c r="A2807">
        <v>128</v>
      </c>
      <c r="B2807">
        <v>1.8990350000967738E-8</v>
      </c>
      <c r="C2807">
        <v>7.2995220002485436E-8</v>
      </c>
      <c r="D2807">
        <v>2.1942889998899774E-7</v>
      </c>
      <c r="E2807">
        <v>1.4789224999549332E-6</v>
      </c>
    </row>
    <row r="2808" spans="1:5" x14ac:dyDescent="0.75">
      <c r="A2808">
        <v>128</v>
      </c>
      <c r="B2808">
        <v>2.1094060000905302E-8</v>
      </c>
      <c r="C2808">
        <v>8.3208720001857733E-8</v>
      </c>
      <c r="D2808">
        <v>2.4240284999541471E-7</v>
      </c>
      <c r="E2808">
        <v>1.3500174999353476E-6</v>
      </c>
    </row>
    <row r="2809" spans="1:5" x14ac:dyDescent="0.75">
      <c r="A2809">
        <v>128</v>
      </c>
      <c r="B2809">
        <v>1.8218699999852106E-8</v>
      </c>
      <c r="C2809">
        <v>6.8232119997264822E-8</v>
      </c>
      <c r="D2809">
        <v>2.0109149999916554E-7</v>
      </c>
      <c r="E2809">
        <v>1.3933890000043902E-6</v>
      </c>
    </row>
    <row r="2810" spans="1:5" x14ac:dyDescent="0.75">
      <c r="A2810">
        <v>128</v>
      </c>
      <c r="B2810">
        <v>1.8946734999190083E-8</v>
      </c>
      <c r="C2810">
        <v>8.7131199997384096E-8</v>
      </c>
      <c r="D2810">
        <v>2.3247765000269282E-7</v>
      </c>
      <c r="E2810">
        <v>1.3991070000338369E-6</v>
      </c>
    </row>
    <row r="2811" spans="1:5" x14ac:dyDescent="0.75">
      <c r="A2811">
        <v>128</v>
      </c>
      <c r="B2811">
        <v>2.107012000051327E-8</v>
      </c>
      <c r="C2811">
        <v>7.5827420002315189E-8</v>
      </c>
      <c r="D2811">
        <v>2.0249404999776744E-7</v>
      </c>
      <c r="E2811">
        <v>1.3442930000019259E-6</v>
      </c>
    </row>
    <row r="2812" spans="1:5" x14ac:dyDescent="0.75">
      <c r="A2812">
        <v>128</v>
      </c>
      <c r="B2812">
        <v>2.0074969998677262E-8</v>
      </c>
      <c r="C2812">
        <v>7.3380139999790112E-8</v>
      </c>
      <c r="D2812">
        <v>2.0340959998429752E-7</v>
      </c>
      <c r="E2812">
        <v>1.4881820000300649E-6</v>
      </c>
    </row>
    <row r="2813" spans="1:5" x14ac:dyDescent="0.75">
      <c r="A2813">
        <v>128</v>
      </c>
      <c r="B2813">
        <v>2.0445099999778905E-8</v>
      </c>
      <c r="C2813">
        <v>7.162243999773637E-8</v>
      </c>
      <c r="D2813">
        <v>2.031349000026239E-7</v>
      </c>
      <c r="E2813">
        <v>1.3527640000393149E-6</v>
      </c>
    </row>
    <row r="2814" spans="1:5" x14ac:dyDescent="0.75">
      <c r="A2814">
        <v>128</v>
      </c>
      <c r="B2814">
        <v>1.9420264998916535E-8</v>
      </c>
      <c r="C2814">
        <v>7.8600939997704697E-8</v>
      </c>
      <c r="D2814">
        <v>2.2615830000722782E-7</v>
      </c>
      <c r="E2814">
        <v>1.4716019999468699E-6</v>
      </c>
    </row>
    <row r="2815" spans="1:5" x14ac:dyDescent="0.75">
      <c r="A2815">
        <v>128</v>
      </c>
      <c r="B2815">
        <v>1.6951924999011679E-8</v>
      </c>
      <c r="C2815">
        <v>7.3341240000445399E-8</v>
      </c>
      <c r="D2815">
        <v>2.2405309998430312E-7</v>
      </c>
      <c r="E2815">
        <v>1.444391499971971E-6</v>
      </c>
    </row>
    <row r="2816" spans="1:5" x14ac:dyDescent="0.75">
      <c r="A2816">
        <v>128</v>
      </c>
      <c r="B2816">
        <v>1.8391209999390411E-8</v>
      </c>
      <c r="C2816">
        <v>8.1330939999315885E-8</v>
      </c>
      <c r="D2816">
        <v>2.1443320001708345E-7</v>
      </c>
      <c r="E2816">
        <v>1.3400819999515078E-6</v>
      </c>
    </row>
    <row r="2817" spans="1:5" x14ac:dyDescent="0.75">
      <c r="A2817">
        <v>128</v>
      </c>
      <c r="B2817">
        <v>1.8531785000232048E-8</v>
      </c>
      <c r="C2817">
        <v>6.9689999998081481E-8</v>
      </c>
      <c r="D2817">
        <v>2.1748399999341929E-7</v>
      </c>
      <c r="E2817">
        <v>1.3726630000746808E-6</v>
      </c>
    </row>
    <row r="2818" spans="1:5" x14ac:dyDescent="0.75">
      <c r="A2818">
        <v>128</v>
      </c>
      <c r="B2818">
        <v>1.8172815001162236E-8</v>
      </c>
      <c r="C2818">
        <v>6.5853299997979777E-8</v>
      </c>
      <c r="D2818">
        <v>1.9553174999600743E-7</v>
      </c>
      <c r="E2818">
        <v>1.3327930000377819E-6</v>
      </c>
    </row>
    <row r="2819" spans="1:5" x14ac:dyDescent="0.75">
      <c r="A2819">
        <v>128</v>
      </c>
      <c r="B2819">
        <v>1.9702939999115187E-8</v>
      </c>
      <c r="C2819">
        <v>7.3374679998960344E-8</v>
      </c>
      <c r="D2819">
        <v>2.175291999883484E-7</v>
      </c>
      <c r="E2819">
        <v>1.4639385000918992E-6</v>
      </c>
    </row>
    <row r="2820" spans="1:5" x14ac:dyDescent="0.75">
      <c r="A2820">
        <v>128</v>
      </c>
      <c r="B2820">
        <v>1.7291934999229851E-8</v>
      </c>
      <c r="C2820">
        <v>7.139207999571226E-8</v>
      </c>
      <c r="D2820">
        <v>2.344163999950979E-7</v>
      </c>
      <c r="E2820">
        <v>1.4019154998823069E-6</v>
      </c>
    </row>
    <row r="2821" spans="1:5" x14ac:dyDescent="0.75">
      <c r="A2821">
        <v>128</v>
      </c>
      <c r="B2821">
        <v>1.7197725000733045E-8</v>
      </c>
      <c r="C2821">
        <v>7.6144199998816478E-8</v>
      </c>
      <c r="D2821">
        <v>2.0956009998917579E-7</v>
      </c>
      <c r="E2821">
        <v>1.4462794999417383E-6</v>
      </c>
    </row>
    <row r="2822" spans="1:5" x14ac:dyDescent="0.75">
      <c r="A2822">
        <v>128</v>
      </c>
      <c r="B2822">
        <v>2.0346499999868683E-8</v>
      </c>
      <c r="C2822">
        <v>7.8745740000158546E-8</v>
      </c>
      <c r="D2822">
        <v>2.0674270000017715E-7</v>
      </c>
      <c r="E2822">
        <v>1.3097275000473019E-6</v>
      </c>
    </row>
    <row r="2823" spans="1:5" x14ac:dyDescent="0.75">
      <c r="A2823">
        <v>128</v>
      </c>
      <c r="B2823">
        <v>2.1713840001029893E-8</v>
      </c>
      <c r="C2823">
        <v>7.7170079998904834E-8</v>
      </c>
      <c r="D2823">
        <v>2.1958609999273903E-7</v>
      </c>
      <c r="E2823">
        <v>1.2958824999805074E-6</v>
      </c>
    </row>
    <row r="2824" spans="1:5" x14ac:dyDescent="0.75">
      <c r="A2824">
        <v>128</v>
      </c>
      <c r="B2824">
        <v>2.0306120000896044E-8</v>
      </c>
      <c r="C2824">
        <v>7.5676359998760742E-8</v>
      </c>
      <c r="D2824">
        <v>2.2480099997483193E-7</v>
      </c>
      <c r="E2824">
        <v>1.4020384999457746E-6</v>
      </c>
    </row>
    <row r="2825" spans="1:5" x14ac:dyDescent="0.75">
      <c r="A2825">
        <v>128</v>
      </c>
      <c r="B2825">
        <v>1.792340500105638E-8</v>
      </c>
      <c r="C2825">
        <v>7.5089799996931102E-8</v>
      </c>
      <c r="D2825">
        <v>2.3226930000237188E-7</v>
      </c>
      <c r="E2825">
        <v>1.6106810000201221E-6</v>
      </c>
    </row>
    <row r="2826" spans="1:5" x14ac:dyDescent="0.75">
      <c r="A2826">
        <v>128</v>
      </c>
      <c r="B2826">
        <v>1.8494705000193788E-8</v>
      </c>
      <c r="C2826">
        <v>7.2890599997481327E-8</v>
      </c>
      <c r="D2826">
        <v>2.0282184999086893E-7</v>
      </c>
      <c r="E2826">
        <v>1.3887065000017174E-6</v>
      </c>
    </row>
    <row r="2827" spans="1:5" x14ac:dyDescent="0.75">
      <c r="A2827">
        <v>128</v>
      </c>
      <c r="B2827">
        <v>1.8053840000357014E-8</v>
      </c>
      <c r="C2827">
        <v>7.1562560001621018E-8</v>
      </c>
      <c r="D2827">
        <v>2.0614345000649337E-7</v>
      </c>
      <c r="E2827">
        <v>1.4306504999694881E-6</v>
      </c>
    </row>
    <row r="2828" spans="1:5" x14ac:dyDescent="0.75">
      <c r="A2828">
        <v>128</v>
      </c>
      <c r="B2828">
        <v>1.7347800001152792E-8</v>
      </c>
      <c r="C2828">
        <v>7.1228200005134573E-8</v>
      </c>
      <c r="D2828">
        <v>1.9609689999197144E-7</v>
      </c>
      <c r="E2828">
        <v>1.3275854999665171E-6</v>
      </c>
    </row>
    <row r="2829" spans="1:5" x14ac:dyDescent="0.75">
      <c r="A2829">
        <v>128</v>
      </c>
      <c r="B2829">
        <v>2.0050440001068637E-8</v>
      </c>
      <c r="C2829">
        <v>6.8180679995566601E-8</v>
      </c>
      <c r="D2829">
        <v>2.0473040000069886E-7</v>
      </c>
      <c r="E2829">
        <v>1.2562219999381341E-6</v>
      </c>
    </row>
    <row r="2830" spans="1:5" x14ac:dyDescent="0.75">
      <c r="A2830">
        <v>128</v>
      </c>
      <c r="B2830">
        <v>1.7755614999623504E-8</v>
      </c>
      <c r="C2830">
        <v>6.1640419997274873E-8</v>
      </c>
      <c r="D2830">
        <v>1.8482359999325126E-7</v>
      </c>
      <c r="E2830">
        <v>1.3887130000512115E-6</v>
      </c>
    </row>
    <row r="2831" spans="1:5" x14ac:dyDescent="0.75">
      <c r="A2831">
        <v>128</v>
      </c>
      <c r="B2831">
        <v>1.7850325000472365E-8</v>
      </c>
      <c r="C2831">
        <v>7.975469999946654E-8</v>
      </c>
      <c r="D2831">
        <v>2.2139180000522174E-7</v>
      </c>
      <c r="E2831">
        <v>1.4731104999373201E-6</v>
      </c>
    </row>
    <row r="2832" spans="1:5" x14ac:dyDescent="0.75">
      <c r="A2832">
        <v>128</v>
      </c>
      <c r="B2832">
        <v>2.0574220002163203E-8</v>
      </c>
      <c r="C2832">
        <v>7.834534000139683E-8</v>
      </c>
      <c r="D2832">
        <v>2.0627240001340396E-7</v>
      </c>
      <c r="E2832">
        <v>1.4703769999323413E-6</v>
      </c>
    </row>
    <row r="2833" spans="1:5" x14ac:dyDescent="0.75">
      <c r="A2833">
        <v>128</v>
      </c>
      <c r="B2833">
        <v>1.7057329999806825E-8</v>
      </c>
      <c r="C2833">
        <v>6.6905580001184723E-8</v>
      </c>
      <c r="D2833">
        <v>1.9189745000039692E-7</v>
      </c>
      <c r="E2833">
        <v>1.2926529999822378E-6</v>
      </c>
    </row>
    <row r="2834" spans="1:5" x14ac:dyDescent="0.75">
      <c r="A2834">
        <v>128</v>
      </c>
      <c r="B2834">
        <v>1.9062565000785981E-8</v>
      </c>
      <c r="C2834">
        <v>7.6135600003181025E-8</v>
      </c>
      <c r="D2834">
        <v>2.0317814999725671E-7</v>
      </c>
      <c r="E2834">
        <v>1.3760785000340547E-6</v>
      </c>
    </row>
    <row r="2835" spans="1:5" x14ac:dyDescent="0.75">
      <c r="A2835">
        <v>128</v>
      </c>
      <c r="B2835">
        <v>1.9050500000594183E-8</v>
      </c>
      <c r="C2835">
        <v>7.4212959996657441E-8</v>
      </c>
      <c r="D2835">
        <v>2.0955194999987726E-7</v>
      </c>
      <c r="E2835">
        <v>1.3995379999687429E-6</v>
      </c>
    </row>
    <row r="2836" spans="1:5" x14ac:dyDescent="0.75">
      <c r="A2836">
        <v>128</v>
      </c>
      <c r="B2836">
        <v>1.720119999954477E-8</v>
      </c>
      <c r="C2836">
        <v>7.8317520004929976E-8</v>
      </c>
      <c r="D2836">
        <v>2.0553439998184331E-7</v>
      </c>
      <c r="E2836">
        <v>1.3637999999627936E-6</v>
      </c>
    </row>
    <row r="2837" spans="1:5" x14ac:dyDescent="0.75">
      <c r="A2837">
        <v>128</v>
      </c>
      <c r="B2837">
        <v>1.9522734999191014E-8</v>
      </c>
      <c r="C2837">
        <v>6.8419479997828598E-8</v>
      </c>
      <c r="D2837">
        <v>2.1915399999124928E-7</v>
      </c>
      <c r="E2837">
        <v>1.5271455000038259E-6</v>
      </c>
    </row>
    <row r="2838" spans="1:5" x14ac:dyDescent="0.75">
      <c r="A2838">
        <v>128</v>
      </c>
      <c r="B2838">
        <v>1.891085499955807E-8</v>
      </c>
      <c r="C2838">
        <v>6.3010740000754591E-8</v>
      </c>
      <c r="D2838">
        <v>2.1135979998507538E-7</v>
      </c>
      <c r="E2838">
        <v>1.3923010000144131E-6</v>
      </c>
    </row>
    <row r="2839" spans="1:5" x14ac:dyDescent="0.75">
      <c r="A2839">
        <v>128</v>
      </c>
      <c r="B2839">
        <v>1.7938974998833147E-8</v>
      </c>
      <c r="C2839">
        <v>7.7557980001438413E-8</v>
      </c>
      <c r="D2839">
        <v>2.0952254999428988E-7</v>
      </c>
      <c r="E2839">
        <v>1.375306499976432E-6</v>
      </c>
    </row>
    <row r="2840" spans="1:5" x14ac:dyDescent="0.75">
      <c r="A2840">
        <v>128</v>
      </c>
      <c r="B2840">
        <v>1.8772800000442659E-8</v>
      </c>
      <c r="C2840">
        <v>7.2588039998663594E-8</v>
      </c>
      <c r="D2840">
        <v>2.0932309998897835E-7</v>
      </c>
      <c r="E2840">
        <v>1.4894425000238697E-6</v>
      </c>
    </row>
    <row r="2841" spans="1:5" x14ac:dyDescent="0.75">
      <c r="A2841">
        <v>128</v>
      </c>
      <c r="B2841">
        <v>2.1000700001604854E-8</v>
      </c>
      <c r="C2841">
        <v>7.094451999873854E-8</v>
      </c>
      <c r="D2841">
        <v>2.0340669999131933E-7</v>
      </c>
      <c r="E2841">
        <v>1.3479589999769814E-6</v>
      </c>
    </row>
    <row r="2842" spans="1:5" x14ac:dyDescent="0.75">
      <c r="A2842">
        <v>128</v>
      </c>
      <c r="B2842">
        <v>1.8414979999943169E-8</v>
      </c>
      <c r="C2842">
        <v>7.1429299999726938E-8</v>
      </c>
      <c r="D2842">
        <v>2.070864999841433E-7</v>
      </c>
      <c r="E2842">
        <v>1.4455004999763331E-6</v>
      </c>
    </row>
    <row r="2843" spans="1:5" x14ac:dyDescent="0.75">
      <c r="A2843">
        <v>128</v>
      </c>
      <c r="B2843">
        <v>1.7580135000753217E-8</v>
      </c>
      <c r="C2843">
        <v>7.2021579998545346E-8</v>
      </c>
      <c r="D2843">
        <v>1.9457190000684933E-7</v>
      </c>
      <c r="E2843">
        <v>1.4088910000282339E-6</v>
      </c>
    </row>
    <row r="2844" spans="1:5" x14ac:dyDescent="0.75">
      <c r="A2844">
        <v>128</v>
      </c>
      <c r="B2844">
        <v>1.814802500011865E-8</v>
      </c>
      <c r="C2844">
        <v>7.6125579996732995E-8</v>
      </c>
      <c r="D2844">
        <v>1.8939570001384709E-7</v>
      </c>
      <c r="E2844">
        <v>1.3731039999402127E-6</v>
      </c>
    </row>
    <row r="2845" spans="1:5" x14ac:dyDescent="0.75">
      <c r="A2845">
        <v>128</v>
      </c>
      <c r="B2845">
        <v>1.8165579999913461E-8</v>
      </c>
      <c r="C2845">
        <v>7.1738980000372971E-8</v>
      </c>
      <c r="D2845">
        <v>2.0694979999097995E-7</v>
      </c>
      <c r="E2845">
        <v>1.4489144999242853E-6</v>
      </c>
    </row>
    <row r="2846" spans="1:5" x14ac:dyDescent="0.75">
      <c r="A2846">
        <v>128</v>
      </c>
      <c r="B2846">
        <v>1.725425000040559E-8</v>
      </c>
      <c r="C2846">
        <v>6.9122540001990278E-8</v>
      </c>
      <c r="D2846">
        <v>2.2745770000619813E-7</v>
      </c>
      <c r="E2846">
        <v>1.2742629999411292E-6</v>
      </c>
    </row>
    <row r="2847" spans="1:5" x14ac:dyDescent="0.75">
      <c r="A2847">
        <v>128</v>
      </c>
      <c r="B2847">
        <v>1.8060579999291805E-8</v>
      </c>
      <c r="C2847">
        <v>6.7791960004251447E-8</v>
      </c>
      <c r="D2847">
        <v>1.9409649999579414E-7</v>
      </c>
      <c r="E2847">
        <v>1.3559505000011996E-6</v>
      </c>
    </row>
    <row r="2848" spans="1:5" x14ac:dyDescent="0.75">
      <c r="A2848">
        <v>128</v>
      </c>
      <c r="B2848">
        <v>1.7456100000708831E-8</v>
      </c>
      <c r="C2848">
        <v>7.2694580000825224E-8</v>
      </c>
      <c r="D2848">
        <v>2.0967599999858067E-7</v>
      </c>
      <c r="E2848">
        <v>1.3729584999964573E-6</v>
      </c>
    </row>
    <row r="2849" spans="1:5" x14ac:dyDescent="0.75">
      <c r="A2849">
        <v>128</v>
      </c>
      <c r="B2849">
        <v>1.8098515000019687E-8</v>
      </c>
      <c r="C2849">
        <v>8.1455080001614984E-8</v>
      </c>
      <c r="D2849">
        <v>2.1912175000761635E-7</v>
      </c>
      <c r="E2849">
        <v>1.3209850000566802E-6</v>
      </c>
    </row>
    <row r="2850" spans="1:5" x14ac:dyDescent="0.75">
      <c r="A2850">
        <v>128</v>
      </c>
      <c r="B2850">
        <v>1.8332409999857192E-8</v>
      </c>
      <c r="C2850">
        <v>8.1136439996771508E-8</v>
      </c>
      <c r="D2850">
        <v>1.958470999961719E-7</v>
      </c>
      <c r="E2850">
        <v>1.252980999997817E-6</v>
      </c>
    </row>
    <row r="2851" spans="1:5" x14ac:dyDescent="0.75">
      <c r="A2851">
        <v>128</v>
      </c>
      <c r="B2851">
        <v>1.9438375000027008E-8</v>
      </c>
      <c r="C2851">
        <v>6.7827800003578892E-8</v>
      </c>
      <c r="D2851">
        <v>2.1113690000493079E-7</v>
      </c>
      <c r="E2851">
        <v>1.3552130000607576E-6</v>
      </c>
    </row>
    <row r="2852" spans="1:5" x14ac:dyDescent="0.75">
      <c r="A2852">
        <v>128</v>
      </c>
      <c r="B2852">
        <v>1.828405499982182E-8</v>
      </c>
      <c r="C2852">
        <v>7.5783700001193214E-8</v>
      </c>
      <c r="D2852">
        <v>2.0346114999847488E-7</v>
      </c>
      <c r="E2852">
        <v>1.4280655000766274E-6</v>
      </c>
    </row>
    <row r="2853" spans="1:5" x14ac:dyDescent="0.75">
      <c r="A2853">
        <v>128</v>
      </c>
      <c r="B2853">
        <v>1.8123580000246876E-8</v>
      </c>
      <c r="C2853">
        <v>7.5502179999602954E-8</v>
      </c>
      <c r="D2853">
        <v>2.1750065000378527E-7</v>
      </c>
      <c r="E2853">
        <v>1.5901735000079497E-6</v>
      </c>
    </row>
    <row r="2854" spans="1:5" x14ac:dyDescent="0.75">
      <c r="A2854">
        <v>128</v>
      </c>
      <c r="B2854">
        <v>2.0078739999735263E-8</v>
      </c>
      <c r="C2854">
        <v>8.183015999966301E-8</v>
      </c>
      <c r="D2854">
        <v>2.0056640001712366E-7</v>
      </c>
      <c r="E2854">
        <v>1.3926310000533703E-6</v>
      </c>
    </row>
    <row r="2855" spans="1:5" x14ac:dyDescent="0.75">
      <c r="A2855">
        <v>128</v>
      </c>
      <c r="B2855">
        <v>1.7978345000301489E-8</v>
      </c>
      <c r="C2855">
        <v>7.1862100000726057E-8</v>
      </c>
      <c r="D2855">
        <v>2.099817999987863E-7</v>
      </c>
      <c r="E2855">
        <v>1.4930199999071193E-6</v>
      </c>
    </row>
    <row r="2856" spans="1:5" x14ac:dyDescent="0.75">
      <c r="A2856">
        <v>128</v>
      </c>
      <c r="B2856">
        <v>1.9481154999812135E-8</v>
      </c>
      <c r="C2856">
        <v>8.2430420001037423E-8</v>
      </c>
      <c r="D2856">
        <v>2.0158729999093338E-7</v>
      </c>
      <c r="E2856">
        <v>1.3952179999614601E-6</v>
      </c>
    </row>
    <row r="2857" spans="1:5" x14ac:dyDescent="0.75">
      <c r="A2857">
        <v>128</v>
      </c>
      <c r="B2857">
        <v>1.709174499992514E-8</v>
      </c>
      <c r="C2857">
        <v>7.2068720002425835E-8</v>
      </c>
      <c r="D2857">
        <v>1.9241714999952819E-7</v>
      </c>
      <c r="E2857">
        <v>1.3080759999866133E-6</v>
      </c>
    </row>
    <row r="2858" spans="1:5" x14ac:dyDescent="0.75">
      <c r="A2858">
        <v>128</v>
      </c>
      <c r="B2858">
        <v>1.9735260000743438E-8</v>
      </c>
      <c r="C2858">
        <v>7.1876439999323336E-8</v>
      </c>
      <c r="D2858">
        <v>1.9344264999381266E-7</v>
      </c>
      <c r="E2858">
        <v>1.3469695000094362E-6</v>
      </c>
    </row>
    <row r="2859" spans="1:5" x14ac:dyDescent="0.75">
      <c r="A2859">
        <v>128</v>
      </c>
      <c r="B2859">
        <v>1.7072465000092054E-8</v>
      </c>
      <c r="C2859">
        <v>7.9854339995654295E-8</v>
      </c>
      <c r="D2859">
        <v>2.0530124999640975E-7</v>
      </c>
      <c r="E2859">
        <v>1.4630330000363757E-6</v>
      </c>
    </row>
    <row r="2860" spans="1:5" x14ac:dyDescent="0.75">
      <c r="A2860">
        <v>128</v>
      </c>
      <c r="B2860">
        <v>2.39977799996268E-8</v>
      </c>
      <c r="C2860">
        <v>8.6342380003770814E-8</v>
      </c>
      <c r="D2860">
        <v>2.1301960002165288E-7</v>
      </c>
      <c r="E2860">
        <v>1.477067500090925E-6</v>
      </c>
    </row>
    <row r="2861" spans="1:5" x14ac:dyDescent="0.75">
      <c r="A2861">
        <v>128</v>
      </c>
      <c r="B2861">
        <v>1.993366000097012E-8</v>
      </c>
      <c r="C2861">
        <v>8.6522440001135693E-8</v>
      </c>
      <c r="D2861">
        <v>2.6833019999321548E-7</v>
      </c>
      <c r="E2861">
        <v>1.5576735000649932E-6</v>
      </c>
    </row>
    <row r="2862" spans="1:5" x14ac:dyDescent="0.75">
      <c r="A2862">
        <v>128</v>
      </c>
      <c r="B2862">
        <v>1.7939039999328087E-8</v>
      </c>
      <c r="C2862">
        <v>7.7465279999887565E-8</v>
      </c>
      <c r="D2862">
        <v>2.3061949998373167E-7</v>
      </c>
      <c r="E2862">
        <v>1.491256000008434E-6</v>
      </c>
    </row>
    <row r="2863" spans="1:5" x14ac:dyDescent="0.75">
      <c r="A2863">
        <v>128</v>
      </c>
      <c r="B2863">
        <v>2.1635930000047666E-8</v>
      </c>
      <c r="C2863">
        <v>7.8513760003261263E-8</v>
      </c>
      <c r="D2863">
        <v>2.1505620001698844E-7</v>
      </c>
      <c r="E2863">
        <v>1.5414155001053587E-6</v>
      </c>
    </row>
    <row r="2864" spans="1:5" x14ac:dyDescent="0.75">
      <c r="A2864">
        <v>128</v>
      </c>
      <c r="B2864">
        <v>2.0245509999222123E-8</v>
      </c>
      <c r="C2864">
        <v>8.3476040000095965E-8</v>
      </c>
      <c r="D2864">
        <v>2.4027409998234361E-7</v>
      </c>
      <c r="E2864">
        <v>1.5309930000512394E-6</v>
      </c>
    </row>
    <row r="2865" spans="1:5" x14ac:dyDescent="0.75">
      <c r="A2865">
        <v>128</v>
      </c>
      <c r="B2865">
        <v>2.1561100000690202E-8</v>
      </c>
      <c r="C2865">
        <v>7.8860819997498767E-8</v>
      </c>
      <c r="D2865">
        <v>2.6199190001352689E-7</v>
      </c>
      <c r="E2865">
        <v>1.4717609999934211E-6</v>
      </c>
    </row>
    <row r="2866" spans="1:5" x14ac:dyDescent="0.75">
      <c r="A2866">
        <v>128</v>
      </c>
      <c r="B2866">
        <v>2.0848729999852368E-8</v>
      </c>
      <c r="C2866">
        <v>7.7314060000935567E-8</v>
      </c>
      <c r="D2866">
        <v>2.382614999951329E-7</v>
      </c>
      <c r="E2866">
        <v>1.3454854999145028E-6</v>
      </c>
    </row>
    <row r="2867" spans="1:5" x14ac:dyDescent="0.75">
      <c r="A2867">
        <v>128</v>
      </c>
      <c r="B2867">
        <v>2.0464050000009592E-8</v>
      </c>
      <c r="C2867">
        <v>7.5449000002117823E-8</v>
      </c>
      <c r="D2867">
        <v>2.0383805000165012E-7</v>
      </c>
      <c r="E2867">
        <v>1.5100104999146425E-6</v>
      </c>
    </row>
    <row r="2868" spans="1:5" x14ac:dyDescent="0.75">
      <c r="A2868">
        <v>128</v>
      </c>
      <c r="B2868">
        <v>2.2235540000838229E-8</v>
      </c>
      <c r="C2868">
        <v>9.1081180004402994E-8</v>
      </c>
      <c r="D2868">
        <v>2.6904539999668485E-7</v>
      </c>
      <c r="E2868">
        <v>1.4794875000370665E-6</v>
      </c>
    </row>
    <row r="2869" spans="1:5" x14ac:dyDescent="0.75">
      <c r="A2869">
        <v>128</v>
      </c>
      <c r="B2869">
        <v>2.5179480001679621E-8</v>
      </c>
      <c r="C2869">
        <v>6.8327840004349134E-8</v>
      </c>
      <c r="D2869">
        <v>2.471860999939963E-7</v>
      </c>
      <c r="E2869">
        <v>1.4389599999412895E-6</v>
      </c>
    </row>
    <row r="2870" spans="1:5" x14ac:dyDescent="0.75">
      <c r="A2870">
        <v>128</v>
      </c>
      <c r="B2870">
        <v>2.1188469999469815E-8</v>
      </c>
      <c r="C2870">
        <v>8.3578480000142014E-8</v>
      </c>
      <c r="D2870">
        <v>2.5229159998707473E-7</v>
      </c>
      <c r="E2870">
        <v>1.4455135000753216E-6</v>
      </c>
    </row>
    <row r="2871" spans="1:5" x14ac:dyDescent="0.75">
      <c r="A2871">
        <v>128</v>
      </c>
      <c r="B2871">
        <v>2.0064690001890996E-8</v>
      </c>
      <c r="C2871">
        <v>7.1009080001385888E-8</v>
      </c>
      <c r="D2871">
        <v>2.1451029999298044E-7</v>
      </c>
      <c r="E2871">
        <v>1.4529174999915994E-6</v>
      </c>
    </row>
    <row r="2872" spans="1:5" x14ac:dyDescent="0.75">
      <c r="A2872">
        <v>128</v>
      </c>
      <c r="B2872">
        <v>1.748766499949852E-8</v>
      </c>
      <c r="C2872">
        <v>6.6450539999641483E-8</v>
      </c>
      <c r="D2872">
        <v>2.3355969999101944E-7</v>
      </c>
      <c r="E2872">
        <v>1.3989829999627545E-6</v>
      </c>
    </row>
    <row r="2873" spans="1:5" x14ac:dyDescent="0.75">
      <c r="A2873">
        <v>128</v>
      </c>
      <c r="B2873">
        <v>2.1215680000022986E-8</v>
      </c>
      <c r="C2873">
        <v>8.0077659996459265E-8</v>
      </c>
      <c r="D2873">
        <v>2.5965540000470355E-7</v>
      </c>
      <c r="E2873">
        <v>1.3864990000729449E-6</v>
      </c>
    </row>
    <row r="2874" spans="1:5" x14ac:dyDescent="0.75">
      <c r="A2874">
        <v>128</v>
      </c>
      <c r="B2874">
        <v>2.2409499998320826E-8</v>
      </c>
      <c r="C2874">
        <v>7.2230179997859518E-8</v>
      </c>
      <c r="D2874">
        <v>2.4306899998919106E-7</v>
      </c>
      <c r="E2874">
        <v>1.394979000033345E-6</v>
      </c>
    </row>
    <row r="2875" spans="1:5" x14ac:dyDescent="0.75">
      <c r="A2875">
        <v>128</v>
      </c>
      <c r="B2875">
        <v>2.1846579998964445E-8</v>
      </c>
      <c r="C2875">
        <v>7.160246000275947E-8</v>
      </c>
      <c r="D2875">
        <v>2.74540899990825E-7</v>
      </c>
      <c r="E2875">
        <v>1.5668970000115223E-6</v>
      </c>
    </row>
    <row r="2876" spans="1:5" x14ac:dyDescent="0.75">
      <c r="A2876">
        <v>128</v>
      </c>
      <c r="B2876">
        <v>1.8079724999552127E-8</v>
      </c>
      <c r="C2876">
        <v>7.9708319995552307E-8</v>
      </c>
      <c r="D2876">
        <v>2.2601290000602604E-7</v>
      </c>
      <c r="E2876">
        <v>1.3152635000005831E-6</v>
      </c>
    </row>
    <row r="2877" spans="1:5" x14ac:dyDescent="0.75">
      <c r="A2877">
        <v>128</v>
      </c>
      <c r="B2877">
        <v>1.6800050000892952E-8</v>
      </c>
      <c r="C2877">
        <v>7.062530000112019E-8</v>
      </c>
      <c r="D2877">
        <v>2.0413840000401252E-7</v>
      </c>
      <c r="E2877">
        <v>1.472856999898795E-6</v>
      </c>
    </row>
    <row r="2878" spans="1:5" x14ac:dyDescent="0.75">
      <c r="A2878">
        <v>128</v>
      </c>
      <c r="B2878">
        <v>2.1226805000333115E-8</v>
      </c>
      <c r="C2878">
        <v>7.7195859997300433E-8</v>
      </c>
      <c r="D2878">
        <v>2.0683685000403783E-7</v>
      </c>
      <c r="E2878">
        <v>1.4690625001094305E-6</v>
      </c>
    </row>
    <row r="2879" spans="1:5" x14ac:dyDescent="0.75">
      <c r="A2879">
        <v>128</v>
      </c>
      <c r="B2879">
        <v>1.7233640000631567E-8</v>
      </c>
      <c r="C2879">
        <v>7.2490919998381292E-8</v>
      </c>
      <c r="D2879">
        <v>2.1671619999688118E-7</v>
      </c>
      <c r="E2879">
        <v>1.5479820000473411E-6</v>
      </c>
    </row>
    <row r="2880" spans="1:5" x14ac:dyDescent="0.75">
      <c r="A2880">
        <v>128</v>
      </c>
      <c r="B2880">
        <v>1.9963804999133571E-8</v>
      </c>
      <c r="C2880">
        <v>7.6176180003676558E-8</v>
      </c>
      <c r="D2880">
        <v>2.4400090001290666E-7</v>
      </c>
      <c r="E2880">
        <v>1.4604430001054424E-6</v>
      </c>
    </row>
    <row r="2881" spans="1:5" x14ac:dyDescent="0.75">
      <c r="A2881">
        <v>128</v>
      </c>
      <c r="B2881">
        <v>1.9670440000481904E-8</v>
      </c>
      <c r="C2881">
        <v>7.0525680005084722E-8</v>
      </c>
      <c r="D2881">
        <v>2.1401779999723658E-7</v>
      </c>
      <c r="E2881">
        <v>1.3654425001004711E-6</v>
      </c>
    </row>
    <row r="2882" spans="1:5" x14ac:dyDescent="0.75">
      <c r="A2882">
        <v>128</v>
      </c>
      <c r="B2882">
        <v>2.0897240001067985E-8</v>
      </c>
      <c r="C2882">
        <v>7.9959559999406337E-8</v>
      </c>
      <c r="D2882">
        <v>2.225536999758333E-7</v>
      </c>
      <c r="E2882">
        <v>1.4435259999299888E-6</v>
      </c>
    </row>
    <row r="2883" spans="1:5" x14ac:dyDescent="0.75">
      <c r="A2883">
        <v>128</v>
      </c>
      <c r="B2883">
        <v>2.1623430000909137E-8</v>
      </c>
      <c r="C2883">
        <v>7.5198339996859425E-8</v>
      </c>
      <c r="D2883">
        <v>2.0437505000154488E-7</v>
      </c>
      <c r="E2883">
        <v>1.5856050000002141E-6</v>
      </c>
    </row>
    <row r="2884" spans="1:5" x14ac:dyDescent="0.75">
      <c r="A2884">
        <v>128</v>
      </c>
      <c r="B2884">
        <v>2.1578559999761636E-8</v>
      </c>
      <c r="C2884">
        <v>7.5676179997390133E-8</v>
      </c>
      <c r="D2884">
        <v>2.0387310002115556E-7</v>
      </c>
      <c r="E2884">
        <v>1.5740184999594931E-6</v>
      </c>
    </row>
    <row r="2885" spans="1:5" x14ac:dyDescent="0.75">
      <c r="A2885">
        <v>128</v>
      </c>
      <c r="B2885">
        <v>2.2201820000191219E-8</v>
      </c>
      <c r="C2885">
        <v>8.824827999924309E-8</v>
      </c>
      <c r="D2885">
        <v>2.6798279999638909E-7</v>
      </c>
      <c r="E2885">
        <v>1.6378844999417196E-6</v>
      </c>
    </row>
    <row r="2886" spans="1:5" x14ac:dyDescent="0.75">
      <c r="A2886">
        <v>128</v>
      </c>
      <c r="B2886">
        <v>2.0411109999986367E-8</v>
      </c>
      <c r="C2886">
        <v>7.35932599985972E-8</v>
      </c>
      <c r="D2886">
        <v>2.6113880000775682E-7</v>
      </c>
      <c r="E2886">
        <v>1.4309815000160597E-6</v>
      </c>
    </row>
    <row r="2887" spans="1:5" x14ac:dyDescent="0.75">
      <c r="A2887">
        <v>128</v>
      </c>
      <c r="B2887">
        <v>2.2824080000282266E-8</v>
      </c>
      <c r="C2887">
        <v>7.4414279998745773E-8</v>
      </c>
      <c r="D2887">
        <v>2.297377999930177E-7</v>
      </c>
      <c r="E2887">
        <v>1.5154925000388174E-6</v>
      </c>
    </row>
    <row r="2888" spans="1:5" x14ac:dyDescent="0.75">
      <c r="A2888">
        <v>128</v>
      </c>
      <c r="B2888">
        <v>2.3396670000511222E-8</v>
      </c>
      <c r="C2888">
        <v>7.9165100003592664E-8</v>
      </c>
      <c r="D2888">
        <v>2.4080829997546969E-7</v>
      </c>
      <c r="E2888">
        <v>1.4119139999093022E-6</v>
      </c>
    </row>
    <row r="2889" spans="1:5" x14ac:dyDescent="0.75">
      <c r="A2889">
        <v>128</v>
      </c>
      <c r="B2889">
        <v>2.0091359999787527E-8</v>
      </c>
      <c r="C2889">
        <v>8.7778459995752204E-8</v>
      </c>
      <c r="D2889">
        <v>2.187887000036426E-7</v>
      </c>
      <c r="E2889">
        <v>1.518433500023093E-6</v>
      </c>
    </row>
    <row r="2890" spans="1:5" x14ac:dyDescent="0.75">
      <c r="A2890">
        <v>128</v>
      </c>
      <c r="B2890">
        <v>2.3022009999840519E-8</v>
      </c>
      <c r="C2890">
        <v>8.3507179998559871E-8</v>
      </c>
      <c r="D2890">
        <v>2.4441889999434351E-7</v>
      </c>
      <c r="E2890">
        <v>1.4341550000244752E-6</v>
      </c>
    </row>
    <row r="2891" spans="1:5" x14ac:dyDescent="0.75">
      <c r="A2891">
        <v>128</v>
      </c>
      <c r="B2891">
        <v>2.2442699997918679E-8</v>
      </c>
      <c r="C2891">
        <v>8.2161379995523026E-8</v>
      </c>
      <c r="D2891">
        <v>2.2702479999861679E-7</v>
      </c>
      <c r="E2891">
        <v>1.5324805000273045E-6</v>
      </c>
    </row>
    <row r="2892" spans="1:5" x14ac:dyDescent="0.75">
      <c r="A2892">
        <v>128</v>
      </c>
      <c r="B2892">
        <v>1.9316885000444017E-8</v>
      </c>
      <c r="C2892">
        <v>9.0607319999253375E-8</v>
      </c>
      <c r="D2892">
        <v>2.7699069998925554E-7</v>
      </c>
      <c r="E2892">
        <v>1.5260344999842345E-6</v>
      </c>
    </row>
    <row r="2893" spans="1:5" x14ac:dyDescent="0.75">
      <c r="A2893">
        <v>128</v>
      </c>
      <c r="B2893">
        <v>2.5627610000083222E-8</v>
      </c>
      <c r="C2893">
        <v>7.7546899998560554E-8</v>
      </c>
      <c r="D2893">
        <v>2.2576949998619966E-7</v>
      </c>
      <c r="E2893">
        <v>1.4415049999661278E-6</v>
      </c>
    </row>
    <row r="2894" spans="1:5" x14ac:dyDescent="0.75">
      <c r="A2894">
        <v>128</v>
      </c>
      <c r="B2894">
        <v>2.2382449998985975E-8</v>
      </c>
      <c r="C2894">
        <v>7.0692800002871083E-8</v>
      </c>
      <c r="D2894">
        <v>2.5108600000385194E-7</v>
      </c>
      <c r="E2894">
        <v>1.5936664999753703E-6</v>
      </c>
    </row>
    <row r="2895" spans="1:5" x14ac:dyDescent="0.75">
      <c r="A2895">
        <v>128</v>
      </c>
      <c r="B2895">
        <v>2.3058219999074935E-8</v>
      </c>
      <c r="C2895">
        <v>7.708538000006229E-8</v>
      </c>
      <c r="D2895">
        <v>2.8460660000564532E-7</v>
      </c>
      <c r="E2895">
        <v>1.5576515000429937E-6</v>
      </c>
    </row>
    <row r="2896" spans="1:5" x14ac:dyDescent="0.75">
      <c r="A2896">
        <v>128</v>
      </c>
      <c r="B2896">
        <v>2.282701000222005E-8</v>
      </c>
      <c r="C2896">
        <v>7.8484199999365957E-8</v>
      </c>
      <c r="D2896">
        <v>2.858754000044428E-7</v>
      </c>
      <c r="E2896">
        <v>1.5164954999636394E-6</v>
      </c>
    </row>
    <row r="2897" spans="1:5" x14ac:dyDescent="0.75">
      <c r="A2897">
        <v>128</v>
      </c>
      <c r="B2897">
        <v>1.9003969999903349E-8</v>
      </c>
      <c r="C2897">
        <v>7.8518280002754179E-8</v>
      </c>
      <c r="D2897">
        <v>2.0734900000388734E-7</v>
      </c>
      <c r="E2897">
        <v>1.6224429999419954E-6</v>
      </c>
    </row>
    <row r="2898" spans="1:5" x14ac:dyDescent="0.75">
      <c r="A2898">
        <v>128</v>
      </c>
      <c r="B2898">
        <v>1.9009944998833816E-8</v>
      </c>
      <c r="C2898">
        <v>8.9942100003827362E-8</v>
      </c>
      <c r="D2898">
        <v>2.1139080001739785E-7</v>
      </c>
      <c r="E2898">
        <v>1.3770394999301061E-6</v>
      </c>
    </row>
    <row r="2899" spans="1:5" x14ac:dyDescent="0.75">
      <c r="A2899">
        <v>128</v>
      </c>
      <c r="B2899">
        <v>2.363898000039626E-8</v>
      </c>
      <c r="C2899">
        <v>6.8461880000540985E-8</v>
      </c>
      <c r="D2899">
        <v>2.5865380000323055E-7</v>
      </c>
      <c r="E2899">
        <v>1.5118329999677371E-6</v>
      </c>
    </row>
    <row r="2900" spans="1:5" x14ac:dyDescent="0.75">
      <c r="A2900">
        <v>128</v>
      </c>
      <c r="B2900">
        <v>2.1064540001680142E-8</v>
      </c>
      <c r="C2900">
        <v>9.3627480004215619E-8</v>
      </c>
      <c r="D2900">
        <v>2.6655810000374914E-7</v>
      </c>
      <c r="E2900">
        <v>1.6022385000542273E-6</v>
      </c>
    </row>
    <row r="2901" spans="1:5" x14ac:dyDescent="0.75">
      <c r="A2901">
        <v>128</v>
      </c>
      <c r="B2901">
        <v>2.1373074999428355E-8</v>
      </c>
      <c r="C2901">
        <v>6.9766980002168562E-8</v>
      </c>
      <c r="D2901">
        <v>2.0571469998685644E-7</v>
      </c>
      <c r="E2901">
        <v>1.5446369998971932E-6</v>
      </c>
    </row>
    <row r="2902" spans="1:5" x14ac:dyDescent="0.75">
      <c r="A2902">
        <v>128</v>
      </c>
      <c r="B2902">
        <v>2.2516159998485819E-8</v>
      </c>
      <c r="C2902">
        <v>8.2417219999479134E-8</v>
      </c>
      <c r="D2902">
        <v>2.6964390001376157E-7</v>
      </c>
      <c r="E2902">
        <v>1.7551104999438393E-6</v>
      </c>
    </row>
    <row r="2903" spans="1:5" x14ac:dyDescent="0.75">
      <c r="A2903">
        <v>128</v>
      </c>
      <c r="B2903">
        <v>2.0517620000464376E-8</v>
      </c>
      <c r="C2903">
        <v>8.7253139994572847E-8</v>
      </c>
      <c r="D2903">
        <v>3.2342160001280719E-7</v>
      </c>
      <c r="E2903">
        <v>1.6606509999837727E-6</v>
      </c>
    </row>
    <row r="2904" spans="1:5" x14ac:dyDescent="0.75">
      <c r="A2904">
        <v>128</v>
      </c>
      <c r="B2904">
        <v>1.6774390000500716E-8</v>
      </c>
      <c r="C2904">
        <v>8.5404559999005869E-8</v>
      </c>
      <c r="D2904">
        <v>2.9995169999892825E-7</v>
      </c>
      <c r="E2904">
        <v>1.5881905000424014E-6</v>
      </c>
    </row>
    <row r="2905" spans="1:5" x14ac:dyDescent="0.75">
      <c r="A2905">
        <v>128</v>
      </c>
      <c r="B2905">
        <v>2.0827264999388717E-8</v>
      </c>
      <c r="C2905">
        <v>8.7055659998441122E-8</v>
      </c>
      <c r="D2905">
        <v>2.6180320000275968E-7</v>
      </c>
      <c r="E2905">
        <v>1.5561914999852888E-6</v>
      </c>
    </row>
    <row r="2906" spans="1:5" x14ac:dyDescent="0.75">
      <c r="A2906">
        <v>128</v>
      </c>
      <c r="B2906">
        <v>2.026278999983333E-8</v>
      </c>
      <c r="C2906">
        <v>7.7367000002413985E-8</v>
      </c>
      <c r="D2906">
        <v>2.3320060002151877E-7</v>
      </c>
      <c r="E2906">
        <v>1.4832405000925064E-6</v>
      </c>
    </row>
    <row r="2907" spans="1:5" x14ac:dyDescent="0.75">
      <c r="A2907">
        <v>128</v>
      </c>
      <c r="B2907">
        <v>2.0615795000048818E-8</v>
      </c>
      <c r="C2907">
        <v>7.8971100004855542E-8</v>
      </c>
      <c r="D2907">
        <v>2.0847650000359863E-7</v>
      </c>
      <c r="E2907">
        <v>1.5778399999544491E-6</v>
      </c>
    </row>
    <row r="2908" spans="1:5" x14ac:dyDescent="0.75">
      <c r="A2908">
        <v>128</v>
      </c>
      <c r="B2908">
        <v>1.8768494999676478E-8</v>
      </c>
      <c r="C2908">
        <v>7.2554780001519246E-8</v>
      </c>
      <c r="D2908">
        <v>2.1636759999091737E-7</v>
      </c>
      <c r="E2908">
        <v>1.3836125000671017E-6</v>
      </c>
    </row>
    <row r="2909" spans="1:5" x14ac:dyDescent="0.75">
      <c r="A2909">
        <v>128</v>
      </c>
      <c r="B2909">
        <v>1.8272175001038703E-8</v>
      </c>
      <c r="C2909">
        <v>8.0473539995728064E-8</v>
      </c>
      <c r="D2909">
        <v>2.5781450001522899E-7</v>
      </c>
      <c r="E2909">
        <v>1.6229670000029728E-6</v>
      </c>
    </row>
    <row r="2910" spans="1:5" x14ac:dyDescent="0.75">
      <c r="A2910">
        <v>128</v>
      </c>
      <c r="B2910">
        <v>1.9054315000539647E-8</v>
      </c>
      <c r="C2910">
        <v>8.0205559998285025E-8</v>
      </c>
      <c r="D2910">
        <v>2.9698750001261941E-7</v>
      </c>
      <c r="E2910">
        <v>1.5708995000750293E-6</v>
      </c>
    </row>
    <row r="2911" spans="1:5" x14ac:dyDescent="0.75">
      <c r="A2911">
        <v>128</v>
      </c>
      <c r="B2911">
        <v>1.6515550001349766E-8</v>
      </c>
      <c r="C2911">
        <v>7.2597060003317898E-8</v>
      </c>
      <c r="D2911">
        <v>2.6096060001873413E-7</v>
      </c>
      <c r="E2911">
        <v>1.5682060000835918E-6</v>
      </c>
    </row>
    <row r="2912" spans="1:5" x14ac:dyDescent="0.75">
      <c r="A2912">
        <v>128</v>
      </c>
      <c r="B2912">
        <v>1.7657614999916403E-8</v>
      </c>
      <c r="C2912">
        <v>7.850500000058673E-8</v>
      </c>
      <c r="D2912">
        <v>2.3189960001036526E-7</v>
      </c>
      <c r="E2912">
        <v>1.4438574999803677E-6</v>
      </c>
    </row>
    <row r="2913" spans="1:5" x14ac:dyDescent="0.75">
      <c r="A2913">
        <v>128</v>
      </c>
      <c r="B2913">
        <v>1.6858584999863524E-8</v>
      </c>
      <c r="C2913">
        <v>6.9006079999962825E-8</v>
      </c>
      <c r="D2913">
        <v>2.940242000040598E-7</v>
      </c>
      <c r="E2913">
        <v>1.6435355000430719E-6</v>
      </c>
    </row>
    <row r="2914" spans="1:5" x14ac:dyDescent="0.75">
      <c r="A2914">
        <v>128</v>
      </c>
      <c r="B2914">
        <v>1.7295004999323282E-8</v>
      </c>
      <c r="C2914">
        <v>7.8181059996131809E-8</v>
      </c>
      <c r="D2914">
        <v>2.784373000031337E-7</v>
      </c>
      <c r="E2914">
        <v>1.5854504999879282E-6</v>
      </c>
    </row>
    <row r="2915" spans="1:5" x14ac:dyDescent="0.75">
      <c r="A2915">
        <v>128</v>
      </c>
      <c r="B2915">
        <v>2.0380139999906531E-8</v>
      </c>
      <c r="C2915">
        <v>7.4808019999181856E-8</v>
      </c>
      <c r="D2915">
        <v>2.8645250000408851E-7</v>
      </c>
      <c r="E2915">
        <v>1.4776925000478514E-6</v>
      </c>
    </row>
    <row r="2916" spans="1:5" x14ac:dyDescent="0.75">
      <c r="A2916">
        <v>128</v>
      </c>
      <c r="B2916">
        <v>1.7931169999064877E-8</v>
      </c>
      <c r="C2916">
        <v>8.0163880001055076E-8</v>
      </c>
      <c r="D2916">
        <v>2.6576050001312978E-7</v>
      </c>
      <c r="E2916">
        <v>1.5153595000447239E-6</v>
      </c>
    </row>
    <row r="2917" spans="1:5" x14ac:dyDescent="0.75">
      <c r="A2917">
        <v>128</v>
      </c>
      <c r="B2917">
        <v>2.0448440001928248E-8</v>
      </c>
      <c r="C2917">
        <v>7.3411719995783641E-8</v>
      </c>
      <c r="D2917">
        <v>2.7547419999609704E-7</v>
      </c>
      <c r="E2917">
        <v>1.4884039999742527E-6</v>
      </c>
    </row>
    <row r="2918" spans="1:5" x14ac:dyDescent="0.75">
      <c r="A2918">
        <v>128</v>
      </c>
      <c r="B2918">
        <v>1.9722929999988993E-8</v>
      </c>
      <c r="C2918">
        <v>7.7636060002259911E-8</v>
      </c>
      <c r="D2918">
        <v>2.6177740001003257E-7</v>
      </c>
      <c r="E2918">
        <v>1.4953594999678898E-6</v>
      </c>
    </row>
    <row r="2919" spans="1:5" x14ac:dyDescent="0.75">
      <c r="A2919">
        <v>128</v>
      </c>
      <c r="B2919">
        <v>2.3778699999093077E-8</v>
      </c>
      <c r="C2919">
        <v>7.7057019999483594E-8</v>
      </c>
      <c r="D2919">
        <v>2.6310909999301658E-7</v>
      </c>
      <c r="E2919">
        <v>1.5477910000481642E-6</v>
      </c>
    </row>
    <row r="2920" spans="1:5" x14ac:dyDescent="0.75">
      <c r="A2920">
        <v>128</v>
      </c>
      <c r="B2920">
        <v>2.0517820000532083E-8</v>
      </c>
      <c r="C2920">
        <v>6.7502840002998716E-8</v>
      </c>
      <c r="D2920">
        <v>2.2931910000625066E-7</v>
      </c>
      <c r="E2920">
        <v>1.4768730000650975E-6</v>
      </c>
    </row>
    <row r="2921" spans="1:5" x14ac:dyDescent="0.75">
      <c r="A2921">
        <v>128</v>
      </c>
      <c r="B2921">
        <v>1.819682500063209E-8</v>
      </c>
      <c r="C2921">
        <v>7.5854080001590779E-8</v>
      </c>
      <c r="D2921">
        <v>2.1836100000655278E-7</v>
      </c>
      <c r="E2921">
        <v>1.5240295001422054E-6</v>
      </c>
    </row>
    <row r="2922" spans="1:5" x14ac:dyDescent="0.75">
      <c r="A2922">
        <v>128</v>
      </c>
      <c r="B2922">
        <v>1.8223494999983813E-8</v>
      </c>
      <c r="C2922">
        <v>7.1133559994632378E-8</v>
      </c>
      <c r="D2922">
        <v>2.4680319998878986E-7</v>
      </c>
      <c r="E2922">
        <v>1.6372514999238774E-6</v>
      </c>
    </row>
    <row r="2923" spans="1:5" x14ac:dyDescent="0.75">
      <c r="A2923">
        <v>128</v>
      </c>
      <c r="B2923">
        <v>2.0932639998500236E-8</v>
      </c>
      <c r="C2923">
        <v>7.8113380004651847E-8</v>
      </c>
      <c r="D2923">
        <v>2.4388610001187771E-7</v>
      </c>
      <c r="E2923">
        <v>1.5710440000111703E-6</v>
      </c>
    </row>
    <row r="2924" spans="1:5" x14ac:dyDescent="0.75">
      <c r="A2924">
        <v>128</v>
      </c>
      <c r="B2924">
        <v>1.708478000073228E-8</v>
      </c>
      <c r="C2924">
        <v>6.9779459998244425E-8</v>
      </c>
      <c r="D2924">
        <v>2.2998020000522956E-7</v>
      </c>
      <c r="E2924">
        <v>1.5679374999308492E-6</v>
      </c>
    </row>
    <row r="2925" spans="1:5" x14ac:dyDescent="0.75">
      <c r="A2925">
        <v>128</v>
      </c>
      <c r="B2925">
        <v>1.871621499885805E-8</v>
      </c>
      <c r="C2925">
        <v>7.2508340002968909E-8</v>
      </c>
      <c r="D2925">
        <v>2.2859300000709482E-7</v>
      </c>
      <c r="E2925">
        <v>1.3939265000226443E-6</v>
      </c>
    </row>
    <row r="2926" spans="1:5" x14ac:dyDescent="0.75">
      <c r="A2926">
        <v>128</v>
      </c>
      <c r="B2926">
        <v>1.9926490000216291E-8</v>
      </c>
      <c r="C2926">
        <v>6.6079160000663257E-8</v>
      </c>
      <c r="D2926">
        <v>2.4594009999418632E-7</v>
      </c>
      <c r="E2926">
        <v>1.5376070000638719E-6</v>
      </c>
    </row>
    <row r="2927" spans="1:5" x14ac:dyDescent="0.75">
      <c r="A2927">
        <v>128</v>
      </c>
      <c r="B2927">
        <v>1.7305305000627413E-8</v>
      </c>
      <c r="C2927">
        <v>7.8616540000075473E-8</v>
      </c>
      <c r="D2927">
        <v>2.3709449998568743E-7</v>
      </c>
      <c r="E2927">
        <v>1.6068689999519847E-6</v>
      </c>
    </row>
    <row r="2928" spans="1:5" x14ac:dyDescent="0.75">
      <c r="A2928">
        <v>128</v>
      </c>
      <c r="B2928">
        <v>2.0184784999582915E-8</v>
      </c>
      <c r="C2928">
        <v>6.5919340000255035E-8</v>
      </c>
      <c r="D2928">
        <v>2.7462039998499675E-7</v>
      </c>
      <c r="E2928">
        <v>1.4363054999557789E-6</v>
      </c>
    </row>
    <row r="2929" spans="1:5" x14ac:dyDescent="0.75">
      <c r="A2929">
        <v>128</v>
      </c>
      <c r="B2929">
        <v>1.7853715000092053E-8</v>
      </c>
      <c r="C2929">
        <v>8.0937600001925608E-8</v>
      </c>
      <c r="D2929">
        <v>2.5259790002019144E-7</v>
      </c>
      <c r="E2929">
        <v>1.4110985001025255E-6</v>
      </c>
    </row>
    <row r="2930" spans="1:5" x14ac:dyDescent="0.75">
      <c r="A2930">
        <v>128</v>
      </c>
      <c r="B2930">
        <v>1.531931500067003E-8</v>
      </c>
      <c r="C2930">
        <v>6.7396400001598522E-8</v>
      </c>
      <c r="D2930">
        <v>2.236884000012651E-7</v>
      </c>
      <c r="E2930">
        <v>1.5451279999979307E-6</v>
      </c>
    </row>
    <row r="2931" spans="1:5" x14ac:dyDescent="0.75">
      <c r="A2931">
        <v>128</v>
      </c>
      <c r="B2931">
        <v>1.7526395000459159E-8</v>
      </c>
      <c r="C2931">
        <v>7.7653999999165529E-8</v>
      </c>
      <c r="D2931">
        <v>2.7700619999086485E-7</v>
      </c>
      <c r="E2931">
        <v>1.3718029999290593E-6</v>
      </c>
    </row>
    <row r="2932" spans="1:5" x14ac:dyDescent="0.75">
      <c r="A2932">
        <v>128</v>
      </c>
      <c r="B2932">
        <v>1.7954125000687781E-8</v>
      </c>
      <c r="C2932">
        <v>7.2520039998926217E-8</v>
      </c>
      <c r="D2932">
        <v>2.9799969997839073E-7</v>
      </c>
      <c r="E2932">
        <v>1.4780349998909515E-6</v>
      </c>
    </row>
    <row r="2933" spans="1:5" x14ac:dyDescent="0.75">
      <c r="A2933">
        <v>128</v>
      </c>
      <c r="B2933">
        <v>1.9001104999915697E-8</v>
      </c>
      <c r="C2933">
        <v>6.9452700001420451E-8</v>
      </c>
      <c r="D2933">
        <v>2.3442920000525192E-7</v>
      </c>
      <c r="E2933">
        <v>1.514028999954462E-6</v>
      </c>
    </row>
    <row r="2934" spans="1:5" x14ac:dyDescent="0.75">
      <c r="A2934">
        <v>128</v>
      </c>
      <c r="B2934">
        <v>1.8334039999172092E-8</v>
      </c>
      <c r="C2934">
        <v>7.47683199995663E-8</v>
      </c>
      <c r="D2934">
        <v>2.2998929998720997E-7</v>
      </c>
      <c r="E2934">
        <v>1.4601490000495687E-6</v>
      </c>
    </row>
    <row r="2935" spans="1:5" x14ac:dyDescent="0.75">
      <c r="A2935">
        <v>128</v>
      </c>
      <c r="B2935">
        <v>2.0575549997738562E-8</v>
      </c>
      <c r="C2935">
        <v>7.0873900002334262E-8</v>
      </c>
      <c r="D2935">
        <v>2.5133070000447335E-7</v>
      </c>
      <c r="E2935">
        <v>1.4019550000375603E-6</v>
      </c>
    </row>
    <row r="2936" spans="1:5" x14ac:dyDescent="0.75">
      <c r="A2936">
        <v>128</v>
      </c>
      <c r="B2936">
        <v>1.6447570000309496E-8</v>
      </c>
      <c r="C2936">
        <v>7.451354000368155E-8</v>
      </c>
      <c r="D2936">
        <v>2.2825859999284147E-7</v>
      </c>
      <c r="E2936">
        <v>1.4212814999336842E-6</v>
      </c>
    </row>
    <row r="2937" spans="1:5" x14ac:dyDescent="0.75">
      <c r="A2937">
        <v>128</v>
      </c>
      <c r="B2937">
        <v>1.6640644999279174E-8</v>
      </c>
      <c r="C2937">
        <v>7.413702000048943E-8</v>
      </c>
      <c r="D2937">
        <v>2.2230250001302921E-7</v>
      </c>
      <c r="E2937">
        <v>1.36168050012202E-6</v>
      </c>
    </row>
    <row r="2938" spans="1:5" x14ac:dyDescent="0.75">
      <c r="A2938">
        <v>128</v>
      </c>
      <c r="B2938">
        <v>1.9578654998622369E-8</v>
      </c>
      <c r="C2938">
        <v>6.9617580005433406E-8</v>
      </c>
      <c r="D2938">
        <v>2.6816520001739266E-7</v>
      </c>
      <c r="E2938">
        <v>1.4879440001095645E-6</v>
      </c>
    </row>
    <row r="2939" spans="1:5" x14ac:dyDescent="0.75">
      <c r="A2939">
        <v>128</v>
      </c>
      <c r="B2939">
        <v>1.9237854999664704E-8</v>
      </c>
      <c r="C2939">
        <v>6.7180719994939866E-8</v>
      </c>
      <c r="D2939">
        <v>2.5670250001712704E-7</v>
      </c>
      <c r="E2939">
        <v>1.6304894999484531E-6</v>
      </c>
    </row>
    <row r="2940" spans="1:5" x14ac:dyDescent="0.75">
      <c r="A2940">
        <v>128</v>
      </c>
      <c r="B2940">
        <v>1.8582164999679663E-8</v>
      </c>
      <c r="C2940">
        <v>9.2711659998167313E-8</v>
      </c>
      <c r="D2940">
        <v>2.762878999928944E-7</v>
      </c>
      <c r="E2940">
        <v>1.5374054999847432E-6</v>
      </c>
    </row>
    <row r="2941" spans="1:5" x14ac:dyDescent="0.75">
      <c r="A2941">
        <v>128</v>
      </c>
      <c r="B2941">
        <v>2.2968099999707191E-8</v>
      </c>
      <c r="C2941">
        <v>8.3165039995219561E-8</v>
      </c>
      <c r="D2941">
        <v>2.1692830001120455E-7</v>
      </c>
      <c r="E2941">
        <v>1.5091204999771436E-6</v>
      </c>
    </row>
    <row r="2942" spans="1:5" x14ac:dyDescent="0.75">
      <c r="A2942">
        <v>128</v>
      </c>
      <c r="B2942">
        <v>2.1683844999643043E-8</v>
      </c>
      <c r="C2942">
        <v>8.2877299998654049E-8</v>
      </c>
      <c r="D2942">
        <v>2.4787829999695533E-7</v>
      </c>
      <c r="E2942">
        <v>1.4404264999029692E-6</v>
      </c>
    </row>
    <row r="2943" spans="1:5" x14ac:dyDescent="0.75">
      <c r="A2943">
        <v>128</v>
      </c>
      <c r="B2943">
        <v>2.1943800000008196E-8</v>
      </c>
      <c r="C2943">
        <v>7.6854760001879181E-8</v>
      </c>
      <c r="D2943">
        <v>3.0089479999151081E-7</v>
      </c>
      <c r="E2943">
        <v>1.3950330000079702E-6</v>
      </c>
    </row>
    <row r="2944" spans="1:5" x14ac:dyDescent="0.75">
      <c r="A2944">
        <v>128</v>
      </c>
      <c r="B2944">
        <v>1.9502815000305418E-8</v>
      </c>
      <c r="C2944">
        <v>7.6943839999148619E-8</v>
      </c>
      <c r="D2944">
        <v>2.3212540001259185E-7</v>
      </c>
      <c r="E2944">
        <v>1.8491354999423493E-6</v>
      </c>
    </row>
    <row r="2945" spans="1:5" x14ac:dyDescent="0.75">
      <c r="A2945">
        <v>128</v>
      </c>
      <c r="B2945">
        <v>2.4257939998642542E-8</v>
      </c>
      <c r="C2945">
        <v>8.6123059998499232E-8</v>
      </c>
      <c r="D2945">
        <v>3.1463480001548307E-7</v>
      </c>
      <c r="E2945">
        <v>1.5814640000462532E-6</v>
      </c>
    </row>
    <row r="2946" spans="1:5" x14ac:dyDescent="0.75">
      <c r="A2946">
        <v>128</v>
      </c>
      <c r="B2946">
        <v>2.4774460001208354E-8</v>
      </c>
      <c r="C2946">
        <v>7.6349799998570229E-8</v>
      </c>
      <c r="D2946">
        <v>3.1625889998394998E-7</v>
      </c>
      <c r="E2946">
        <v>1.5891800000099465E-6</v>
      </c>
    </row>
    <row r="2947" spans="1:5" x14ac:dyDescent="0.75">
      <c r="A2947">
        <v>128</v>
      </c>
      <c r="B2947">
        <v>2.0900890001212247E-8</v>
      </c>
      <c r="C2947">
        <v>8.2526999997207897E-8</v>
      </c>
      <c r="D2947">
        <v>2.4719170000753367E-7</v>
      </c>
      <c r="E2947">
        <v>1.5265125001315027E-6</v>
      </c>
    </row>
    <row r="2948" spans="1:5" x14ac:dyDescent="0.75">
      <c r="A2948">
        <v>128</v>
      </c>
      <c r="B2948">
        <v>2.1807750000152736E-8</v>
      </c>
      <c r="C2948">
        <v>7.4576040002284572E-8</v>
      </c>
      <c r="D2948">
        <v>2.2513819998130201E-7</v>
      </c>
      <c r="E2948">
        <v>1.6695844999048858E-6</v>
      </c>
    </row>
    <row r="2949" spans="1:5" x14ac:dyDescent="0.75">
      <c r="A2949">
        <v>128</v>
      </c>
      <c r="B2949">
        <v>1.764837499940768E-8</v>
      </c>
      <c r="C2949">
        <v>7.4017579999053844E-8</v>
      </c>
      <c r="D2949">
        <v>2.6795110001694413E-7</v>
      </c>
      <c r="E2949">
        <v>1.5257150000252296E-6</v>
      </c>
    </row>
    <row r="2950" spans="1:5" x14ac:dyDescent="0.75">
      <c r="A2950">
        <v>128</v>
      </c>
      <c r="B2950">
        <v>1.8606704998819624E-8</v>
      </c>
      <c r="C2950">
        <v>8.0256139999255543E-8</v>
      </c>
      <c r="D2950">
        <v>2.5200379997841082E-7</v>
      </c>
      <c r="E2950">
        <v>1.4508250000653789E-6</v>
      </c>
    </row>
    <row r="2951" spans="1:5" x14ac:dyDescent="0.75">
      <c r="A2951">
        <v>128</v>
      </c>
      <c r="B2951">
        <v>2.3086004999640862E-8</v>
      </c>
      <c r="C2951">
        <v>8.9341719995718444E-8</v>
      </c>
      <c r="D2951">
        <v>3.0728720000479368E-7</v>
      </c>
      <c r="E2951">
        <v>1.4835440000751988E-6</v>
      </c>
    </row>
    <row r="2952" spans="1:5" x14ac:dyDescent="0.75">
      <c r="A2952">
        <v>128</v>
      </c>
      <c r="B2952">
        <v>1.7756925000867339E-8</v>
      </c>
      <c r="C2952">
        <v>8.6947120004333556E-8</v>
      </c>
      <c r="D2952">
        <v>2.4732319999020547E-7</v>
      </c>
      <c r="E2952">
        <v>1.573735999991186E-6</v>
      </c>
    </row>
    <row r="2953" spans="1:5" x14ac:dyDescent="0.75">
      <c r="A2953">
        <v>128</v>
      </c>
      <c r="B2953">
        <v>2.3602350000874139E-8</v>
      </c>
      <c r="C2953">
        <v>7.6263860001927247E-8</v>
      </c>
      <c r="D2953">
        <v>2.1137010000529698E-7</v>
      </c>
      <c r="E2953">
        <v>1.5198490000329912E-6</v>
      </c>
    </row>
    <row r="2954" spans="1:5" x14ac:dyDescent="0.75">
      <c r="A2954">
        <v>128</v>
      </c>
      <c r="B2954">
        <v>2.028547000081744E-8</v>
      </c>
      <c r="C2954">
        <v>6.8876419996377084E-8</v>
      </c>
      <c r="D2954">
        <v>2.6357390001066958E-7</v>
      </c>
      <c r="E2954">
        <v>1.3768335001077503E-6</v>
      </c>
    </row>
    <row r="2955" spans="1:5" x14ac:dyDescent="0.75">
      <c r="A2955">
        <v>128</v>
      </c>
      <c r="B2955">
        <v>2.0010479999473317E-8</v>
      </c>
      <c r="C2955">
        <v>7.7114460000302641E-8</v>
      </c>
      <c r="D2955">
        <v>3.2789970000158066E-7</v>
      </c>
      <c r="E2955">
        <v>1.6151825000997632E-6</v>
      </c>
    </row>
    <row r="2956" spans="1:5" x14ac:dyDescent="0.75">
      <c r="A2956">
        <v>128</v>
      </c>
      <c r="B2956">
        <v>2.1035929999197835E-8</v>
      </c>
      <c r="C2956">
        <v>7.4797480000415813E-8</v>
      </c>
      <c r="D2956">
        <v>2.0192019999376497E-7</v>
      </c>
      <c r="E2956">
        <v>1.5958195000712294E-6</v>
      </c>
    </row>
    <row r="2957" spans="1:5" x14ac:dyDescent="0.75">
      <c r="A2957">
        <v>128</v>
      </c>
      <c r="B2957">
        <v>2.1244694999768397E-8</v>
      </c>
      <c r="C2957">
        <v>6.8971000000601634E-8</v>
      </c>
      <c r="D2957">
        <v>3.0022829998051746E-7</v>
      </c>
      <c r="E2957">
        <v>1.6647979999834207E-6</v>
      </c>
    </row>
    <row r="2958" spans="1:5" x14ac:dyDescent="0.75">
      <c r="A2958">
        <v>128</v>
      </c>
      <c r="B2958">
        <v>1.7839549999916926E-8</v>
      </c>
      <c r="C2958">
        <v>6.710569999995642E-8</v>
      </c>
      <c r="D2958">
        <v>2.8578649999690243E-7</v>
      </c>
      <c r="E2958">
        <v>1.5735459999996238E-6</v>
      </c>
    </row>
    <row r="2959" spans="1:5" x14ac:dyDescent="0.75">
      <c r="A2959">
        <v>128</v>
      </c>
      <c r="B2959">
        <v>2.045648499915842E-8</v>
      </c>
      <c r="C2959">
        <v>7.1306440001353623E-8</v>
      </c>
      <c r="D2959">
        <v>2.577393000246957E-7</v>
      </c>
      <c r="E2959">
        <v>1.4081795001402497E-6</v>
      </c>
    </row>
    <row r="2960" spans="1:5" x14ac:dyDescent="0.75">
      <c r="A2960">
        <v>128</v>
      </c>
      <c r="B2960">
        <v>2.1965760001330635E-8</v>
      </c>
      <c r="C2960">
        <v>7.7180159999988967E-8</v>
      </c>
      <c r="D2960">
        <v>2.1913389998371713E-7</v>
      </c>
      <c r="E2960">
        <v>1.4723735000006856E-6</v>
      </c>
    </row>
    <row r="2961" spans="1:5" x14ac:dyDescent="0.75">
      <c r="A2961">
        <v>128</v>
      </c>
      <c r="B2961">
        <v>1.9479485000192655E-8</v>
      </c>
      <c r="C2961">
        <v>7.872082000249065E-8</v>
      </c>
      <c r="D2961">
        <v>2.4866169999586418E-7</v>
      </c>
      <c r="E2961">
        <v>1.4718324999557808E-6</v>
      </c>
    </row>
    <row r="2962" spans="1:5" x14ac:dyDescent="0.75">
      <c r="A2962">
        <v>128</v>
      </c>
      <c r="B2962">
        <v>2.0005899999523536E-8</v>
      </c>
      <c r="C2962">
        <v>7.6197640004102137E-8</v>
      </c>
      <c r="D2962">
        <v>2.9380600000149571E-7</v>
      </c>
      <c r="E2962">
        <v>1.6542560000380034E-6</v>
      </c>
    </row>
    <row r="2963" spans="1:5" x14ac:dyDescent="0.75">
      <c r="A2963">
        <v>128</v>
      </c>
      <c r="B2963">
        <v>2.0798274999833664E-8</v>
      </c>
      <c r="C2963">
        <v>8.6466459999792281E-8</v>
      </c>
      <c r="D2963">
        <v>2.9106250000768341E-7</v>
      </c>
      <c r="E2963">
        <v>1.7417270000441932E-6</v>
      </c>
    </row>
    <row r="2964" spans="1:5" x14ac:dyDescent="0.75">
      <c r="A2964">
        <v>128</v>
      </c>
      <c r="B2964">
        <v>2.4600660000578501E-8</v>
      </c>
      <c r="C2964">
        <v>7.366719999699853E-8</v>
      </c>
      <c r="D2964">
        <v>2.9800909999175929E-7</v>
      </c>
      <c r="E2964">
        <v>1.5153945000201929E-6</v>
      </c>
    </row>
    <row r="2965" spans="1:5" x14ac:dyDescent="0.75">
      <c r="A2965">
        <v>128</v>
      </c>
      <c r="B2965">
        <v>2.1868359998916274E-8</v>
      </c>
      <c r="C2965">
        <v>7.8266040002927181E-8</v>
      </c>
      <c r="D2965">
        <v>3.2185999999637713E-7</v>
      </c>
      <c r="E2965">
        <v>1.5336324999225327E-6</v>
      </c>
    </row>
    <row r="2966" spans="1:5" x14ac:dyDescent="0.75">
      <c r="A2966">
        <v>128</v>
      </c>
      <c r="B2966">
        <v>2.0873369999753778E-8</v>
      </c>
      <c r="C2966">
        <v>9.094425999792293E-8</v>
      </c>
      <c r="D2966">
        <v>2.7266859999508596E-7</v>
      </c>
      <c r="E2966">
        <v>1.6722474999551195E-6</v>
      </c>
    </row>
    <row r="2967" spans="1:5" x14ac:dyDescent="0.75">
      <c r="A2967">
        <v>128</v>
      </c>
      <c r="B2967">
        <v>2.1719399999710731E-8</v>
      </c>
      <c r="C2967">
        <v>7.7464919997146359E-8</v>
      </c>
      <c r="D2967">
        <v>2.5268589999177491E-7</v>
      </c>
      <c r="E2967">
        <v>1.4368159999139607E-6</v>
      </c>
    </row>
    <row r="2968" spans="1:5" x14ac:dyDescent="0.75">
      <c r="A2968">
        <v>128</v>
      </c>
      <c r="B2968">
        <v>1.9113490000017918E-8</v>
      </c>
      <c r="C2968">
        <v>7.7479940000921489E-8</v>
      </c>
      <c r="D2968">
        <v>2.5516930001322179E-7</v>
      </c>
      <c r="E2968">
        <v>1.4549255000019912E-6</v>
      </c>
    </row>
    <row r="2969" spans="1:5" x14ac:dyDescent="0.75">
      <c r="A2969">
        <v>128</v>
      </c>
      <c r="B2969">
        <v>1.74640149998595E-8</v>
      </c>
      <c r="C2969">
        <v>7.0103840000228956E-8</v>
      </c>
      <c r="D2969">
        <v>2.8377619999810121E-7</v>
      </c>
      <c r="E2969">
        <v>1.5228660000138915E-6</v>
      </c>
    </row>
    <row r="2970" spans="1:5" x14ac:dyDescent="0.75">
      <c r="A2970">
        <v>128</v>
      </c>
      <c r="B2970">
        <v>1.758445499872323E-8</v>
      </c>
      <c r="C2970">
        <v>7.8516579995630315E-8</v>
      </c>
      <c r="D2970">
        <v>2.1467250000569039E-7</v>
      </c>
      <c r="E2970">
        <v>1.40095549999387E-6</v>
      </c>
    </row>
    <row r="2971" spans="1:5" x14ac:dyDescent="0.75">
      <c r="A2971">
        <v>128</v>
      </c>
      <c r="B2971">
        <v>1.6556249999848659E-8</v>
      </c>
      <c r="C2971">
        <v>7.2575779998442158E-8</v>
      </c>
      <c r="D2971">
        <v>2.5156830000923948E-7</v>
      </c>
      <c r="E2971">
        <v>1.3959160000376869E-6</v>
      </c>
    </row>
    <row r="2972" spans="1:5" x14ac:dyDescent="0.75">
      <c r="A2972">
        <v>128</v>
      </c>
      <c r="B2972">
        <v>1.7756489999010226E-8</v>
      </c>
      <c r="C2972">
        <v>6.9693059998098762E-8</v>
      </c>
      <c r="D2972">
        <v>2.3887870000908149E-7</v>
      </c>
      <c r="E2972">
        <v>1.5220929999486544E-6</v>
      </c>
    </row>
    <row r="2973" spans="1:5" x14ac:dyDescent="0.75">
      <c r="A2973">
        <v>128</v>
      </c>
      <c r="B2973">
        <v>1.8652935000136496E-8</v>
      </c>
      <c r="C2973">
        <v>7.3048800003016374E-8</v>
      </c>
      <c r="D2973">
        <v>2.4182649998692795E-7</v>
      </c>
      <c r="E2973">
        <v>1.6620685000088998E-6</v>
      </c>
    </row>
    <row r="2974" spans="1:5" x14ac:dyDescent="0.75">
      <c r="A2974">
        <v>128</v>
      </c>
      <c r="B2974">
        <v>2.0560809999005868E-8</v>
      </c>
      <c r="C2974">
        <v>6.8843139999080448E-8</v>
      </c>
      <c r="D2974">
        <v>2.7189619999262507E-7</v>
      </c>
      <c r="E2974">
        <v>1.6293534998840186E-6</v>
      </c>
    </row>
    <row r="2975" spans="1:5" x14ac:dyDescent="0.75">
      <c r="A2975">
        <v>128</v>
      </c>
      <c r="B2975">
        <v>2.0006470000953413E-8</v>
      </c>
      <c r="C2975">
        <v>7.7464159997180104E-8</v>
      </c>
      <c r="D2975">
        <v>2.5622899999143558E-7</v>
      </c>
      <c r="E2975">
        <v>1.4349710001260974E-6</v>
      </c>
    </row>
    <row r="2976" spans="1:5" x14ac:dyDescent="0.75">
      <c r="A2976">
        <v>128</v>
      </c>
      <c r="B2976">
        <v>2.047318999975687E-8</v>
      </c>
      <c r="C2976">
        <v>7.5331540004117415E-8</v>
      </c>
      <c r="D2976">
        <v>2.5241539999842645E-7</v>
      </c>
      <c r="E2976">
        <v>1.448242000042228E-6</v>
      </c>
    </row>
    <row r="2977" spans="1:5" x14ac:dyDescent="0.75">
      <c r="A2977">
        <v>128</v>
      </c>
      <c r="B2977">
        <v>1.8487399999867195E-8</v>
      </c>
      <c r="C2977">
        <v>7.4611680000089108E-8</v>
      </c>
      <c r="D2977">
        <v>2.5383100000908598E-7</v>
      </c>
      <c r="E2977">
        <v>1.3691604998894036E-6</v>
      </c>
    </row>
    <row r="2978" spans="1:5" x14ac:dyDescent="0.75">
      <c r="A2978">
        <v>128</v>
      </c>
      <c r="B2978">
        <v>1.8467869999585674E-8</v>
      </c>
      <c r="C2978">
        <v>6.8994519999250769E-8</v>
      </c>
      <c r="D2978">
        <v>2.8817230000277048E-7</v>
      </c>
      <c r="E2978">
        <v>1.5090525000414345E-6</v>
      </c>
    </row>
    <row r="2979" spans="1:5" x14ac:dyDescent="0.75">
      <c r="A2979">
        <v>128</v>
      </c>
      <c r="B2979">
        <v>1.6935900000680705E-8</v>
      </c>
      <c r="C2979">
        <v>7.1230539999669416E-8</v>
      </c>
      <c r="D2979">
        <v>2.2118230001069605E-7</v>
      </c>
      <c r="E2979">
        <v>1.5766435000114143E-6</v>
      </c>
    </row>
    <row r="2980" spans="1:5" x14ac:dyDescent="0.75">
      <c r="A2980">
        <v>128</v>
      </c>
      <c r="B2980">
        <v>2.0340600001509302E-8</v>
      </c>
      <c r="C2980">
        <v>7.423266000114381E-8</v>
      </c>
      <c r="D2980">
        <v>2.9075260000536218E-7</v>
      </c>
      <c r="E2980">
        <v>1.4860960000078193E-6</v>
      </c>
    </row>
    <row r="2981" spans="1:5" x14ac:dyDescent="0.75">
      <c r="A2981">
        <v>128</v>
      </c>
      <c r="B2981">
        <v>2.123419000126887E-8</v>
      </c>
      <c r="C2981">
        <v>8.2271419995231559E-8</v>
      </c>
      <c r="D2981">
        <v>2.5265360000776127E-7</v>
      </c>
      <c r="E2981">
        <v>1.5481574999284931E-6</v>
      </c>
    </row>
    <row r="2982" spans="1:5" x14ac:dyDescent="0.75">
      <c r="A2982">
        <v>128</v>
      </c>
      <c r="B2982">
        <v>1.9648489999235608E-8</v>
      </c>
      <c r="C2982">
        <v>7.748186000389978E-8</v>
      </c>
      <c r="D2982">
        <v>2.9313189999083991E-7</v>
      </c>
      <c r="E2982">
        <v>1.5422064998710993E-6</v>
      </c>
    </row>
    <row r="2983" spans="1:5" x14ac:dyDescent="0.75">
      <c r="A2983">
        <v>128</v>
      </c>
      <c r="B2983">
        <v>1.692198500095401E-8</v>
      </c>
      <c r="C2983">
        <v>7.9112820001319053E-8</v>
      </c>
      <c r="D2983">
        <v>2.9821869998704641E-7</v>
      </c>
      <c r="E2983">
        <v>1.5438939999148715E-6</v>
      </c>
    </row>
    <row r="2984" spans="1:5" x14ac:dyDescent="0.75">
      <c r="A2984">
        <v>128</v>
      </c>
      <c r="B2984">
        <v>2.0591170000261627E-8</v>
      </c>
      <c r="C2984">
        <v>7.485623999964446E-8</v>
      </c>
      <c r="D2984">
        <v>2.5014640000881625E-7</v>
      </c>
      <c r="E2984">
        <v>1.6603464999934659E-6</v>
      </c>
    </row>
    <row r="2985" spans="1:5" x14ac:dyDescent="0.75">
      <c r="A2985">
        <v>128</v>
      </c>
      <c r="B2985">
        <v>2.1484639999107457E-8</v>
      </c>
      <c r="C2985">
        <v>8.1543700001202525E-8</v>
      </c>
      <c r="D2985">
        <v>2.8625989999272862E-7</v>
      </c>
      <c r="E2985">
        <v>1.4927265000005719E-6</v>
      </c>
    </row>
    <row r="2986" spans="1:5" x14ac:dyDescent="0.75">
      <c r="A2986">
        <v>128</v>
      </c>
      <c r="B2986">
        <v>1.9712310000613799E-8</v>
      </c>
      <c r="C2986">
        <v>7.9469159996369848E-8</v>
      </c>
      <c r="D2986">
        <v>2.6050410000607374E-7</v>
      </c>
      <c r="E2986">
        <v>1.5612910001073034E-6</v>
      </c>
    </row>
    <row r="2987" spans="1:5" x14ac:dyDescent="0.75">
      <c r="A2987">
        <v>128</v>
      </c>
      <c r="B2987">
        <v>1.9001335000211838E-8</v>
      </c>
      <c r="C2987">
        <v>7.380365999997594E-8</v>
      </c>
      <c r="D2987">
        <v>2.6397669999278148E-7</v>
      </c>
      <c r="E2987">
        <v>1.4601209999818821E-6</v>
      </c>
    </row>
    <row r="2988" spans="1:5" x14ac:dyDescent="0.75">
      <c r="A2988">
        <v>128</v>
      </c>
      <c r="B2988">
        <v>2.0625795000523794E-8</v>
      </c>
      <c r="C2988">
        <v>8.0763080000178888E-8</v>
      </c>
      <c r="D2988">
        <v>2.6086430001305416E-7</v>
      </c>
      <c r="E2988">
        <v>1.6718535000109114E-6</v>
      </c>
    </row>
    <row r="2989" spans="1:5" x14ac:dyDescent="0.75">
      <c r="A2989">
        <v>128</v>
      </c>
      <c r="B2989">
        <v>2.0005670000682584E-8</v>
      </c>
      <c r="C2989">
        <v>7.4777260003611443E-8</v>
      </c>
      <c r="D2989">
        <v>2.3779549999744631E-7</v>
      </c>
      <c r="E2989">
        <v>1.5178970000124537E-6</v>
      </c>
    </row>
    <row r="2990" spans="1:5" x14ac:dyDescent="0.75">
      <c r="A2990">
        <v>128</v>
      </c>
      <c r="B2990">
        <v>2.1723370000836439E-8</v>
      </c>
      <c r="C2990">
        <v>7.5202219997299836E-8</v>
      </c>
      <c r="D2990">
        <v>2.4485529999947175E-7</v>
      </c>
      <c r="E2990">
        <v>1.6440984999644569E-6</v>
      </c>
    </row>
    <row r="2991" spans="1:5" x14ac:dyDescent="0.75">
      <c r="A2991">
        <v>128</v>
      </c>
      <c r="B2991">
        <v>2.2412725001049694E-8</v>
      </c>
      <c r="C2991">
        <v>7.7199800004018475E-8</v>
      </c>
      <c r="D2991">
        <v>2.7657099999487399E-7</v>
      </c>
      <c r="E2991">
        <v>1.492868999921484E-6</v>
      </c>
    </row>
    <row r="2992" spans="1:5" x14ac:dyDescent="0.75">
      <c r="A2992">
        <v>128</v>
      </c>
      <c r="B2992">
        <v>1.9868585000222082E-8</v>
      </c>
      <c r="C2992">
        <v>6.9067240000003947E-8</v>
      </c>
      <c r="D2992">
        <v>2.4517380000906996E-7</v>
      </c>
      <c r="E2992">
        <v>1.4782354999624658E-6</v>
      </c>
    </row>
    <row r="2993" spans="1:5" x14ac:dyDescent="0.75">
      <c r="A2993">
        <v>128</v>
      </c>
      <c r="B2993">
        <v>1.7144145000202114E-8</v>
      </c>
      <c r="C2993">
        <v>6.770236000302248E-8</v>
      </c>
      <c r="D2993">
        <v>2.2987959999591113E-7</v>
      </c>
      <c r="E2993">
        <v>1.605697000049986E-6</v>
      </c>
    </row>
    <row r="2994" spans="1:5" x14ac:dyDescent="0.75">
      <c r="A2994">
        <v>128</v>
      </c>
      <c r="B2994">
        <v>1.9607475001248531E-8</v>
      </c>
      <c r="C2994">
        <v>7.8004659997532143E-8</v>
      </c>
      <c r="D2994">
        <v>3.0089119999320246E-7</v>
      </c>
      <c r="E2994">
        <v>1.469191500073066E-6</v>
      </c>
    </row>
    <row r="2995" spans="1:5" x14ac:dyDescent="0.75">
      <c r="A2995">
        <v>128</v>
      </c>
      <c r="B2995">
        <v>1.7141525000624825E-8</v>
      </c>
      <c r="C2995">
        <v>8.3703860000241551E-8</v>
      </c>
      <c r="D2995">
        <v>3.0693590000737461E-7</v>
      </c>
      <c r="E2995">
        <v>1.4825679999194107E-6</v>
      </c>
    </row>
    <row r="2996" spans="1:5" x14ac:dyDescent="0.75">
      <c r="A2996">
        <v>128</v>
      </c>
      <c r="B2996">
        <v>1.8741685000713915E-8</v>
      </c>
      <c r="C2996">
        <v>8.199869999662042E-8</v>
      </c>
      <c r="D2996">
        <v>2.5266650001867677E-7</v>
      </c>
      <c r="E2996">
        <v>1.7470324999885633E-6</v>
      </c>
    </row>
    <row r="2997" spans="1:5" x14ac:dyDescent="0.75">
      <c r="A2997">
        <v>128</v>
      </c>
      <c r="B2997">
        <v>1.897072499996284E-8</v>
      </c>
      <c r="C2997">
        <v>8.1384519999846822E-8</v>
      </c>
      <c r="D2997">
        <v>2.8293720001238396E-7</v>
      </c>
      <c r="E2997">
        <v>1.4523475000169129E-6</v>
      </c>
    </row>
    <row r="2998" spans="1:5" x14ac:dyDescent="0.75">
      <c r="A2998">
        <v>128</v>
      </c>
      <c r="B2998">
        <v>2.1109974999853874E-8</v>
      </c>
      <c r="C2998">
        <v>7.0738219999475407E-8</v>
      </c>
      <c r="D2998">
        <v>2.683121000009123E-7</v>
      </c>
      <c r="E2998">
        <v>1.5567609999561682E-6</v>
      </c>
    </row>
    <row r="2999" spans="1:5" x14ac:dyDescent="0.75">
      <c r="A2999">
        <v>128</v>
      </c>
      <c r="B2999">
        <v>2.012504999875091E-8</v>
      </c>
      <c r="C2999">
        <v>7.6469600002747034E-8</v>
      </c>
      <c r="D2999">
        <v>2.3249550000764429E-7</v>
      </c>
      <c r="E2999">
        <v>1.5836844999284948E-6</v>
      </c>
    </row>
    <row r="3000" spans="1:5" x14ac:dyDescent="0.75">
      <c r="A3000">
        <v>128</v>
      </c>
      <c r="B3000">
        <v>1.6525150000234134E-8</v>
      </c>
      <c r="C3000">
        <v>8.0729739996604621E-8</v>
      </c>
      <c r="D3000">
        <v>3.0459870002232494E-7</v>
      </c>
      <c r="E3000">
        <v>1.4211734999844339E-6</v>
      </c>
    </row>
    <row r="3001" spans="1:5" x14ac:dyDescent="0.75">
      <c r="A3001">
        <v>128</v>
      </c>
      <c r="B3001">
        <v>1.9311015000857877E-8</v>
      </c>
      <c r="C3001">
        <v>8.0397680000169202E-8</v>
      </c>
      <c r="D3001">
        <v>2.7355430001625789E-7</v>
      </c>
      <c r="E3001">
        <v>1.6481119999662041E-6</v>
      </c>
    </row>
    <row r="3002" spans="1:5" x14ac:dyDescent="0.75">
      <c r="A3002">
        <v>256</v>
      </c>
      <c r="B3002">
        <v>1.9479979999596253E-8</v>
      </c>
      <c r="C3002">
        <v>7.6693039998644969E-8</v>
      </c>
      <c r="D3002">
        <v>1.5123629999288823E-7</v>
      </c>
      <c r="E3002">
        <v>7.2156420000828806E-7</v>
      </c>
    </row>
    <row r="3003" spans="1:5" x14ac:dyDescent="0.75">
      <c r="A3003">
        <v>256</v>
      </c>
      <c r="B3003">
        <v>2.1913730000960641E-8</v>
      </c>
      <c r="C3003">
        <v>8.0177659995388239E-8</v>
      </c>
      <c r="D3003">
        <v>1.9875715000671334E-7</v>
      </c>
      <c r="E3003">
        <v>7.207880000350997E-7</v>
      </c>
    </row>
    <row r="3004" spans="1:5" x14ac:dyDescent="0.75">
      <c r="A3004">
        <v>256</v>
      </c>
      <c r="B3004">
        <v>2.0606850000331179E-8</v>
      </c>
      <c r="C3004">
        <v>7.200159999774769E-8</v>
      </c>
      <c r="D3004">
        <v>1.5812839999853169E-7</v>
      </c>
      <c r="E3004">
        <v>6.81676400010474E-7</v>
      </c>
    </row>
    <row r="3005" spans="1:5" x14ac:dyDescent="0.75">
      <c r="A3005">
        <v>256</v>
      </c>
      <c r="B3005">
        <v>2.0151970000006258E-8</v>
      </c>
      <c r="C3005">
        <v>7.3230239999247714E-8</v>
      </c>
      <c r="D3005">
        <v>1.6699114999209997E-7</v>
      </c>
      <c r="E3005">
        <v>7.118833999847993E-7</v>
      </c>
    </row>
    <row r="3006" spans="1:5" x14ac:dyDescent="0.75">
      <c r="A3006">
        <v>256</v>
      </c>
      <c r="B3006">
        <v>1.9547210000746418E-8</v>
      </c>
      <c r="C3006">
        <v>7.3077900003409012E-8</v>
      </c>
      <c r="D3006">
        <v>2.1476599999004975E-7</v>
      </c>
      <c r="E3006">
        <v>6.849909999873489E-7</v>
      </c>
    </row>
    <row r="3007" spans="1:5" x14ac:dyDescent="0.75">
      <c r="A3007">
        <v>256</v>
      </c>
      <c r="B3007">
        <v>2.0399379997979851E-8</v>
      </c>
      <c r="C3007">
        <v>7.6905900001293044E-8</v>
      </c>
      <c r="D3007">
        <v>1.917527500045253E-7</v>
      </c>
      <c r="E3007">
        <v>7.3762139998143543E-7</v>
      </c>
    </row>
    <row r="3008" spans="1:5" x14ac:dyDescent="0.75">
      <c r="A3008">
        <v>256</v>
      </c>
      <c r="B3008">
        <v>2.0646039998973718E-8</v>
      </c>
      <c r="C3008">
        <v>8.1241120002232492E-8</v>
      </c>
      <c r="D3008">
        <v>1.824293500103522E-7</v>
      </c>
      <c r="E3008">
        <v>7.0928920002188535E-7</v>
      </c>
    </row>
    <row r="3009" spans="1:5" x14ac:dyDescent="0.75">
      <c r="A3009">
        <v>256</v>
      </c>
      <c r="B3009">
        <v>1.8899214999692049E-8</v>
      </c>
      <c r="C3009">
        <v>7.8659460000926632E-8</v>
      </c>
      <c r="D3009">
        <v>2.1407990000443533E-7</v>
      </c>
      <c r="E3009">
        <v>7.499977999832481E-7</v>
      </c>
    </row>
    <row r="3010" spans="1:5" x14ac:dyDescent="0.75">
      <c r="A3010">
        <v>256</v>
      </c>
      <c r="B3010">
        <v>1.9159450000734067E-8</v>
      </c>
      <c r="C3010">
        <v>8.3310820005135607E-8</v>
      </c>
      <c r="D3010">
        <v>1.958460500027286E-7</v>
      </c>
      <c r="E3010">
        <v>7.4262659996747968E-7</v>
      </c>
    </row>
    <row r="3011" spans="1:5" x14ac:dyDescent="0.75">
      <c r="A3011">
        <v>256</v>
      </c>
      <c r="B3011">
        <v>2.2406100001535377E-8</v>
      </c>
      <c r="C3011">
        <v>8.4295540000312027E-8</v>
      </c>
      <c r="D3011">
        <v>2.0465524999599439E-7</v>
      </c>
      <c r="E3011">
        <v>7.7901919995201755E-7</v>
      </c>
    </row>
    <row r="3012" spans="1:5" x14ac:dyDescent="0.75">
      <c r="A3012">
        <v>256</v>
      </c>
      <c r="B3012">
        <v>2.4410320000606589E-8</v>
      </c>
      <c r="C3012">
        <v>7.4592160002794119E-8</v>
      </c>
      <c r="D3012">
        <v>1.8826560000889004E-7</v>
      </c>
      <c r="E3012">
        <v>6.5100059995893388E-7</v>
      </c>
    </row>
    <row r="3013" spans="1:5" x14ac:dyDescent="0.75">
      <c r="A3013">
        <v>256</v>
      </c>
      <c r="B3013">
        <v>2.0495240000309421E-8</v>
      </c>
      <c r="C3013">
        <v>6.7998939997050916E-8</v>
      </c>
      <c r="D3013">
        <v>1.8596484999579842E-7</v>
      </c>
      <c r="E3013">
        <v>6.4873039996018636E-7</v>
      </c>
    </row>
    <row r="3014" spans="1:5" x14ac:dyDescent="0.75">
      <c r="A3014">
        <v>256</v>
      </c>
      <c r="B3014">
        <v>2.2287980001419784E-8</v>
      </c>
      <c r="C3014">
        <v>7.4916579999262466E-8</v>
      </c>
      <c r="D3014">
        <v>2.1071629998914432E-7</v>
      </c>
      <c r="E3014">
        <v>7.5243700004648417E-7</v>
      </c>
    </row>
    <row r="3015" spans="1:5" x14ac:dyDescent="0.75">
      <c r="A3015">
        <v>256</v>
      </c>
      <c r="B3015">
        <v>2.0786329999100416E-8</v>
      </c>
      <c r="C3015">
        <v>7.9831659997580577E-8</v>
      </c>
      <c r="D3015">
        <v>2.2979610000038518E-7</v>
      </c>
      <c r="E3015">
        <v>7.5555460003670307E-7</v>
      </c>
    </row>
    <row r="3016" spans="1:5" x14ac:dyDescent="0.75">
      <c r="A3016">
        <v>256</v>
      </c>
      <c r="B3016">
        <v>1.5823515001102351E-8</v>
      </c>
      <c r="C3016">
        <v>7.9661359998863186E-8</v>
      </c>
      <c r="D3016">
        <v>1.5548975000274366E-7</v>
      </c>
      <c r="E3016">
        <v>7.7133220003452151E-7</v>
      </c>
    </row>
    <row r="3017" spans="1:5" x14ac:dyDescent="0.75">
      <c r="A3017">
        <v>256</v>
      </c>
      <c r="B3017">
        <v>1.801504000031855E-8</v>
      </c>
      <c r="C3017">
        <v>7.7717980003217231E-8</v>
      </c>
      <c r="D3017">
        <v>1.6018955000618007E-7</v>
      </c>
      <c r="E3017">
        <v>8.035807999549434E-7</v>
      </c>
    </row>
    <row r="3018" spans="1:5" x14ac:dyDescent="0.75">
      <c r="A3018">
        <v>256</v>
      </c>
      <c r="B3018">
        <v>2.2153350000735372E-8</v>
      </c>
      <c r="C3018">
        <v>8.8302080001449212E-8</v>
      </c>
      <c r="D3018">
        <v>2.0375749998493121E-7</v>
      </c>
      <c r="E3018">
        <v>7.2412259998964143E-7</v>
      </c>
    </row>
    <row r="3019" spans="1:5" x14ac:dyDescent="0.75">
      <c r="A3019">
        <v>256</v>
      </c>
      <c r="B3019">
        <v>2.051549000025261E-8</v>
      </c>
      <c r="C3019">
        <v>6.6455779998796054E-8</v>
      </c>
      <c r="D3019">
        <v>1.6626105000614189E-7</v>
      </c>
      <c r="E3019">
        <v>6.4026559999911112E-7</v>
      </c>
    </row>
    <row r="3020" spans="1:5" x14ac:dyDescent="0.75">
      <c r="A3020">
        <v>256</v>
      </c>
      <c r="B3020">
        <v>1.8467724999936762E-8</v>
      </c>
      <c r="C3020">
        <v>6.5488659997936332E-8</v>
      </c>
      <c r="D3020">
        <v>1.9617845000175292E-7</v>
      </c>
      <c r="E3020">
        <v>8.0729320005048071E-7</v>
      </c>
    </row>
    <row r="3021" spans="1:5" x14ac:dyDescent="0.75">
      <c r="A3021">
        <v>256</v>
      </c>
      <c r="B3021">
        <v>2.1343319999868982E-8</v>
      </c>
      <c r="C3021">
        <v>7.5013319996651263E-8</v>
      </c>
      <c r="D3021">
        <v>1.4956385000550655E-7</v>
      </c>
      <c r="E3021">
        <v>7.3343879997264589E-7</v>
      </c>
    </row>
    <row r="3022" spans="1:5" x14ac:dyDescent="0.75">
      <c r="A3022">
        <v>256</v>
      </c>
      <c r="B3022">
        <v>2.0128910001949406E-8</v>
      </c>
      <c r="C3022">
        <v>8.3343120000790804E-8</v>
      </c>
      <c r="D3022">
        <v>1.9882784999208524E-7</v>
      </c>
      <c r="E3022">
        <v>7.2461859998293222E-7</v>
      </c>
    </row>
    <row r="3023" spans="1:5" x14ac:dyDescent="0.75">
      <c r="A3023">
        <v>256</v>
      </c>
      <c r="B3023">
        <v>2.0182290000957437E-8</v>
      </c>
      <c r="C3023">
        <v>8.1365100003313268E-8</v>
      </c>
      <c r="D3023">
        <v>1.7576860000554007E-7</v>
      </c>
      <c r="E3023">
        <v>6.6589359997306014E-7</v>
      </c>
    </row>
    <row r="3024" spans="1:5" x14ac:dyDescent="0.75">
      <c r="A3024">
        <v>256</v>
      </c>
      <c r="B3024">
        <v>2.0118830000865272E-8</v>
      </c>
      <c r="C3024">
        <v>7.2045939997769897E-8</v>
      </c>
      <c r="D3024">
        <v>1.8361009999352973E-7</v>
      </c>
      <c r="E3024">
        <v>6.9877180003095415E-7</v>
      </c>
    </row>
    <row r="3025" spans="1:5" x14ac:dyDescent="0.75">
      <c r="A3025">
        <v>256</v>
      </c>
      <c r="B3025">
        <v>1.6778379998868333E-8</v>
      </c>
      <c r="C3025">
        <v>6.9398079998791214E-8</v>
      </c>
      <c r="D3025">
        <v>1.6630309999163729E-7</v>
      </c>
      <c r="E3025">
        <v>6.7064320005010813E-7</v>
      </c>
    </row>
    <row r="3026" spans="1:5" x14ac:dyDescent="0.75">
      <c r="A3026">
        <v>256</v>
      </c>
      <c r="B3026">
        <v>1.5596354998706376E-8</v>
      </c>
      <c r="C3026">
        <v>7.0426180004142219E-8</v>
      </c>
      <c r="D3026">
        <v>1.6493255000386853E-7</v>
      </c>
      <c r="E3026">
        <v>7.0499940001172947E-7</v>
      </c>
    </row>
    <row r="3027" spans="1:5" x14ac:dyDescent="0.75">
      <c r="A3027">
        <v>256</v>
      </c>
      <c r="B3027">
        <v>1.8754689999332186E-8</v>
      </c>
      <c r="C3027">
        <v>7.1374119998654355E-8</v>
      </c>
      <c r="D3027">
        <v>1.5738904998579529E-7</v>
      </c>
      <c r="E3027">
        <v>6.4551360002951698E-7</v>
      </c>
    </row>
    <row r="3028" spans="1:5" x14ac:dyDescent="0.75">
      <c r="A3028">
        <v>256</v>
      </c>
      <c r="B3028">
        <v>1.629594999976689E-8</v>
      </c>
      <c r="C3028">
        <v>6.6721039998810744E-8</v>
      </c>
      <c r="D3028">
        <v>1.6618630000448319E-7</v>
      </c>
      <c r="E3028">
        <v>7.1821860002819454E-7</v>
      </c>
    </row>
    <row r="3029" spans="1:5" x14ac:dyDescent="0.75">
      <c r="A3029">
        <v>256</v>
      </c>
      <c r="B3029">
        <v>1.6588869999395684E-8</v>
      </c>
      <c r="C3029">
        <v>7.4615339998854321E-8</v>
      </c>
      <c r="D3029">
        <v>1.6215584999008569E-7</v>
      </c>
      <c r="E3029">
        <v>7.2345180000411351E-7</v>
      </c>
    </row>
    <row r="3030" spans="1:5" x14ac:dyDescent="0.75">
      <c r="A3030">
        <v>256</v>
      </c>
      <c r="B3030">
        <v>1.7679845000384375E-8</v>
      </c>
      <c r="C3030">
        <v>6.8310040002688768E-8</v>
      </c>
      <c r="D3030">
        <v>1.7542184999911115E-7</v>
      </c>
      <c r="E3030">
        <v>7.6084040000569079E-7</v>
      </c>
    </row>
    <row r="3031" spans="1:5" x14ac:dyDescent="0.75">
      <c r="A3031">
        <v>256</v>
      </c>
      <c r="B3031">
        <v>1.7686224999488332E-8</v>
      </c>
      <c r="C3031">
        <v>6.2966279999818648E-8</v>
      </c>
      <c r="D3031">
        <v>1.6732040001079439E-7</v>
      </c>
      <c r="E3031">
        <v>7.2059879999142138E-7</v>
      </c>
    </row>
    <row r="3032" spans="1:5" x14ac:dyDescent="0.75">
      <c r="A3032">
        <v>256</v>
      </c>
      <c r="B3032">
        <v>1.8505400000140073E-8</v>
      </c>
      <c r="C3032">
        <v>6.6318180004600438E-8</v>
      </c>
      <c r="D3032">
        <v>1.7809799998940434E-7</v>
      </c>
      <c r="E3032">
        <v>6.6238040005555377E-7</v>
      </c>
    </row>
    <row r="3033" spans="1:5" x14ac:dyDescent="0.75">
      <c r="A3033">
        <v>256</v>
      </c>
      <c r="B3033">
        <v>2.0013929999549872E-8</v>
      </c>
      <c r="C3033">
        <v>7.4883519997820257E-8</v>
      </c>
      <c r="D3033">
        <v>1.9140350000816397E-7</v>
      </c>
      <c r="E3033">
        <v>7.2691440000198779E-7</v>
      </c>
    </row>
    <row r="3034" spans="1:5" x14ac:dyDescent="0.75">
      <c r="A3034">
        <v>256</v>
      </c>
      <c r="B3034">
        <v>1.842937500041444E-8</v>
      </c>
      <c r="C3034">
        <v>7.3403339996002615E-8</v>
      </c>
      <c r="D3034">
        <v>1.5503524999076034E-7</v>
      </c>
      <c r="E3034">
        <v>6.9343839999055491E-7</v>
      </c>
    </row>
    <row r="3035" spans="1:5" x14ac:dyDescent="0.75">
      <c r="A3035">
        <v>256</v>
      </c>
      <c r="B3035">
        <v>1.9533215000410565E-8</v>
      </c>
      <c r="C3035">
        <v>8.2495519996155058E-8</v>
      </c>
      <c r="D3035">
        <v>1.7237839999143033E-7</v>
      </c>
      <c r="E3035">
        <v>6.6227619996061546E-7</v>
      </c>
    </row>
    <row r="3036" spans="1:5" x14ac:dyDescent="0.75">
      <c r="A3036">
        <v>256</v>
      </c>
      <c r="B3036">
        <v>1.8682750000152736E-8</v>
      </c>
      <c r="C3036">
        <v>8.0160599999362598E-8</v>
      </c>
      <c r="D3036">
        <v>1.7006735000177288E-7</v>
      </c>
      <c r="E3036">
        <v>6.5080040000611912E-7</v>
      </c>
    </row>
    <row r="3037" spans="1:5" x14ac:dyDescent="0.75">
      <c r="A3037">
        <v>256</v>
      </c>
      <c r="B3037">
        <v>1.8533254999783821E-8</v>
      </c>
      <c r="C3037">
        <v>7.7936719998251653E-8</v>
      </c>
      <c r="D3037">
        <v>1.8069375000777654E-7</v>
      </c>
      <c r="E3037">
        <v>6.9450819998746738E-7</v>
      </c>
    </row>
    <row r="3038" spans="1:5" x14ac:dyDescent="0.75">
      <c r="A3038">
        <v>256</v>
      </c>
      <c r="B3038">
        <v>1.7337989999214188E-8</v>
      </c>
      <c r="C3038">
        <v>6.9272419996559618E-8</v>
      </c>
      <c r="D3038">
        <v>1.6199274999962654E-7</v>
      </c>
      <c r="E3038">
        <v>6.6841320000821723E-7</v>
      </c>
    </row>
    <row r="3039" spans="1:5" x14ac:dyDescent="0.75">
      <c r="A3039">
        <v>256</v>
      </c>
      <c r="B3039">
        <v>1.752383999992162E-8</v>
      </c>
      <c r="C3039">
        <v>6.3971940003102648E-8</v>
      </c>
      <c r="D3039">
        <v>1.5674664999824018E-7</v>
      </c>
      <c r="E3039">
        <v>6.1060360004194079E-7</v>
      </c>
    </row>
    <row r="3040" spans="1:5" x14ac:dyDescent="0.75">
      <c r="A3040">
        <v>256</v>
      </c>
      <c r="B3040">
        <v>1.818046999978833E-8</v>
      </c>
      <c r="C3040">
        <v>6.8536840000888328E-8</v>
      </c>
      <c r="D3040">
        <v>1.5473655000096186E-7</v>
      </c>
      <c r="E3040">
        <v>6.7958080000244077E-7</v>
      </c>
    </row>
    <row r="3041" spans="1:5" x14ac:dyDescent="0.75">
      <c r="A3041">
        <v>256</v>
      </c>
      <c r="B3041">
        <v>1.6842185000132305E-8</v>
      </c>
      <c r="C3041">
        <v>6.9827160000568258E-8</v>
      </c>
      <c r="D3041">
        <v>1.7247160000260919E-7</v>
      </c>
      <c r="E3041">
        <v>6.9254299998283388E-7</v>
      </c>
    </row>
    <row r="3042" spans="1:5" x14ac:dyDescent="0.75">
      <c r="A3042">
        <v>256</v>
      </c>
      <c r="B3042">
        <v>1.6146560000197495E-8</v>
      </c>
      <c r="C3042">
        <v>7.7362079999875275E-8</v>
      </c>
      <c r="D3042">
        <v>1.6549585000029765E-7</v>
      </c>
      <c r="E3042">
        <v>7.3106020002160222E-7</v>
      </c>
    </row>
    <row r="3043" spans="1:5" x14ac:dyDescent="0.75">
      <c r="A3043">
        <v>256</v>
      </c>
      <c r="B3043">
        <v>1.774342999997316E-8</v>
      </c>
      <c r="C3043">
        <v>7.7982479997444896E-8</v>
      </c>
      <c r="D3043">
        <v>1.6851360000146087E-7</v>
      </c>
      <c r="E3043">
        <v>7.0803100004559382E-7</v>
      </c>
    </row>
    <row r="3044" spans="1:5" x14ac:dyDescent="0.75">
      <c r="A3044">
        <v>256</v>
      </c>
      <c r="B3044">
        <v>1.7898390001209918E-8</v>
      </c>
      <c r="C3044">
        <v>6.1687600001459935E-8</v>
      </c>
      <c r="D3044">
        <v>1.5863304999948014E-7</v>
      </c>
      <c r="E3044">
        <v>6.9171519996598364E-7</v>
      </c>
    </row>
    <row r="3045" spans="1:5" x14ac:dyDescent="0.75">
      <c r="A3045">
        <v>256</v>
      </c>
      <c r="B3045">
        <v>1.7153690000122879E-8</v>
      </c>
      <c r="C3045">
        <v>6.857650000019931E-8</v>
      </c>
      <c r="D3045">
        <v>1.7296895000617952E-7</v>
      </c>
      <c r="E3045">
        <v>6.8759199994383376E-7</v>
      </c>
    </row>
    <row r="3046" spans="1:5" x14ac:dyDescent="0.75">
      <c r="A3046">
        <v>256</v>
      </c>
      <c r="B3046">
        <v>1.7938194998714608E-8</v>
      </c>
      <c r="C3046">
        <v>7.4574639997445053E-8</v>
      </c>
      <c r="D3046">
        <v>1.5326580000692048E-7</v>
      </c>
      <c r="E3046">
        <v>7.1343940001679582E-7</v>
      </c>
    </row>
    <row r="3047" spans="1:5" x14ac:dyDescent="0.75">
      <c r="A3047">
        <v>256</v>
      </c>
      <c r="B3047">
        <v>1.6657850000774487E-8</v>
      </c>
      <c r="C3047">
        <v>6.6528299998026335E-8</v>
      </c>
      <c r="D3047">
        <v>1.6337134999048431E-7</v>
      </c>
      <c r="E3047">
        <v>6.8608839996159081E-7</v>
      </c>
    </row>
    <row r="3048" spans="1:5" x14ac:dyDescent="0.75">
      <c r="A3048">
        <v>256</v>
      </c>
      <c r="B3048">
        <v>2.0341139999800363E-8</v>
      </c>
      <c r="C3048">
        <v>7.0083099999465044E-8</v>
      </c>
      <c r="D3048">
        <v>1.6199044999666513E-7</v>
      </c>
      <c r="E3048">
        <v>6.9032660004450006E-7</v>
      </c>
    </row>
    <row r="3049" spans="1:5" x14ac:dyDescent="0.75">
      <c r="A3049">
        <v>256</v>
      </c>
      <c r="B3049">
        <v>1.8636790000891779E-8</v>
      </c>
      <c r="C3049">
        <v>6.8038560001878067E-8</v>
      </c>
      <c r="D3049">
        <v>1.5497050000703893E-7</v>
      </c>
      <c r="E3049">
        <v>6.3915459997951982E-7</v>
      </c>
    </row>
    <row r="3050" spans="1:5" x14ac:dyDescent="0.75">
      <c r="A3050">
        <v>256</v>
      </c>
      <c r="B3050">
        <v>1.6787595000641887E-8</v>
      </c>
      <c r="C3050">
        <v>6.5909640002064408E-8</v>
      </c>
      <c r="D3050">
        <v>1.4921370000229218E-7</v>
      </c>
      <c r="E3050">
        <v>6.8599759996868673E-7</v>
      </c>
    </row>
    <row r="3051" spans="1:5" x14ac:dyDescent="0.75">
      <c r="A3051">
        <v>256</v>
      </c>
      <c r="B3051">
        <v>1.6125259999535046E-8</v>
      </c>
      <c r="C3051">
        <v>7.3154839995549991E-8</v>
      </c>
      <c r="D3051">
        <v>1.6848589999426622E-7</v>
      </c>
      <c r="E3051">
        <v>7.0361019996926189E-7</v>
      </c>
    </row>
    <row r="3052" spans="1:5" x14ac:dyDescent="0.75">
      <c r="A3052">
        <v>256</v>
      </c>
      <c r="B3052">
        <v>1.8578250000427943E-8</v>
      </c>
      <c r="C3052">
        <v>7.1677540004020562E-8</v>
      </c>
      <c r="D3052">
        <v>2.0970169999054632E-7</v>
      </c>
      <c r="E3052">
        <v>6.3495740003418181E-7</v>
      </c>
    </row>
    <row r="3053" spans="1:5" x14ac:dyDescent="0.75">
      <c r="A3053">
        <v>256</v>
      </c>
      <c r="B3053">
        <v>2.1032239997293799E-8</v>
      </c>
      <c r="C3053">
        <v>7.6778499997453768E-8</v>
      </c>
      <c r="D3053">
        <v>1.8489109999791254E-7</v>
      </c>
      <c r="E3053">
        <v>7.1669000003021207E-7</v>
      </c>
    </row>
    <row r="3054" spans="1:5" x14ac:dyDescent="0.75">
      <c r="A3054">
        <v>256</v>
      </c>
      <c r="B3054">
        <v>1.8075624998891726E-8</v>
      </c>
      <c r="C3054">
        <v>7.163464000332169E-8</v>
      </c>
      <c r="D3054">
        <v>1.7486919999646489E-7</v>
      </c>
      <c r="E3054">
        <v>6.6435300000011924E-7</v>
      </c>
    </row>
    <row r="3055" spans="1:5" x14ac:dyDescent="0.75">
      <c r="A3055">
        <v>256</v>
      </c>
      <c r="B3055">
        <v>1.6198384999006521E-8</v>
      </c>
      <c r="C3055">
        <v>7.7476280002156276E-8</v>
      </c>
      <c r="D3055">
        <v>1.5958720000344329E-7</v>
      </c>
      <c r="E3055">
        <v>7.051711999811232E-7</v>
      </c>
    </row>
    <row r="3056" spans="1:5" x14ac:dyDescent="0.75">
      <c r="A3056">
        <v>256</v>
      </c>
      <c r="B3056">
        <v>2.054490500013344E-8</v>
      </c>
      <c r="C3056">
        <v>7.4519639997743067E-8</v>
      </c>
      <c r="D3056">
        <v>1.654003500007093E-7</v>
      </c>
      <c r="E3056">
        <v>6.9784539996180682E-7</v>
      </c>
    </row>
    <row r="3057" spans="1:5" x14ac:dyDescent="0.75">
      <c r="A3057">
        <v>256</v>
      </c>
      <c r="B3057">
        <v>1.7948809999506921E-8</v>
      </c>
      <c r="C3057">
        <v>7.8979939996497708E-8</v>
      </c>
      <c r="D3057">
        <v>1.6886920000251848E-7</v>
      </c>
      <c r="E3057">
        <v>6.9562780001433561E-7</v>
      </c>
    </row>
    <row r="3058" spans="1:5" x14ac:dyDescent="0.75">
      <c r="A3058">
        <v>256</v>
      </c>
      <c r="B3058">
        <v>1.9196300000476186E-8</v>
      </c>
      <c r="C3058">
        <v>7.8822879999643193E-8</v>
      </c>
      <c r="D3058">
        <v>1.5706374999717809E-7</v>
      </c>
      <c r="E3058">
        <v>7.036271999822929E-7</v>
      </c>
    </row>
    <row r="3059" spans="1:5" x14ac:dyDescent="0.75">
      <c r="A3059">
        <v>256</v>
      </c>
      <c r="B3059">
        <v>1.7369139999209437E-8</v>
      </c>
      <c r="C3059">
        <v>7.3294299998087807E-8</v>
      </c>
      <c r="D3059">
        <v>1.5662264999991748E-7</v>
      </c>
      <c r="E3059">
        <v>7.6161699998192494E-7</v>
      </c>
    </row>
    <row r="3060" spans="1:5" x14ac:dyDescent="0.75">
      <c r="A3060">
        <v>256</v>
      </c>
      <c r="B3060">
        <v>1.8209945000126027E-8</v>
      </c>
      <c r="C3060">
        <v>7.4544079997576779E-8</v>
      </c>
      <c r="D3060">
        <v>1.6878700000233949E-7</v>
      </c>
      <c r="E3060">
        <v>7.1814120002090933E-7</v>
      </c>
    </row>
    <row r="3061" spans="1:5" x14ac:dyDescent="0.75">
      <c r="A3061">
        <v>256</v>
      </c>
      <c r="B3061">
        <v>1.9111925001197961E-8</v>
      </c>
      <c r="C3061">
        <v>7.4651799997081986E-8</v>
      </c>
      <c r="D3061">
        <v>1.5905410000414123E-7</v>
      </c>
      <c r="E3061">
        <v>7.3059180000564087E-7</v>
      </c>
    </row>
    <row r="3062" spans="1:5" x14ac:dyDescent="0.75">
      <c r="A3062">
        <v>256</v>
      </c>
      <c r="B3062">
        <v>2.0519589999457822E-8</v>
      </c>
      <c r="C3062">
        <v>7.7080140000907706E-8</v>
      </c>
      <c r="D3062">
        <v>1.498085000057472E-7</v>
      </c>
      <c r="E3062">
        <v>8.0607140000211071E-7</v>
      </c>
    </row>
    <row r="3063" spans="1:5" x14ac:dyDescent="0.75">
      <c r="A3063">
        <v>256</v>
      </c>
      <c r="B3063">
        <v>2.2042859997600319E-8</v>
      </c>
      <c r="C3063">
        <v>6.9715540000470354E-8</v>
      </c>
      <c r="D3063">
        <v>1.7304829999920911E-7</v>
      </c>
      <c r="E3063">
        <v>7.3698699998203661E-7</v>
      </c>
    </row>
    <row r="3064" spans="1:5" x14ac:dyDescent="0.75">
      <c r="A3064">
        <v>256</v>
      </c>
      <c r="B3064">
        <v>2.0957970002200454E-8</v>
      </c>
      <c r="C3064">
        <v>6.691246000118554E-8</v>
      </c>
      <c r="D3064">
        <v>1.6814109998813364E-7</v>
      </c>
      <c r="E3064">
        <v>6.6339780000271277E-7</v>
      </c>
    </row>
    <row r="3065" spans="1:5" x14ac:dyDescent="0.75">
      <c r="A3065">
        <v>256</v>
      </c>
      <c r="B3065">
        <v>1.7523344999062829E-8</v>
      </c>
      <c r="C3065">
        <v>7.5477679999312381E-8</v>
      </c>
      <c r="D3065">
        <v>1.8949820000852923E-7</v>
      </c>
      <c r="E3065">
        <v>7.1806499996455383E-7</v>
      </c>
    </row>
    <row r="3066" spans="1:5" x14ac:dyDescent="0.75">
      <c r="A3066">
        <v>256</v>
      </c>
      <c r="B3066">
        <v>1.7255980000481941E-8</v>
      </c>
      <c r="C3066">
        <v>6.5620599995600055E-8</v>
      </c>
      <c r="D3066">
        <v>1.7285420000553132E-7</v>
      </c>
      <c r="E3066">
        <v>7.1808919997420166E-7</v>
      </c>
    </row>
    <row r="3067" spans="1:5" x14ac:dyDescent="0.75">
      <c r="A3067">
        <v>256</v>
      </c>
      <c r="B3067">
        <v>2.0410405000438914E-8</v>
      </c>
      <c r="C3067">
        <v>7.6028699998278176E-8</v>
      </c>
      <c r="D3067">
        <v>1.7200104999938048E-7</v>
      </c>
      <c r="E3067">
        <v>7.4801560002379117E-7</v>
      </c>
    </row>
    <row r="3068" spans="1:5" x14ac:dyDescent="0.75">
      <c r="A3068">
        <v>256</v>
      </c>
      <c r="B3068">
        <v>2.0664859999669715E-8</v>
      </c>
      <c r="C3068">
        <v>8.1582640000851825E-8</v>
      </c>
      <c r="D3068">
        <v>1.5974460000870748E-7</v>
      </c>
      <c r="E3068">
        <v>7.7275419997749849E-7</v>
      </c>
    </row>
    <row r="3069" spans="1:5" x14ac:dyDescent="0.75">
      <c r="A3069">
        <v>256</v>
      </c>
      <c r="B3069">
        <v>2.1303290000651033E-8</v>
      </c>
      <c r="C3069">
        <v>7.9975339997326952E-8</v>
      </c>
      <c r="D3069">
        <v>1.6439864999847485E-7</v>
      </c>
      <c r="E3069">
        <v>7.3246660002041608E-7</v>
      </c>
    </row>
    <row r="3070" spans="1:5" x14ac:dyDescent="0.75">
      <c r="A3070">
        <v>256</v>
      </c>
      <c r="B3070">
        <v>2.0179340001777744E-8</v>
      </c>
      <c r="C3070">
        <v>7.8013299999292941E-8</v>
      </c>
      <c r="D3070">
        <v>1.772686500044074E-7</v>
      </c>
      <c r="E3070">
        <v>7.1205360000021754E-7</v>
      </c>
    </row>
    <row r="3071" spans="1:5" x14ac:dyDescent="0.75">
      <c r="A3071">
        <v>256</v>
      </c>
      <c r="B3071">
        <v>1.8929874998866582E-8</v>
      </c>
      <c r="C3071">
        <v>7.6896940002916385E-8</v>
      </c>
      <c r="D3071">
        <v>1.8894059999729506E-7</v>
      </c>
      <c r="E3071">
        <v>7.5500920001650231E-7</v>
      </c>
    </row>
    <row r="3072" spans="1:5" x14ac:dyDescent="0.75">
      <c r="A3072">
        <v>256</v>
      </c>
      <c r="B3072">
        <v>2.0725960000709165E-8</v>
      </c>
      <c r="C3072">
        <v>7.3292280000168826E-8</v>
      </c>
      <c r="D3072">
        <v>1.6363034999812953E-7</v>
      </c>
      <c r="E3072">
        <v>7.3234739998588341E-7</v>
      </c>
    </row>
    <row r="3073" spans="1:5" x14ac:dyDescent="0.75">
      <c r="A3073">
        <v>256</v>
      </c>
      <c r="B3073">
        <v>2.0350909998524001E-8</v>
      </c>
      <c r="C3073">
        <v>6.9377760001225396E-8</v>
      </c>
      <c r="D3073">
        <v>2.0170309999957681E-7</v>
      </c>
      <c r="E3073">
        <v>7.3032279999461026E-7</v>
      </c>
    </row>
    <row r="3074" spans="1:5" x14ac:dyDescent="0.75">
      <c r="A3074">
        <v>256</v>
      </c>
      <c r="B3074">
        <v>2.1416020000469869E-8</v>
      </c>
      <c r="C3074">
        <v>7.3283540003467351E-8</v>
      </c>
      <c r="D3074">
        <v>1.7634900000120979E-7</v>
      </c>
      <c r="E3074">
        <v>7.1045180002693086E-7</v>
      </c>
    </row>
    <row r="3075" spans="1:5" x14ac:dyDescent="0.75">
      <c r="A3075">
        <v>256</v>
      </c>
      <c r="B3075">
        <v>2.2714040000573733E-8</v>
      </c>
      <c r="C3075">
        <v>7.423504000180401E-8</v>
      </c>
      <c r="D3075">
        <v>1.6669854999054223E-7</v>
      </c>
      <c r="E3075">
        <v>7.0682799996575338E-7</v>
      </c>
    </row>
    <row r="3076" spans="1:5" x14ac:dyDescent="0.75">
      <c r="A3076">
        <v>256</v>
      </c>
      <c r="B3076">
        <v>2.1726800000760704E-8</v>
      </c>
      <c r="C3076">
        <v>8.3431120001478125E-8</v>
      </c>
      <c r="D3076">
        <v>1.637440000049537E-7</v>
      </c>
      <c r="E3076">
        <v>6.7249820003053178E-7</v>
      </c>
    </row>
    <row r="3077" spans="1:5" x14ac:dyDescent="0.75">
      <c r="A3077">
        <v>256</v>
      </c>
      <c r="B3077">
        <v>1.9816094999259803E-8</v>
      </c>
      <c r="C3077">
        <v>7.7319859998533497E-8</v>
      </c>
      <c r="D3077">
        <v>1.8441085000813473E-7</v>
      </c>
      <c r="E3077">
        <v>7.218038000282831E-7</v>
      </c>
    </row>
    <row r="3078" spans="1:5" x14ac:dyDescent="0.75">
      <c r="A3078">
        <v>256</v>
      </c>
      <c r="B3078">
        <v>1.8483139999443664E-8</v>
      </c>
      <c r="C3078">
        <v>6.6762559994822371E-8</v>
      </c>
      <c r="D3078">
        <v>1.6569059999892488E-7</v>
      </c>
      <c r="E3078">
        <v>7.4322839995147659E-7</v>
      </c>
    </row>
    <row r="3079" spans="1:5" x14ac:dyDescent="0.75">
      <c r="A3079">
        <v>256</v>
      </c>
      <c r="B3079">
        <v>1.7651580000529065E-8</v>
      </c>
      <c r="C3079">
        <v>6.5605799999320879E-8</v>
      </c>
      <c r="D3079">
        <v>1.7586265000863933E-7</v>
      </c>
      <c r="E3079">
        <v>6.4656139997532586E-7</v>
      </c>
    </row>
    <row r="3080" spans="1:5" x14ac:dyDescent="0.75">
      <c r="A3080">
        <v>256</v>
      </c>
      <c r="B3080">
        <v>1.6884450000361539E-8</v>
      </c>
      <c r="C3080">
        <v>7.3063919995911424E-8</v>
      </c>
      <c r="D3080">
        <v>1.6303924999374431E-7</v>
      </c>
      <c r="E3080">
        <v>7.6525360002415255E-7</v>
      </c>
    </row>
    <row r="3081" spans="1:5" x14ac:dyDescent="0.75">
      <c r="A3081">
        <v>256</v>
      </c>
      <c r="B3081">
        <v>1.7013770001358352E-8</v>
      </c>
      <c r="C3081">
        <v>7.2110059997066852E-8</v>
      </c>
      <c r="D3081">
        <v>2.2054320000461302E-7</v>
      </c>
      <c r="E3081">
        <v>7.025187999824993E-7</v>
      </c>
    </row>
    <row r="3082" spans="1:5" x14ac:dyDescent="0.75">
      <c r="A3082">
        <v>256</v>
      </c>
      <c r="B3082">
        <v>1.7771635000826792E-8</v>
      </c>
      <c r="C3082">
        <v>7.5086179998470476E-8</v>
      </c>
      <c r="D3082">
        <v>2.4171040000510404E-7</v>
      </c>
      <c r="E3082">
        <v>6.8028319999575617E-7</v>
      </c>
    </row>
    <row r="3083" spans="1:5" x14ac:dyDescent="0.75">
      <c r="A3083">
        <v>256</v>
      </c>
      <c r="B3083">
        <v>1.6361610000603831E-8</v>
      </c>
      <c r="C3083">
        <v>7.9394160001538689E-8</v>
      </c>
      <c r="D3083">
        <v>1.7959635000443087E-7</v>
      </c>
      <c r="E3083">
        <v>7.7685699996072796E-7</v>
      </c>
    </row>
    <row r="3084" spans="1:5" x14ac:dyDescent="0.75">
      <c r="A3084">
        <v>256</v>
      </c>
      <c r="B3084">
        <v>2.0591230000718495E-8</v>
      </c>
      <c r="C3084">
        <v>7.7608540002256631E-8</v>
      </c>
      <c r="D3084">
        <v>1.6918020001321564E-7</v>
      </c>
      <c r="E3084">
        <v>7.6260179997188971E-7</v>
      </c>
    </row>
    <row r="3085" spans="1:5" x14ac:dyDescent="0.75">
      <c r="A3085">
        <v>256</v>
      </c>
      <c r="B3085">
        <v>1.7312580000725576E-8</v>
      </c>
      <c r="C3085">
        <v>7.7530759997898707E-8</v>
      </c>
      <c r="D3085">
        <v>1.7069220000121278E-7</v>
      </c>
      <c r="E3085">
        <v>7.0184399996651334E-7</v>
      </c>
    </row>
    <row r="3086" spans="1:5" x14ac:dyDescent="0.75">
      <c r="A3086">
        <v>256</v>
      </c>
      <c r="B3086">
        <v>2.0258060001651755E-8</v>
      </c>
      <c r="C3086">
        <v>7.7314379997551442E-8</v>
      </c>
      <c r="D3086">
        <v>1.652195000060601E-7</v>
      </c>
      <c r="E3086">
        <v>7.0460900000762195E-7</v>
      </c>
    </row>
    <row r="3087" spans="1:5" x14ac:dyDescent="0.75">
      <c r="A3087">
        <v>256</v>
      </c>
      <c r="B3087">
        <v>2.0181769999908283E-8</v>
      </c>
      <c r="C3087">
        <v>6.6584500001044944E-8</v>
      </c>
      <c r="D3087">
        <v>1.6440024999610613E-7</v>
      </c>
      <c r="E3087">
        <v>6.6011019999859857E-7</v>
      </c>
    </row>
    <row r="3088" spans="1:5" x14ac:dyDescent="0.75">
      <c r="A3088">
        <v>256</v>
      </c>
      <c r="B3088">
        <v>1.9369270000606776E-8</v>
      </c>
      <c r="C3088">
        <v>6.9185220001963897E-8</v>
      </c>
      <c r="D3088">
        <v>1.7133045000082348E-7</v>
      </c>
      <c r="E3088">
        <v>6.8062160001136358E-7</v>
      </c>
    </row>
    <row r="3089" spans="1:5" x14ac:dyDescent="0.75">
      <c r="A3089">
        <v>256</v>
      </c>
      <c r="B3089">
        <v>2.199112999951467E-8</v>
      </c>
      <c r="C3089">
        <v>7.5192080001579599E-8</v>
      </c>
      <c r="D3089">
        <v>1.5591154999856371E-7</v>
      </c>
      <c r="E3089">
        <v>7.3524200002430007E-7</v>
      </c>
    </row>
    <row r="3090" spans="1:5" x14ac:dyDescent="0.75">
      <c r="A3090">
        <v>256</v>
      </c>
      <c r="B3090">
        <v>2.1617770000011661E-8</v>
      </c>
      <c r="C3090">
        <v>7.3606480000307789E-8</v>
      </c>
      <c r="D3090">
        <v>1.537028500024462E-7</v>
      </c>
      <c r="E3090">
        <v>7.1975380001822486E-7</v>
      </c>
    </row>
    <row r="3091" spans="1:5" x14ac:dyDescent="0.75">
      <c r="A3091">
        <v>256</v>
      </c>
      <c r="B3091">
        <v>1.8166104999545496E-8</v>
      </c>
      <c r="C3091">
        <v>6.8495120003353805E-8</v>
      </c>
      <c r="D3091">
        <v>1.5314470000157599E-7</v>
      </c>
      <c r="E3091">
        <v>6.6581180004868658E-7</v>
      </c>
    </row>
    <row r="3092" spans="1:5" x14ac:dyDescent="0.75">
      <c r="A3092">
        <v>256</v>
      </c>
      <c r="B3092">
        <v>1.8327520000457298E-8</v>
      </c>
      <c r="C3092">
        <v>6.7846219998318707E-8</v>
      </c>
      <c r="D3092">
        <v>1.5545135000138543E-7</v>
      </c>
      <c r="E3092">
        <v>6.7916599998716269E-7</v>
      </c>
    </row>
    <row r="3093" spans="1:5" x14ac:dyDescent="0.75">
      <c r="A3093">
        <v>256</v>
      </c>
      <c r="B3093">
        <v>1.6606055000738706E-8</v>
      </c>
      <c r="C3093">
        <v>7.2600960003910582E-8</v>
      </c>
      <c r="D3093">
        <v>1.7105650001030882E-7</v>
      </c>
      <c r="E3093">
        <v>6.913445999962278E-7</v>
      </c>
    </row>
    <row r="3094" spans="1:5" x14ac:dyDescent="0.75">
      <c r="A3094">
        <v>256</v>
      </c>
      <c r="B3094">
        <v>1.8132314999820665E-8</v>
      </c>
      <c r="C3094">
        <v>7.206928000086918E-8</v>
      </c>
      <c r="D3094">
        <v>1.6078424999432173E-7</v>
      </c>
      <c r="E3094">
        <v>6.7278419999638572E-7</v>
      </c>
    </row>
    <row r="3095" spans="1:5" x14ac:dyDescent="0.75">
      <c r="A3095">
        <v>256</v>
      </c>
      <c r="B3095">
        <v>1.8085474999679718E-8</v>
      </c>
      <c r="C3095">
        <v>5.9947499999543649E-8</v>
      </c>
      <c r="D3095">
        <v>1.6833334999682847E-7</v>
      </c>
      <c r="E3095">
        <v>6.6736060002585872E-7</v>
      </c>
    </row>
    <row r="3096" spans="1:5" x14ac:dyDescent="0.75">
      <c r="A3096">
        <v>256</v>
      </c>
      <c r="B3096">
        <v>1.9036269999924117E-8</v>
      </c>
      <c r="C3096">
        <v>7.5088939996203412E-8</v>
      </c>
      <c r="D3096">
        <v>1.6334595000080298E-7</v>
      </c>
      <c r="E3096">
        <v>6.7279280000366275E-7</v>
      </c>
    </row>
    <row r="3097" spans="1:5" x14ac:dyDescent="0.75">
      <c r="A3097">
        <v>256</v>
      </c>
      <c r="B3097">
        <v>1.6791015000490005E-8</v>
      </c>
      <c r="C3097">
        <v>6.8491740000899879E-8</v>
      </c>
      <c r="D3097">
        <v>1.6757360000337939E-7</v>
      </c>
      <c r="E3097">
        <v>7.1441459999186913E-7</v>
      </c>
    </row>
    <row r="3098" spans="1:5" x14ac:dyDescent="0.75">
      <c r="A3098">
        <v>256</v>
      </c>
      <c r="B3098">
        <v>1.7546734999632464E-8</v>
      </c>
      <c r="C3098">
        <v>7.7304240001831205E-8</v>
      </c>
      <c r="D3098">
        <v>1.6356654999253807E-7</v>
      </c>
      <c r="E3098">
        <v>6.9306300004245712E-7</v>
      </c>
    </row>
    <row r="3099" spans="1:5" x14ac:dyDescent="0.75">
      <c r="A3099">
        <v>256</v>
      </c>
      <c r="B3099">
        <v>1.839607000001706E-8</v>
      </c>
      <c r="C3099">
        <v>7.2302279999712476E-8</v>
      </c>
      <c r="D3099">
        <v>1.6014225000981241E-7</v>
      </c>
      <c r="E3099">
        <v>7.3349059995962304E-7</v>
      </c>
    </row>
    <row r="3100" spans="1:5" x14ac:dyDescent="0.75">
      <c r="A3100">
        <v>256</v>
      </c>
      <c r="B3100">
        <v>1.7250289999356029E-8</v>
      </c>
      <c r="C3100">
        <v>7.5729700003284967E-8</v>
      </c>
      <c r="D3100">
        <v>1.6852359999029431E-7</v>
      </c>
      <c r="E3100">
        <v>6.8966440000804138E-7</v>
      </c>
    </row>
    <row r="3101" spans="1:5" x14ac:dyDescent="0.75">
      <c r="A3101">
        <v>256</v>
      </c>
      <c r="B3101">
        <v>1.810066499892855E-8</v>
      </c>
      <c r="C3101">
        <v>6.7979259998537604E-8</v>
      </c>
      <c r="D3101">
        <v>1.7010629999276716E-7</v>
      </c>
      <c r="E3101">
        <v>7.0634560001781209E-7</v>
      </c>
    </row>
    <row r="3102" spans="1:5" x14ac:dyDescent="0.75">
      <c r="A3102">
        <v>256</v>
      </c>
      <c r="B3102">
        <v>1.6147054999601097E-8</v>
      </c>
      <c r="C3102">
        <v>7.4854120000964031E-8</v>
      </c>
      <c r="D3102">
        <v>2.7218390000052749E-7</v>
      </c>
      <c r="E3102">
        <v>1.4094154999474995E-6</v>
      </c>
    </row>
    <row r="3103" spans="1:5" x14ac:dyDescent="0.75">
      <c r="A3103">
        <v>256</v>
      </c>
      <c r="B3103">
        <v>1.9237710000015796E-8</v>
      </c>
      <c r="C3103">
        <v>7.2822460002498697E-8</v>
      </c>
      <c r="D3103">
        <v>2.2346730000572279E-7</v>
      </c>
      <c r="E3103">
        <v>1.2718485000368673E-6</v>
      </c>
    </row>
    <row r="3104" spans="1:5" x14ac:dyDescent="0.75">
      <c r="A3104">
        <v>256</v>
      </c>
      <c r="B3104">
        <v>1.952426999923773E-8</v>
      </c>
      <c r="C3104">
        <v>7.0125640003243468E-8</v>
      </c>
      <c r="D3104">
        <v>2.937783000234049E-7</v>
      </c>
      <c r="E3104">
        <v>1.3097299999208191E-6</v>
      </c>
    </row>
    <row r="3105" spans="1:5" x14ac:dyDescent="0.75">
      <c r="A3105">
        <v>256</v>
      </c>
      <c r="B3105">
        <v>2.0325950000551528E-8</v>
      </c>
      <c r="C3105">
        <v>7.9747500002849849E-8</v>
      </c>
      <c r="D3105">
        <v>3.1792180001502858E-7</v>
      </c>
      <c r="E3105">
        <v>1.5104100000462495E-6</v>
      </c>
    </row>
    <row r="3106" spans="1:5" x14ac:dyDescent="0.75">
      <c r="A3106">
        <v>256</v>
      </c>
      <c r="B3106">
        <v>1.7599645000882448E-8</v>
      </c>
      <c r="C3106">
        <v>7.2929659998044376E-8</v>
      </c>
      <c r="D3106">
        <v>2.7103350000106732E-7</v>
      </c>
      <c r="E3106">
        <v>1.3197445000696461E-6</v>
      </c>
    </row>
    <row r="3107" spans="1:5" x14ac:dyDescent="0.75">
      <c r="A3107">
        <v>256</v>
      </c>
      <c r="B3107">
        <v>1.7898450000211596E-8</v>
      </c>
      <c r="C3107">
        <v>7.2137939999811351E-8</v>
      </c>
      <c r="D3107">
        <v>2.6134169998113066E-7</v>
      </c>
      <c r="E3107">
        <v>1.3851945000351407E-6</v>
      </c>
    </row>
    <row r="3108" spans="1:5" x14ac:dyDescent="0.75">
      <c r="A3108">
        <v>256</v>
      </c>
      <c r="B3108">
        <v>1.8979835000936874E-8</v>
      </c>
      <c r="C3108">
        <v>7.465008000144735E-8</v>
      </c>
      <c r="D3108">
        <v>2.308197999955155E-7</v>
      </c>
      <c r="E3108">
        <v>1.4031950000207871E-6</v>
      </c>
    </row>
    <row r="3109" spans="1:5" x14ac:dyDescent="0.75">
      <c r="A3109">
        <v>256</v>
      </c>
      <c r="B3109">
        <v>1.7529830000421499E-8</v>
      </c>
      <c r="C3109">
        <v>6.6929560003336525E-8</v>
      </c>
      <c r="D3109">
        <v>2.4933240000973457E-7</v>
      </c>
      <c r="E3109">
        <v>1.3055975000315811E-6</v>
      </c>
    </row>
    <row r="3110" spans="1:5" x14ac:dyDescent="0.75">
      <c r="A3110">
        <v>256</v>
      </c>
      <c r="B3110">
        <v>1.8832045000453944E-8</v>
      </c>
      <c r="C3110">
        <v>6.8020520004210988E-8</v>
      </c>
      <c r="D3110">
        <v>2.6158259998192077E-7</v>
      </c>
      <c r="E3110">
        <v>1.2797319999663159E-6</v>
      </c>
    </row>
    <row r="3111" spans="1:5" x14ac:dyDescent="0.75">
      <c r="A3111">
        <v>256</v>
      </c>
      <c r="B3111">
        <v>1.8451530000311322E-8</v>
      </c>
      <c r="C3111">
        <v>6.7385379999177524E-8</v>
      </c>
      <c r="D3111">
        <v>2.5405950000276786E-7</v>
      </c>
      <c r="E3111">
        <v>1.3148419999924955E-6</v>
      </c>
    </row>
    <row r="3112" spans="1:5" x14ac:dyDescent="0.75">
      <c r="A3112">
        <v>256</v>
      </c>
      <c r="B3112">
        <v>1.8140035000396891E-8</v>
      </c>
      <c r="C3112">
        <v>7.8831719997106116E-8</v>
      </c>
      <c r="D3112">
        <v>2.6305409998167308E-7</v>
      </c>
      <c r="E3112">
        <v>1.2751845001184846E-6</v>
      </c>
    </row>
    <row r="3113" spans="1:5" x14ac:dyDescent="0.75">
      <c r="A3113">
        <v>256</v>
      </c>
      <c r="B3113">
        <v>1.8273050000425429E-8</v>
      </c>
      <c r="C3113">
        <v>6.8043120001675558E-8</v>
      </c>
      <c r="D3113">
        <v>2.2945489999256098E-7</v>
      </c>
      <c r="E3113">
        <v>1.3267360000463669E-6</v>
      </c>
    </row>
    <row r="3114" spans="1:5" x14ac:dyDescent="0.75">
      <c r="A3114">
        <v>256</v>
      </c>
      <c r="B3114">
        <v>1.6620235001028051E-8</v>
      </c>
      <c r="C3114">
        <v>6.8266220000805331E-8</v>
      </c>
      <c r="D3114">
        <v>2.5219479997758754E-7</v>
      </c>
      <c r="E3114">
        <v>1.3172104999830482E-6</v>
      </c>
    </row>
    <row r="3115" spans="1:5" x14ac:dyDescent="0.75">
      <c r="A3115">
        <v>256</v>
      </c>
      <c r="B3115">
        <v>1.7018035000364762E-8</v>
      </c>
      <c r="C3115">
        <v>7.3613779997685928E-8</v>
      </c>
      <c r="D3115">
        <v>2.8013080000528135E-7</v>
      </c>
      <c r="E3115">
        <v>1.363454499951331E-6</v>
      </c>
    </row>
    <row r="3116" spans="1:5" x14ac:dyDescent="0.75">
      <c r="A3116">
        <v>256</v>
      </c>
      <c r="B3116">
        <v>1.7540254999767058E-8</v>
      </c>
      <c r="C3116">
        <v>7.1056919998954986E-8</v>
      </c>
      <c r="D3116">
        <v>2.5457099999766797E-7</v>
      </c>
      <c r="E3116">
        <v>1.2748274998739362E-6</v>
      </c>
    </row>
    <row r="3117" spans="1:5" x14ac:dyDescent="0.75">
      <c r="A3117">
        <v>256</v>
      </c>
      <c r="B3117">
        <v>1.8355410000367556E-8</v>
      </c>
      <c r="C3117">
        <v>7.0870139996986843E-8</v>
      </c>
      <c r="D3117">
        <v>2.4735590000636875E-7</v>
      </c>
      <c r="E3117">
        <v>1.3667994999559597E-6</v>
      </c>
    </row>
    <row r="3118" spans="1:5" x14ac:dyDescent="0.75">
      <c r="A3118">
        <v>256</v>
      </c>
      <c r="B3118">
        <v>2.0082709999405779E-8</v>
      </c>
      <c r="C3118">
        <v>7.7489659999264403E-8</v>
      </c>
      <c r="D3118">
        <v>2.3119709998718462E-7</v>
      </c>
      <c r="E3118">
        <v>1.2988415001018438E-6</v>
      </c>
    </row>
    <row r="3119" spans="1:5" x14ac:dyDescent="0.75">
      <c r="A3119">
        <v>256</v>
      </c>
      <c r="B3119">
        <v>1.7367540000122971E-8</v>
      </c>
      <c r="C3119">
        <v>7.4411520001012837E-8</v>
      </c>
      <c r="D3119">
        <v>2.5052030000369997E-7</v>
      </c>
      <c r="E3119">
        <v>1.2919429999601562E-6</v>
      </c>
    </row>
    <row r="3120" spans="1:5" x14ac:dyDescent="0.75">
      <c r="A3120">
        <v>256</v>
      </c>
      <c r="B3120">
        <v>1.7069815000286324E-8</v>
      </c>
      <c r="C3120">
        <v>7.4579900002572682E-8</v>
      </c>
      <c r="D3120">
        <v>2.6914190000388772E-7</v>
      </c>
      <c r="E3120">
        <v>1.1908635000872891E-6</v>
      </c>
    </row>
    <row r="3121" spans="1:5" x14ac:dyDescent="0.75">
      <c r="A3121">
        <v>256</v>
      </c>
      <c r="B3121">
        <v>1.7592330000479704E-8</v>
      </c>
      <c r="C3121">
        <v>7.2379859996726732E-8</v>
      </c>
      <c r="D3121">
        <v>2.5910450000083073E-7</v>
      </c>
      <c r="E3121">
        <v>1.180888000089908E-6</v>
      </c>
    </row>
    <row r="3122" spans="1:5" x14ac:dyDescent="0.75">
      <c r="A3122">
        <v>256</v>
      </c>
      <c r="B3122">
        <v>1.8017895000230055E-8</v>
      </c>
      <c r="C3122">
        <v>6.6846679995069282E-8</v>
      </c>
      <c r="D3122">
        <v>2.4058270000386983E-7</v>
      </c>
      <c r="E3122">
        <v>1.4381779999530408E-6</v>
      </c>
    </row>
    <row r="3123" spans="1:5" x14ac:dyDescent="0.75">
      <c r="A3123">
        <v>256</v>
      </c>
      <c r="B3123">
        <v>1.7643730000418145E-8</v>
      </c>
      <c r="C3123">
        <v>7.9613959998823697E-8</v>
      </c>
      <c r="D3123">
        <v>2.4281679998966867E-7</v>
      </c>
      <c r="E3123">
        <v>1.3826754999172408E-6</v>
      </c>
    </row>
    <row r="3124" spans="1:5" x14ac:dyDescent="0.75">
      <c r="A3124">
        <v>256</v>
      </c>
      <c r="B3124">
        <v>1.7429395001090598E-8</v>
      </c>
      <c r="C3124">
        <v>6.866571999853477E-8</v>
      </c>
      <c r="D3124">
        <v>2.6900669999304225E-7</v>
      </c>
      <c r="E3124">
        <v>1.3608145000762307E-6</v>
      </c>
    </row>
    <row r="3125" spans="1:5" x14ac:dyDescent="0.75">
      <c r="A3125">
        <v>256</v>
      </c>
      <c r="B3125">
        <v>1.594996999920113E-8</v>
      </c>
      <c r="C3125">
        <v>7.3426900000777094E-8</v>
      </c>
      <c r="D3125">
        <v>2.2840449999785052E-7</v>
      </c>
      <c r="E3125">
        <v>1.3356539999949745E-6</v>
      </c>
    </row>
    <row r="3126" spans="1:5" x14ac:dyDescent="0.75">
      <c r="A3126">
        <v>256</v>
      </c>
      <c r="B3126">
        <v>1.7479649999586399E-8</v>
      </c>
      <c r="C3126">
        <v>7.4440139997750521E-8</v>
      </c>
      <c r="D3126">
        <v>2.7478279999922959E-7</v>
      </c>
      <c r="E3126">
        <v>1.2973824999062344E-6</v>
      </c>
    </row>
    <row r="3127" spans="1:5" x14ac:dyDescent="0.75">
      <c r="A3127">
        <v>256</v>
      </c>
      <c r="B3127">
        <v>1.8084670000826009E-8</v>
      </c>
      <c r="C3127">
        <v>7.2631379996892063E-8</v>
      </c>
      <c r="D3127">
        <v>2.3441440000897274E-7</v>
      </c>
      <c r="E3127">
        <v>1.247129999974277E-6</v>
      </c>
    </row>
    <row r="3128" spans="1:5" x14ac:dyDescent="0.75">
      <c r="A3128">
        <v>256</v>
      </c>
      <c r="B3128">
        <v>1.7886640000506305E-8</v>
      </c>
      <c r="C3128">
        <v>7.3796840000431984E-8</v>
      </c>
      <c r="D3128">
        <v>2.7424369999789632E-7</v>
      </c>
      <c r="E3128">
        <v>1.3942940000561066E-6</v>
      </c>
    </row>
    <row r="3129" spans="1:5" x14ac:dyDescent="0.75">
      <c r="A3129">
        <v>256</v>
      </c>
      <c r="B3129">
        <v>1.8226945000060368E-8</v>
      </c>
      <c r="C3129">
        <v>7.7024059998802846E-8</v>
      </c>
      <c r="D3129">
        <v>2.3339209999539889E-7</v>
      </c>
      <c r="E3129">
        <v>1.3918990000092889E-6</v>
      </c>
    </row>
    <row r="3130" spans="1:5" x14ac:dyDescent="0.75">
      <c r="A3130">
        <v>256</v>
      </c>
      <c r="B3130">
        <v>1.7277145000116434E-8</v>
      </c>
      <c r="C3130">
        <v>7.506969999521971E-8</v>
      </c>
      <c r="D3130">
        <v>2.8432629999588244E-7</v>
      </c>
      <c r="E3130">
        <v>1.345564000075683E-6</v>
      </c>
    </row>
    <row r="3131" spans="1:5" x14ac:dyDescent="0.75">
      <c r="A3131">
        <v>256</v>
      </c>
      <c r="B3131">
        <v>1.7711309999867808E-8</v>
      </c>
      <c r="C3131">
        <v>8.14511800010223E-8</v>
      </c>
      <c r="D3131">
        <v>2.7530470001511275E-7</v>
      </c>
      <c r="E3131">
        <v>1.3338315000873989E-6</v>
      </c>
    </row>
    <row r="3132" spans="1:5" x14ac:dyDescent="0.75">
      <c r="A3132">
        <v>256</v>
      </c>
      <c r="B3132">
        <v>1.9270220000180415E-8</v>
      </c>
      <c r="C3132">
        <v>7.9310579999582836E-8</v>
      </c>
      <c r="D3132">
        <v>2.5187959999311715E-7</v>
      </c>
      <c r="E3132">
        <v>1.2127355000120589E-6</v>
      </c>
    </row>
    <row r="3133" spans="1:5" x14ac:dyDescent="0.75">
      <c r="A3133">
        <v>256</v>
      </c>
      <c r="B3133">
        <v>1.8196425000496675E-8</v>
      </c>
      <c r="C3133">
        <v>7.1517959999619053E-8</v>
      </c>
      <c r="D3133">
        <v>2.4138279998442158E-7</v>
      </c>
      <c r="E3133">
        <v>1.3984195000375621E-6</v>
      </c>
    </row>
    <row r="3134" spans="1:5" x14ac:dyDescent="0.75">
      <c r="A3134">
        <v>256</v>
      </c>
      <c r="B3134">
        <v>1.7465904999698978E-8</v>
      </c>
      <c r="C3134">
        <v>6.6825280000921335E-8</v>
      </c>
      <c r="D3134">
        <v>2.2969010000815614E-7</v>
      </c>
      <c r="E3134">
        <v>1.3459625000541564E-6</v>
      </c>
    </row>
    <row r="3135" spans="1:5" x14ac:dyDescent="0.75">
      <c r="A3135">
        <v>256</v>
      </c>
      <c r="B3135">
        <v>1.9292260000656826E-8</v>
      </c>
      <c r="C3135">
        <v>7.8303620003862307E-8</v>
      </c>
      <c r="D3135">
        <v>2.29733899992425E-7</v>
      </c>
      <c r="E3135">
        <v>1.3012565000099129E-6</v>
      </c>
    </row>
    <row r="3136" spans="1:5" x14ac:dyDescent="0.75">
      <c r="A3136">
        <v>256</v>
      </c>
      <c r="B3136">
        <v>2.0106600000872276E-8</v>
      </c>
      <c r="C3136">
        <v>7.1653119998518379E-8</v>
      </c>
      <c r="D3136">
        <v>2.4657970000407661E-7</v>
      </c>
      <c r="E3136">
        <v>1.2260719999903814E-6</v>
      </c>
    </row>
    <row r="3137" spans="1:5" x14ac:dyDescent="0.75">
      <c r="A3137">
        <v>256</v>
      </c>
      <c r="B3137">
        <v>1.5656279999529944E-8</v>
      </c>
      <c r="C3137">
        <v>6.7933559999801222E-8</v>
      </c>
      <c r="D3137">
        <v>2.2254640000755898E-7</v>
      </c>
      <c r="E3137">
        <v>1.2633095000637695E-6</v>
      </c>
    </row>
    <row r="3138" spans="1:5" x14ac:dyDescent="0.75">
      <c r="A3138">
        <v>256</v>
      </c>
      <c r="B3138">
        <v>1.8292850001307669E-8</v>
      </c>
      <c r="C3138">
        <v>7.1159679995616896E-8</v>
      </c>
      <c r="D3138">
        <v>2.8142980000120587E-7</v>
      </c>
      <c r="E3138">
        <v>1.5296639999723992E-6</v>
      </c>
    </row>
    <row r="3139" spans="1:5" x14ac:dyDescent="0.75">
      <c r="A3139">
        <v>256</v>
      </c>
      <c r="B3139">
        <v>2.0532549999188633E-8</v>
      </c>
      <c r="C3139">
        <v>7.6904939999803905E-8</v>
      </c>
      <c r="D3139">
        <v>2.6944840000942349E-7</v>
      </c>
      <c r="E3139">
        <v>1.4863360000890681E-6</v>
      </c>
    </row>
    <row r="3140" spans="1:5" x14ac:dyDescent="0.75">
      <c r="A3140">
        <v>256</v>
      </c>
      <c r="B3140">
        <v>2.1727619998273438E-8</v>
      </c>
      <c r="C3140">
        <v>7.5778540002647791E-8</v>
      </c>
      <c r="D3140">
        <v>3.2297810001182372E-7</v>
      </c>
      <c r="E3140">
        <v>1.3949985000363085E-6</v>
      </c>
    </row>
    <row r="3141" spans="1:5" x14ac:dyDescent="0.75">
      <c r="A3141">
        <v>256</v>
      </c>
      <c r="B3141">
        <v>2.3127129999920727E-8</v>
      </c>
      <c r="C3141">
        <v>8.1526760000269862E-8</v>
      </c>
      <c r="D3141">
        <v>2.9144270002143456E-7</v>
      </c>
      <c r="E3141">
        <v>1.3801470000180415E-6</v>
      </c>
    </row>
    <row r="3142" spans="1:5" x14ac:dyDescent="0.75">
      <c r="A3142">
        <v>256</v>
      </c>
      <c r="B3142">
        <v>1.9650895000086167E-8</v>
      </c>
      <c r="C3142">
        <v>7.1959240001160647E-8</v>
      </c>
      <c r="D3142">
        <v>2.7160469998489134E-7</v>
      </c>
      <c r="E3142">
        <v>1.2986089999321848E-6</v>
      </c>
    </row>
    <row r="3143" spans="1:5" x14ac:dyDescent="0.75">
      <c r="A3143">
        <v>256</v>
      </c>
      <c r="B3143">
        <v>1.9341969999368301E-8</v>
      </c>
      <c r="C3143">
        <v>8.3106099994620304E-8</v>
      </c>
      <c r="D3143">
        <v>2.5672850001137704E-7</v>
      </c>
      <c r="E3143">
        <v>1.2952029998996295E-6</v>
      </c>
    </row>
    <row r="3144" spans="1:5" x14ac:dyDescent="0.75">
      <c r="A3144">
        <v>256</v>
      </c>
      <c r="B3144">
        <v>2.0954024999809915E-8</v>
      </c>
      <c r="C3144">
        <v>8.2485839998116718E-8</v>
      </c>
      <c r="D3144">
        <v>2.7526239998405801E-7</v>
      </c>
      <c r="E3144">
        <v>1.4804529999673831E-6</v>
      </c>
    </row>
    <row r="3145" spans="1:5" x14ac:dyDescent="0.75">
      <c r="A3145">
        <v>256</v>
      </c>
      <c r="B3145">
        <v>1.9299870000395458E-8</v>
      </c>
      <c r="C3145">
        <v>6.8783379998058074E-8</v>
      </c>
      <c r="D3145">
        <v>2.9584780000732282E-7</v>
      </c>
      <c r="E3145">
        <v>1.3314209999225569E-6</v>
      </c>
    </row>
    <row r="3146" spans="1:5" x14ac:dyDescent="0.75">
      <c r="A3146">
        <v>256</v>
      </c>
      <c r="B3146">
        <v>2.1576604999427219E-8</v>
      </c>
      <c r="C3146">
        <v>8.4961179998936133E-8</v>
      </c>
      <c r="D3146">
        <v>2.3081910001928918E-7</v>
      </c>
      <c r="E3146">
        <v>1.4732210000511259E-6</v>
      </c>
    </row>
    <row r="3147" spans="1:5" x14ac:dyDescent="0.75">
      <c r="A3147">
        <v>256</v>
      </c>
      <c r="B3147">
        <v>1.9272845001250972E-8</v>
      </c>
      <c r="C3147">
        <v>7.7095159998862079E-8</v>
      </c>
      <c r="D3147">
        <v>2.4821970000630246E-7</v>
      </c>
      <c r="E3147">
        <v>1.4395805000094698E-6</v>
      </c>
    </row>
    <row r="3148" spans="1:5" x14ac:dyDescent="0.75">
      <c r="A3148">
        <v>256</v>
      </c>
      <c r="B3148">
        <v>1.9381080000312068E-8</v>
      </c>
      <c r="C3148">
        <v>7.6938739995239299E-8</v>
      </c>
      <c r="D3148">
        <v>2.4408999999286609E-7</v>
      </c>
      <c r="E3148">
        <v>1.3343469999381341E-6</v>
      </c>
    </row>
    <row r="3149" spans="1:5" x14ac:dyDescent="0.75">
      <c r="A3149">
        <v>256</v>
      </c>
      <c r="B3149">
        <v>2.2702700001536867E-8</v>
      </c>
      <c r="C3149">
        <v>6.5795280004385855E-8</v>
      </c>
      <c r="D3149">
        <v>2.46994299988728E-7</v>
      </c>
      <c r="E3149">
        <v>1.4027649999479763E-6</v>
      </c>
    </row>
    <row r="3150" spans="1:5" x14ac:dyDescent="0.75">
      <c r="A3150">
        <v>256</v>
      </c>
      <c r="B3150">
        <v>2.0549030000984203E-8</v>
      </c>
      <c r="C3150">
        <v>7.6886019995436078E-8</v>
      </c>
      <c r="D3150">
        <v>3.0539339999086222E-7</v>
      </c>
      <c r="E3150">
        <v>1.3992945000063627E-6</v>
      </c>
    </row>
    <row r="3151" spans="1:5" x14ac:dyDescent="0.75">
      <c r="A3151">
        <v>256</v>
      </c>
      <c r="B3151">
        <v>2.0659859999432229E-8</v>
      </c>
      <c r="C3151">
        <v>8.3566159999463702E-8</v>
      </c>
      <c r="D3151">
        <v>3.0586409999523312E-7</v>
      </c>
      <c r="E3151">
        <v>1.4919940000982024E-6</v>
      </c>
    </row>
    <row r="3152" spans="1:5" x14ac:dyDescent="0.75">
      <c r="A3152">
        <v>256</v>
      </c>
      <c r="B3152">
        <v>2.1165590001328383E-8</v>
      </c>
      <c r="C3152">
        <v>8.104236000217497E-8</v>
      </c>
      <c r="D3152">
        <v>2.7822889998788013E-7</v>
      </c>
      <c r="E3152">
        <v>1.2755214999197051E-6</v>
      </c>
    </row>
    <row r="3153" spans="1:5" x14ac:dyDescent="0.75">
      <c r="A3153">
        <v>256</v>
      </c>
      <c r="B3153">
        <v>2.3173139998107216E-8</v>
      </c>
      <c r="C3153">
        <v>7.7425519999815149E-8</v>
      </c>
      <c r="D3153">
        <v>2.6729429999249988E-7</v>
      </c>
      <c r="E3153">
        <v>1.3996505000977776E-6</v>
      </c>
    </row>
    <row r="3154" spans="1:5" x14ac:dyDescent="0.75">
      <c r="A3154">
        <v>256</v>
      </c>
      <c r="B3154">
        <v>1.829284999985248E-8</v>
      </c>
      <c r="C3154">
        <v>9.1908560000592842E-8</v>
      </c>
      <c r="D3154">
        <v>2.8150880002067425E-7</v>
      </c>
      <c r="E3154">
        <v>1.4505150000331924E-6</v>
      </c>
    </row>
    <row r="3155" spans="1:5" x14ac:dyDescent="0.75">
      <c r="A3155">
        <v>256</v>
      </c>
      <c r="B3155">
        <v>1.9730939999863039E-8</v>
      </c>
      <c r="C3155">
        <v>8.2017540000379086E-8</v>
      </c>
      <c r="D3155">
        <v>2.5676879999809897E-7</v>
      </c>
      <c r="E3155">
        <v>1.34670150000602E-6</v>
      </c>
    </row>
    <row r="3156" spans="1:5" x14ac:dyDescent="0.75">
      <c r="A3156">
        <v>256</v>
      </c>
      <c r="B3156">
        <v>2.0527799999399575E-8</v>
      </c>
      <c r="C3156">
        <v>8.9689259999431674E-8</v>
      </c>
      <c r="D3156">
        <v>2.7109890000429003E-7</v>
      </c>
      <c r="E3156">
        <v>1.5102160000242294E-6</v>
      </c>
    </row>
    <row r="3157" spans="1:5" x14ac:dyDescent="0.75">
      <c r="A3157">
        <v>256</v>
      </c>
      <c r="B3157">
        <v>2.3097530000086409E-8</v>
      </c>
      <c r="C3157">
        <v>8.2640260003972804E-8</v>
      </c>
      <c r="D3157">
        <v>3.373587999958545E-7</v>
      </c>
      <c r="E3157">
        <v>1.4993980000144802E-6</v>
      </c>
    </row>
    <row r="3158" spans="1:5" x14ac:dyDescent="0.75">
      <c r="A3158">
        <v>256</v>
      </c>
      <c r="B3158">
        <v>2.198495000047842E-8</v>
      </c>
      <c r="C3158">
        <v>7.4971499998355278E-8</v>
      </c>
      <c r="D3158">
        <v>3.0698540000594221E-7</v>
      </c>
      <c r="E3158">
        <v>1.5229240000189747E-6</v>
      </c>
    </row>
    <row r="3159" spans="1:5" x14ac:dyDescent="0.75">
      <c r="A3159">
        <v>256</v>
      </c>
      <c r="B3159">
        <v>1.9970179999654646E-8</v>
      </c>
      <c r="C3159">
        <v>7.3152679996564987E-8</v>
      </c>
      <c r="D3159">
        <v>2.5094970001373441E-7</v>
      </c>
      <c r="E3159">
        <v>1.4886344999831636E-6</v>
      </c>
    </row>
    <row r="3160" spans="1:5" x14ac:dyDescent="0.75">
      <c r="A3160">
        <v>256</v>
      </c>
      <c r="B3160">
        <v>1.7771824999363163E-8</v>
      </c>
      <c r="C3160">
        <v>6.8364659999497234E-8</v>
      </c>
      <c r="D3160">
        <v>2.7269170002546161E-7</v>
      </c>
      <c r="E3160">
        <v>1.3241444999584929E-6</v>
      </c>
    </row>
    <row r="3161" spans="1:5" x14ac:dyDescent="0.75">
      <c r="A3161">
        <v>256</v>
      </c>
      <c r="B3161">
        <v>1.9905875000404193E-8</v>
      </c>
      <c r="C3161">
        <v>8.7973580003017557E-8</v>
      </c>
      <c r="D3161">
        <v>3.0220750000444241E-7</v>
      </c>
      <c r="E3161">
        <v>1.3396844999806491E-6</v>
      </c>
    </row>
    <row r="3162" spans="1:5" x14ac:dyDescent="0.75">
      <c r="A3162">
        <v>256</v>
      </c>
      <c r="B3162">
        <v>2.147627999947872E-8</v>
      </c>
      <c r="C3162">
        <v>8.8717619999079036E-8</v>
      </c>
      <c r="D3162">
        <v>2.9133889998774978E-7</v>
      </c>
      <c r="E3162">
        <v>1.5566389999003149E-6</v>
      </c>
    </row>
    <row r="3163" spans="1:5" x14ac:dyDescent="0.75">
      <c r="A3163">
        <v>256</v>
      </c>
      <c r="B3163">
        <v>2.0163359999423848E-8</v>
      </c>
      <c r="C3163">
        <v>8.7570360000245274E-8</v>
      </c>
      <c r="D3163">
        <v>3.0229310001595875E-7</v>
      </c>
      <c r="E3163">
        <v>1.3302339999063407E-6</v>
      </c>
    </row>
    <row r="3164" spans="1:5" x14ac:dyDescent="0.75">
      <c r="A3164">
        <v>256</v>
      </c>
      <c r="B3164">
        <v>2.3535800000536257E-8</v>
      </c>
      <c r="C3164">
        <v>8.2051879999926309E-8</v>
      </c>
      <c r="D3164">
        <v>3.1274289998691526E-7</v>
      </c>
      <c r="E3164">
        <v>1.292511000065133E-6</v>
      </c>
    </row>
    <row r="3165" spans="1:5" x14ac:dyDescent="0.75">
      <c r="A3165">
        <v>256</v>
      </c>
      <c r="B3165">
        <v>2.1353125000314322E-8</v>
      </c>
      <c r="C3165">
        <v>7.9946460004430268E-8</v>
      </c>
      <c r="D3165">
        <v>3.2420939998701214E-7</v>
      </c>
      <c r="E3165">
        <v>1.2749469999107533E-6</v>
      </c>
    </row>
    <row r="3166" spans="1:5" x14ac:dyDescent="0.75">
      <c r="A3166">
        <v>256</v>
      </c>
      <c r="B3166">
        <v>2.0299269999668468E-8</v>
      </c>
      <c r="C3166">
        <v>8.2457380002597344E-8</v>
      </c>
      <c r="D3166">
        <v>3.12607100000605E-7</v>
      </c>
      <c r="E3166">
        <v>1.3247425000008661E-6</v>
      </c>
    </row>
    <row r="3167" spans="1:5" x14ac:dyDescent="0.75">
      <c r="A3167">
        <v>256</v>
      </c>
      <c r="B3167">
        <v>2.1787015000882092E-8</v>
      </c>
      <c r="C3167">
        <v>6.8762480001896624E-8</v>
      </c>
      <c r="D3167">
        <v>2.8265490001649596E-7</v>
      </c>
      <c r="E3167">
        <v>1.491338000050746E-6</v>
      </c>
    </row>
    <row r="3168" spans="1:5" x14ac:dyDescent="0.75">
      <c r="A3168">
        <v>256</v>
      </c>
      <c r="B3168">
        <v>1.7346135000116191E-8</v>
      </c>
      <c r="C3168">
        <v>8.1747820001328367E-8</v>
      </c>
      <c r="D3168">
        <v>3.3225669999956153E-7</v>
      </c>
      <c r="E3168">
        <v>1.4144549999036826E-6</v>
      </c>
    </row>
    <row r="3169" spans="1:5" x14ac:dyDescent="0.75">
      <c r="A3169">
        <v>256</v>
      </c>
      <c r="B3169">
        <v>2.4072569998679683E-8</v>
      </c>
      <c r="C3169">
        <v>7.9224640002939854E-8</v>
      </c>
      <c r="D3169">
        <v>3.2735510001657532E-7</v>
      </c>
      <c r="E3169">
        <v>1.3846635000663809E-6</v>
      </c>
    </row>
    <row r="3170" spans="1:5" x14ac:dyDescent="0.75">
      <c r="A3170">
        <v>256</v>
      </c>
      <c r="B3170">
        <v>2.3098979998030699E-8</v>
      </c>
      <c r="C3170">
        <v>8.0151219997787846E-8</v>
      </c>
      <c r="D3170">
        <v>2.7187409999896774E-7</v>
      </c>
      <c r="E3170">
        <v>1.3522690000536385E-6</v>
      </c>
    </row>
    <row r="3171" spans="1:5" x14ac:dyDescent="0.75">
      <c r="A3171">
        <v>256</v>
      </c>
      <c r="B3171">
        <v>2.0329859998309986E-8</v>
      </c>
      <c r="C3171">
        <v>9.3958060001023116E-8</v>
      </c>
      <c r="D3171">
        <v>2.2211380000226199E-7</v>
      </c>
      <c r="E3171">
        <v>1.5068809999502265E-6</v>
      </c>
    </row>
    <row r="3172" spans="1:5" x14ac:dyDescent="0.75">
      <c r="A3172">
        <v>256</v>
      </c>
      <c r="B3172">
        <v>2.1787399999448099E-8</v>
      </c>
      <c r="C3172">
        <v>8.4893099998589607E-8</v>
      </c>
      <c r="D3172">
        <v>2.6529360000859013E-7</v>
      </c>
      <c r="E3172">
        <v>1.2155404999793972E-6</v>
      </c>
    </row>
    <row r="3173" spans="1:5" x14ac:dyDescent="0.75">
      <c r="A3173">
        <v>256</v>
      </c>
      <c r="B3173">
        <v>2.2028799998224712E-8</v>
      </c>
      <c r="C3173">
        <v>8.211578000336885E-8</v>
      </c>
      <c r="D3173">
        <v>3.2926739999675192E-7</v>
      </c>
      <c r="E3173">
        <v>1.3798724999651314E-6</v>
      </c>
    </row>
    <row r="3174" spans="1:5" x14ac:dyDescent="0.75">
      <c r="A3174">
        <v>256</v>
      </c>
      <c r="B3174">
        <v>2.0034810001379809E-8</v>
      </c>
      <c r="C3174">
        <v>8.0692500004079198E-8</v>
      </c>
      <c r="D3174">
        <v>3.2827210001414641E-7</v>
      </c>
      <c r="E3174">
        <v>1.475886999978684E-6</v>
      </c>
    </row>
    <row r="3175" spans="1:5" x14ac:dyDescent="0.75">
      <c r="A3175">
        <v>256</v>
      </c>
      <c r="B3175">
        <v>1.8966290001117159E-8</v>
      </c>
      <c r="C3175">
        <v>8.6457700002938506E-8</v>
      </c>
      <c r="D3175">
        <v>2.7781970001524316E-7</v>
      </c>
      <c r="E3175">
        <v>1.4262035000137986E-6</v>
      </c>
    </row>
    <row r="3176" spans="1:5" x14ac:dyDescent="0.75">
      <c r="A3176">
        <v>256</v>
      </c>
      <c r="B3176">
        <v>2.075738999992609E-8</v>
      </c>
      <c r="C3176">
        <v>8.5455879999790342E-8</v>
      </c>
      <c r="D3176">
        <v>2.8473889999440871E-7</v>
      </c>
      <c r="E3176">
        <v>1.3930330000584945E-6</v>
      </c>
    </row>
    <row r="3177" spans="1:5" x14ac:dyDescent="0.75">
      <c r="A3177">
        <v>256</v>
      </c>
      <c r="B3177">
        <v>2.3917889999574982E-8</v>
      </c>
      <c r="C3177">
        <v>8.3889979997184131E-8</v>
      </c>
      <c r="D3177">
        <v>2.6927829999476673E-7</v>
      </c>
      <c r="E3177">
        <v>1.3536149999708869E-6</v>
      </c>
    </row>
    <row r="3178" spans="1:5" x14ac:dyDescent="0.75">
      <c r="A3178">
        <v>256</v>
      </c>
      <c r="B3178">
        <v>2.0939829997951166E-8</v>
      </c>
      <c r="C3178">
        <v>8.1998880003811787E-8</v>
      </c>
      <c r="D3178">
        <v>2.7619909998611545E-7</v>
      </c>
      <c r="E3178">
        <v>1.3698904999182559E-6</v>
      </c>
    </row>
    <row r="3179" spans="1:5" x14ac:dyDescent="0.75">
      <c r="A3179">
        <v>256</v>
      </c>
      <c r="B3179">
        <v>2.1401070000138133E-8</v>
      </c>
      <c r="C3179">
        <v>7.2548580000875523E-8</v>
      </c>
      <c r="D3179">
        <v>2.7984130001277665E-7</v>
      </c>
      <c r="E3179">
        <v>1.4289514999836684E-6</v>
      </c>
    </row>
    <row r="3180" spans="1:5" x14ac:dyDescent="0.75">
      <c r="A3180">
        <v>256</v>
      </c>
      <c r="B3180">
        <v>2.0881089998874812E-8</v>
      </c>
      <c r="C3180">
        <v>8.5886839998420332E-8</v>
      </c>
      <c r="D3180">
        <v>2.8051129999221303E-7</v>
      </c>
      <c r="E3180">
        <v>1.4419089999864809E-6</v>
      </c>
    </row>
    <row r="3181" spans="1:5" x14ac:dyDescent="0.75">
      <c r="A3181">
        <v>256</v>
      </c>
      <c r="B3181">
        <v>1.8759844999294727E-8</v>
      </c>
      <c r="C3181">
        <v>7.9080820002127443E-8</v>
      </c>
      <c r="D3181">
        <v>2.5686180000775496E-7</v>
      </c>
      <c r="E3181">
        <v>1.2943904999701771E-6</v>
      </c>
    </row>
    <row r="3182" spans="1:5" x14ac:dyDescent="0.75">
      <c r="A3182">
        <v>256</v>
      </c>
      <c r="B3182">
        <v>2.0243949998985046E-8</v>
      </c>
      <c r="C3182">
        <v>7.2255520004546265E-8</v>
      </c>
      <c r="D3182">
        <v>2.516507999971509E-7</v>
      </c>
      <c r="E3182">
        <v>1.348728500015568E-6</v>
      </c>
    </row>
    <row r="3183" spans="1:5" x14ac:dyDescent="0.75">
      <c r="A3183">
        <v>256</v>
      </c>
      <c r="B3183">
        <v>1.794021999958204E-8</v>
      </c>
      <c r="C3183">
        <v>7.059780000126921E-8</v>
      </c>
      <c r="D3183">
        <v>2.6575550000416116E-7</v>
      </c>
      <c r="E3183">
        <v>1.448936499946285E-6</v>
      </c>
    </row>
    <row r="3184" spans="1:5" x14ac:dyDescent="0.75">
      <c r="A3184">
        <v>256</v>
      </c>
      <c r="B3184">
        <v>1.7598770000040532E-8</v>
      </c>
      <c r="C3184">
        <v>7.6351600000634784E-8</v>
      </c>
      <c r="D3184">
        <v>2.4180540000088511E-7</v>
      </c>
      <c r="E3184">
        <v>1.3553109999338631E-6</v>
      </c>
    </row>
    <row r="3185" spans="1:5" x14ac:dyDescent="0.75">
      <c r="A3185">
        <v>256</v>
      </c>
      <c r="B3185">
        <v>1.8135374999837949E-8</v>
      </c>
      <c r="C3185">
        <v>7.1220599999651318E-8</v>
      </c>
      <c r="D3185">
        <v>2.8980510000837968E-7</v>
      </c>
      <c r="E3185">
        <v>1.3658325000142213E-6</v>
      </c>
    </row>
    <row r="3186" spans="1:5" x14ac:dyDescent="0.75">
      <c r="A3186">
        <v>256</v>
      </c>
      <c r="B3186">
        <v>1.7097704998741392E-8</v>
      </c>
      <c r="C3186">
        <v>7.6960759999928994E-8</v>
      </c>
      <c r="D3186">
        <v>2.4137980001978576E-7</v>
      </c>
      <c r="E3186">
        <v>1.2466645000677091E-6</v>
      </c>
    </row>
    <row r="3187" spans="1:5" x14ac:dyDescent="0.75">
      <c r="A3187">
        <v>256</v>
      </c>
      <c r="B3187">
        <v>1.721430000034161E-8</v>
      </c>
      <c r="C3187">
        <v>7.0086360001005235E-8</v>
      </c>
      <c r="D3187">
        <v>2.8673929997603409E-7</v>
      </c>
      <c r="E3187">
        <v>1.2113015000068117E-6</v>
      </c>
    </row>
    <row r="3188" spans="1:5" x14ac:dyDescent="0.75">
      <c r="A3188">
        <v>256</v>
      </c>
      <c r="B3188">
        <v>1.9762385000649375E-8</v>
      </c>
      <c r="C3188">
        <v>7.9447279998566959E-8</v>
      </c>
      <c r="D3188">
        <v>2.6427409998723306E-7</v>
      </c>
      <c r="E3188">
        <v>1.3552260000142268E-6</v>
      </c>
    </row>
    <row r="3189" spans="1:5" x14ac:dyDescent="0.75">
      <c r="A3189">
        <v>256</v>
      </c>
      <c r="B3189">
        <v>1.8806405000213998E-8</v>
      </c>
      <c r="C3189">
        <v>6.9419000000925735E-8</v>
      </c>
      <c r="D3189">
        <v>2.8545769999618643E-7</v>
      </c>
      <c r="E3189">
        <v>1.3555659999838099E-6</v>
      </c>
    </row>
    <row r="3190" spans="1:5" x14ac:dyDescent="0.75">
      <c r="A3190">
        <v>256</v>
      </c>
      <c r="B3190">
        <v>1.8060054999659769E-8</v>
      </c>
      <c r="C3190">
        <v>7.5509759999113152E-8</v>
      </c>
      <c r="D3190">
        <v>2.4395170001662338E-7</v>
      </c>
      <c r="E3190">
        <v>1.2509500001033303E-6</v>
      </c>
    </row>
    <row r="3191" spans="1:5" x14ac:dyDescent="0.75">
      <c r="A3191">
        <v>256</v>
      </c>
      <c r="B3191">
        <v>1.9766074999643022E-8</v>
      </c>
      <c r="C3191">
        <v>7.4616979999700567E-8</v>
      </c>
      <c r="D3191">
        <v>3.269195999891963E-7</v>
      </c>
      <c r="E3191">
        <v>1.4353359999950044E-6</v>
      </c>
    </row>
    <row r="3192" spans="1:5" x14ac:dyDescent="0.75">
      <c r="A3192">
        <v>256</v>
      </c>
      <c r="B3192">
        <v>1.8510955000238028E-8</v>
      </c>
      <c r="C3192">
        <v>8.8023899996187534E-8</v>
      </c>
      <c r="D3192">
        <v>2.9247669997857883E-7</v>
      </c>
      <c r="E3192">
        <v>1.3817900000140072E-6</v>
      </c>
    </row>
    <row r="3193" spans="1:5" x14ac:dyDescent="0.75">
      <c r="A3193">
        <v>256</v>
      </c>
      <c r="B3193">
        <v>1.7557910000323317E-8</v>
      </c>
      <c r="C3193">
        <v>7.9771439998876306E-8</v>
      </c>
      <c r="D3193">
        <v>2.8230650001205503E-7</v>
      </c>
      <c r="E3193">
        <v>1.4576319999468979E-6</v>
      </c>
    </row>
    <row r="3194" spans="1:5" x14ac:dyDescent="0.75">
      <c r="A3194">
        <v>256</v>
      </c>
      <c r="B3194">
        <v>1.9847550000122283E-8</v>
      </c>
      <c r="C3194">
        <v>7.6474800001597032E-8</v>
      </c>
      <c r="D3194">
        <v>2.1920379999210126E-7</v>
      </c>
      <c r="E3194">
        <v>1.4922220000880771E-6</v>
      </c>
    </row>
    <row r="3195" spans="1:5" x14ac:dyDescent="0.75">
      <c r="A3195">
        <v>256</v>
      </c>
      <c r="B3195">
        <v>2.147718500054907E-8</v>
      </c>
      <c r="C3195">
        <v>8.1256739998934784E-8</v>
      </c>
      <c r="D3195">
        <v>2.8479520001565107E-7</v>
      </c>
      <c r="E3195">
        <v>1.4481045000138693E-6</v>
      </c>
    </row>
    <row r="3196" spans="1:5" x14ac:dyDescent="0.75">
      <c r="A3196">
        <v>256</v>
      </c>
      <c r="B3196">
        <v>2.0658649998949842E-8</v>
      </c>
      <c r="C3196">
        <v>6.9568299996899443E-8</v>
      </c>
      <c r="D3196">
        <v>2.4017760000424459E-7</v>
      </c>
      <c r="E3196">
        <v>1.2668739999935497E-6</v>
      </c>
    </row>
    <row r="3197" spans="1:5" x14ac:dyDescent="0.75">
      <c r="A3197">
        <v>256</v>
      </c>
      <c r="B3197">
        <v>1.9630144999246112E-8</v>
      </c>
      <c r="C3197">
        <v>7.7612680004676799E-8</v>
      </c>
      <c r="D3197">
        <v>2.9101559999980962E-7</v>
      </c>
      <c r="E3197">
        <v>1.2805635000404435E-6</v>
      </c>
    </row>
    <row r="3198" spans="1:5" x14ac:dyDescent="0.75">
      <c r="A3198">
        <v>256</v>
      </c>
      <c r="B3198">
        <v>2.2964035000768491E-8</v>
      </c>
      <c r="C3198">
        <v>1.0683180000341963E-7</v>
      </c>
      <c r="D3198">
        <v>3.1659050000598653E-7</v>
      </c>
      <c r="E3198">
        <v>1.4492484999937006E-6</v>
      </c>
    </row>
    <row r="3199" spans="1:5" x14ac:dyDescent="0.75">
      <c r="A3199">
        <v>256</v>
      </c>
      <c r="B3199">
        <v>2.1256200000061654E-8</v>
      </c>
      <c r="C3199">
        <v>7.5725159997818992E-8</v>
      </c>
      <c r="D3199">
        <v>2.6050799997756257E-7</v>
      </c>
      <c r="E3199">
        <v>1.3714040000922978E-6</v>
      </c>
    </row>
    <row r="3200" spans="1:5" x14ac:dyDescent="0.75">
      <c r="A3200">
        <v>256</v>
      </c>
      <c r="B3200">
        <v>2.4907670001266524E-8</v>
      </c>
      <c r="C3200">
        <v>9.0217260003555563E-8</v>
      </c>
      <c r="D3200">
        <v>3.2732060001580977E-7</v>
      </c>
      <c r="E3200">
        <v>1.4353475000825711E-6</v>
      </c>
    </row>
    <row r="3201" spans="1:5" x14ac:dyDescent="0.75">
      <c r="A3201">
        <v>256</v>
      </c>
      <c r="B3201">
        <v>2.0015550000243821E-8</v>
      </c>
      <c r="C3201">
        <v>8.9587219996610661E-8</v>
      </c>
      <c r="D3201">
        <v>2.5439859999460171E-7</v>
      </c>
      <c r="E3201">
        <v>1.4033959999505897E-6</v>
      </c>
    </row>
    <row r="3202" spans="1:5" x14ac:dyDescent="0.75">
      <c r="A3202">
        <v>256</v>
      </c>
      <c r="B3202">
        <v>1.891747000045143E-8</v>
      </c>
      <c r="C3202">
        <v>9.6538260002853354E-8</v>
      </c>
      <c r="D3202">
        <v>5.5238660000031815E-7</v>
      </c>
      <c r="E3202">
        <v>2.097840000060387E-6</v>
      </c>
    </row>
    <row r="3203" spans="1:5" x14ac:dyDescent="0.75">
      <c r="A3203">
        <v>256</v>
      </c>
      <c r="B3203">
        <v>2.2993110000970774E-8</v>
      </c>
      <c r="C3203">
        <v>8.9306040003430105E-8</v>
      </c>
      <c r="D3203">
        <v>4.6219120000023394E-7</v>
      </c>
      <c r="E3203">
        <v>2.0537829998647795E-6</v>
      </c>
    </row>
    <row r="3204" spans="1:5" x14ac:dyDescent="0.75">
      <c r="A3204">
        <v>256</v>
      </c>
      <c r="B3204">
        <v>2.3470154999813531E-8</v>
      </c>
      <c r="C3204">
        <v>7.4063720001140607E-8</v>
      </c>
      <c r="D3204">
        <v>4.2298380000283943E-7</v>
      </c>
      <c r="E3204">
        <v>1.720095000055153E-6</v>
      </c>
    </row>
    <row r="3205" spans="1:5" x14ac:dyDescent="0.75">
      <c r="A3205">
        <v>256</v>
      </c>
      <c r="B3205">
        <v>1.7783205000159795E-8</v>
      </c>
      <c r="C3205">
        <v>6.2333480000961568E-8</v>
      </c>
      <c r="D3205">
        <v>4.3877720000455155E-7</v>
      </c>
      <c r="E3205">
        <v>1.7272440000670032E-6</v>
      </c>
    </row>
    <row r="3206" spans="1:5" x14ac:dyDescent="0.75">
      <c r="A3206">
        <v>256</v>
      </c>
      <c r="B3206">
        <v>1.8282264999288601E-8</v>
      </c>
      <c r="C3206">
        <v>8.1487399997422468E-8</v>
      </c>
      <c r="D3206">
        <v>3.4117629998945631E-7</v>
      </c>
      <c r="E3206">
        <v>1.8220275000203401E-6</v>
      </c>
    </row>
    <row r="3207" spans="1:5" x14ac:dyDescent="0.75">
      <c r="A3207">
        <v>256</v>
      </c>
      <c r="B3207">
        <v>1.9275810000544879E-8</v>
      </c>
      <c r="C3207">
        <v>8.0231299996376038E-8</v>
      </c>
      <c r="D3207">
        <v>4.1395920002833007E-7</v>
      </c>
      <c r="E3207">
        <v>1.9306629999482539E-6</v>
      </c>
    </row>
    <row r="3208" spans="1:5" x14ac:dyDescent="0.75">
      <c r="A3208">
        <v>256</v>
      </c>
      <c r="B3208">
        <v>2.1091920000617393E-8</v>
      </c>
      <c r="C3208">
        <v>8.1289060000563039E-8</v>
      </c>
      <c r="D3208">
        <v>4.1682779998518526E-7</v>
      </c>
      <c r="E3208">
        <v>1.8259029999899212E-6</v>
      </c>
    </row>
    <row r="3209" spans="1:5" x14ac:dyDescent="0.75">
      <c r="A3209">
        <v>256</v>
      </c>
      <c r="B3209">
        <v>2.1297759999288247E-8</v>
      </c>
      <c r="C3209">
        <v>7.5967860000673686E-8</v>
      </c>
      <c r="D3209">
        <v>4.0252180001698433E-7</v>
      </c>
      <c r="E3209">
        <v>1.7995135000091977E-6</v>
      </c>
    </row>
    <row r="3210" spans="1:5" x14ac:dyDescent="0.75">
      <c r="A3210">
        <v>256</v>
      </c>
      <c r="B3210">
        <v>2.1225359999516512E-8</v>
      </c>
      <c r="C3210">
        <v>7.3327659995993604E-8</v>
      </c>
      <c r="D3210">
        <v>4.4805519998772068E-7</v>
      </c>
      <c r="E3210">
        <v>1.8853759999910835E-6</v>
      </c>
    </row>
    <row r="3211" spans="1:5" x14ac:dyDescent="0.75">
      <c r="A3211">
        <v>256</v>
      </c>
      <c r="B3211">
        <v>1.9495900000038093E-8</v>
      </c>
      <c r="C3211">
        <v>9.0574700001161546E-8</v>
      </c>
      <c r="D3211">
        <v>4.8646049998933447E-7</v>
      </c>
      <c r="E3211">
        <v>1.8563830001221505E-6</v>
      </c>
    </row>
    <row r="3212" spans="1:5" x14ac:dyDescent="0.75">
      <c r="A3212">
        <v>256</v>
      </c>
      <c r="B3212">
        <v>2.00635749992216E-8</v>
      </c>
      <c r="C3212">
        <v>1.0058600000047591E-7</v>
      </c>
      <c r="D3212">
        <v>4.2953100003069265E-7</v>
      </c>
      <c r="E3212">
        <v>1.9249104999471455E-6</v>
      </c>
    </row>
    <row r="3213" spans="1:5" x14ac:dyDescent="0.75">
      <c r="A3213">
        <v>256</v>
      </c>
      <c r="B3213">
        <v>2.2983369999565184E-8</v>
      </c>
      <c r="C3213">
        <v>9.1370179998921232E-8</v>
      </c>
      <c r="D3213">
        <v>5.0978600000962612E-7</v>
      </c>
      <c r="E3213">
        <v>2.0060110001941213E-6</v>
      </c>
    </row>
    <row r="3214" spans="1:5" x14ac:dyDescent="0.75">
      <c r="A3214">
        <v>256</v>
      </c>
      <c r="B3214">
        <v>2.0853270002407954E-8</v>
      </c>
      <c r="C3214">
        <v>9.9741320003522561E-8</v>
      </c>
      <c r="D3214">
        <v>4.0292080002836883E-7</v>
      </c>
      <c r="E3214">
        <v>1.8923224999161903E-6</v>
      </c>
    </row>
    <row r="3215" spans="1:5" x14ac:dyDescent="0.75">
      <c r="A3215">
        <v>256</v>
      </c>
      <c r="B3215">
        <v>1.8167579999135341E-8</v>
      </c>
      <c r="C3215">
        <v>8.1524279998848213E-8</v>
      </c>
      <c r="D3215">
        <v>4.1400379996048289E-7</v>
      </c>
      <c r="E3215">
        <v>1.923389499861514E-6</v>
      </c>
    </row>
    <row r="3216" spans="1:5" x14ac:dyDescent="0.75">
      <c r="A3216">
        <v>256</v>
      </c>
      <c r="B3216">
        <v>2.3065180002595299E-8</v>
      </c>
      <c r="C3216">
        <v>9.7169459995348005E-8</v>
      </c>
      <c r="D3216">
        <v>4.6669060003478083E-7</v>
      </c>
      <c r="E3216">
        <v>1.8846489999850746E-6</v>
      </c>
    </row>
    <row r="3217" spans="1:5" x14ac:dyDescent="0.75">
      <c r="A3217">
        <v>256</v>
      </c>
      <c r="B3217">
        <v>2.1527330001117661E-8</v>
      </c>
      <c r="C3217">
        <v>7.7708039997378363E-8</v>
      </c>
      <c r="D3217">
        <v>4.5192510000197217E-7</v>
      </c>
      <c r="E3217">
        <v>1.7876889999024569E-6</v>
      </c>
    </row>
    <row r="3218" spans="1:5" x14ac:dyDescent="0.75">
      <c r="A3218">
        <v>256</v>
      </c>
      <c r="B3218">
        <v>2.3166440002387391E-8</v>
      </c>
      <c r="C3218">
        <v>7.9269759997259819E-8</v>
      </c>
      <c r="D3218">
        <v>4.4342839997261761E-7</v>
      </c>
      <c r="E3218">
        <v>1.9329794999794105E-6</v>
      </c>
    </row>
    <row r="3219" spans="1:5" x14ac:dyDescent="0.75">
      <c r="A3219">
        <v>256</v>
      </c>
      <c r="B3219">
        <v>2.0099459998891688E-8</v>
      </c>
      <c r="C3219">
        <v>8.7841820000903687E-8</v>
      </c>
      <c r="D3219">
        <v>5.7194799999706443E-7</v>
      </c>
      <c r="E3219">
        <v>1.8988515000091865E-6</v>
      </c>
    </row>
    <row r="3220" spans="1:5" x14ac:dyDescent="0.75">
      <c r="A3220">
        <v>256</v>
      </c>
      <c r="B3220">
        <v>2.0800379998399875E-8</v>
      </c>
      <c r="C3220">
        <v>8.9503740001237014E-8</v>
      </c>
      <c r="D3220">
        <v>5.1086440001381562E-7</v>
      </c>
      <c r="E3220">
        <v>1.7553795001003892E-6</v>
      </c>
    </row>
    <row r="3221" spans="1:5" x14ac:dyDescent="0.75">
      <c r="A3221">
        <v>256</v>
      </c>
      <c r="B3221">
        <v>2.0427159999962896E-8</v>
      </c>
      <c r="C3221">
        <v>9.864039999665693E-8</v>
      </c>
      <c r="D3221">
        <v>4.4406740000704305E-7</v>
      </c>
      <c r="E3221">
        <v>2.0591289999720175E-6</v>
      </c>
    </row>
    <row r="3222" spans="1:5" x14ac:dyDescent="0.75">
      <c r="A3222">
        <v>256</v>
      </c>
      <c r="B3222">
        <v>1.7435119999572634E-8</v>
      </c>
      <c r="C3222">
        <v>6.4485459995921708E-8</v>
      </c>
      <c r="D3222">
        <v>3.8330390001647173E-7</v>
      </c>
      <c r="E3222">
        <v>1.8094850001216401E-6</v>
      </c>
    </row>
    <row r="3223" spans="1:5" x14ac:dyDescent="0.75">
      <c r="A3223">
        <v>256</v>
      </c>
      <c r="B3223">
        <v>1.9767234999744689E-8</v>
      </c>
      <c r="C3223">
        <v>7.8080479998607189E-8</v>
      </c>
      <c r="D3223">
        <v>5.1945780002279205E-7</v>
      </c>
      <c r="E3223">
        <v>2.0067379999090917E-6</v>
      </c>
    </row>
    <row r="3224" spans="1:5" x14ac:dyDescent="0.75">
      <c r="A3224">
        <v>256</v>
      </c>
      <c r="B3224">
        <v>1.7644974999711849E-8</v>
      </c>
      <c r="C3224">
        <v>8.2876160001615059E-8</v>
      </c>
      <c r="D3224">
        <v>5.3745280002476643E-7</v>
      </c>
      <c r="E3224">
        <v>1.9012205000035465E-6</v>
      </c>
    </row>
    <row r="3225" spans="1:5" x14ac:dyDescent="0.75">
      <c r="A3225">
        <v>256</v>
      </c>
      <c r="B3225">
        <v>2.0980020001297816E-8</v>
      </c>
      <c r="C3225">
        <v>7.2586320003028958E-8</v>
      </c>
      <c r="D3225">
        <v>4.5930819999193771E-7</v>
      </c>
      <c r="E3225">
        <v>2.0156590000260623E-6</v>
      </c>
    </row>
    <row r="3226" spans="1:5" x14ac:dyDescent="0.75">
      <c r="A3226">
        <v>256</v>
      </c>
      <c r="B3226">
        <v>2.1195589998387731E-8</v>
      </c>
      <c r="C3226">
        <v>7.2818320000078529E-8</v>
      </c>
      <c r="D3226">
        <v>4.2773699999088419E-7</v>
      </c>
      <c r="E3226">
        <v>1.8525890000455547E-6</v>
      </c>
    </row>
    <row r="3227" spans="1:5" x14ac:dyDescent="0.75">
      <c r="A3227">
        <v>256</v>
      </c>
      <c r="B3227">
        <v>2.0218585000839083E-8</v>
      </c>
      <c r="C3227">
        <v>8.5450079996371642E-8</v>
      </c>
      <c r="D3227">
        <v>4.1610879998188464E-7</v>
      </c>
      <c r="E3227">
        <v>1.8516545000602491E-6</v>
      </c>
    </row>
    <row r="3228" spans="1:5" x14ac:dyDescent="0.75">
      <c r="A3228">
        <v>256</v>
      </c>
      <c r="B3228">
        <v>2.171334000013303E-8</v>
      </c>
      <c r="C3228">
        <v>7.6375320000806829E-8</v>
      </c>
      <c r="D3228">
        <v>3.8766409998061138E-7</v>
      </c>
      <c r="E3228">
        <v>1.8711970000003929E-6</v>
      </c>
    </row>
    <row r="3229" spans="1:5" x14ac:dyDescent="0.75">
      <c r="A3229">
        <v>256</v>
      </c>
      <c r="B3229">
        <v>2.0430594999925232E-8</v>
      </c>
      <c r="C3229">
        <v>6.7947859998093914E-8</v>
      </c>
      <c r="D3229">
        <v>3.8476839999202639E-7</v>
      </c>
      <c r="E3229">
        <v>1.8234995000238995E-6</v>
      </c>
    </row>
    <row r="3230" spans="1:5" x14ac:dyDescent="0.75">
      <c r="A3230">
        <v>256</v>
      </c>
      <c r="B3230">
        <v>1.9354315000236964E-8</v>
      </c>
      <c r="C3230">
        <v>7.4182900000596422E-8</v>
      </c>
      <c r="D3230">
        <v>3.3209730000817219E-7</v>
      </c>
      <c r="E3230">
        <v>1.8122359999688342E-6</v>
      </c>
    </row>
    <row r="3231" spans="1:5" x14ac:dyDescent="0.75">
      <c r="A3231">
        <v>256</v>
      </c>
      <c r="B3231">
        <v>1.8793534999713303E-8</v>
      </c>
      <c r="C3231">
        <v>7.1052299998700621E-8</v>
      </c>
      <c r="D3231">
        <v>4.3475320003926756E-7</v>
      </c>
      <c r="E3231">
        <v>1.5641009999671951E-6</v>
      </c>
    </row>
    <row r="3232" spans="1:5" x14ac:dyDescent="0.75">
      <c r="A3232">
        <v>256</v>
      </c>
      <c r="B3232">
        <v>2.1240330000000539E-8</v>
      </c>
      <c r="C3232">
        <v>8.0176840000785894E-8</v>
      </c>
      <c r="D3232">
        <v>4.3751540000084789E-7</v>
      </c>
      <c r="E3232">
        <v>1.7226390000723769E-6</v>
      </c>
    </row>
    <row r="3233" spans="1:5" x14ac:dyDescent="0.75">
      <c r="A3233">
        <v>256</v>
      </c>
      <c r="B3233">
        <v>1.6598104999866335E-8</v>
      </c>
      <c r="C3233">
        <v>7.501720000291243E-8</v>
      </c>
      <c r="D3233">
        <v>4.0813359999447128E-7</v>
      </c>
      <c r="E3233">
        <v>1.7382285000348929E-6</v>
      </c>
    </row>
    <row r="3234" spans="1:5" x14ac:dyDescent="0.75">
      <c r="A3234">
        <v>256</v>
      </c>
      <c r="B3234">
        <v>1.9444040000962558E-8</v>
      </c>
      <c r="C3234">
        <v>8.6230979999527336E-8</v>
      </c>
      <c r="D3234">
        <v>3.6160400000517258E-7</v>
      </c>
      <c r="E3234">
        <v>1.9904024999414105E-6</v>
      </c>
    </row>
    <row r="3235" spans="1:5" x14ac:dyDescent="0.75">
      <c r="A3235">
        <v>256</v>
      </c>
      <c r="B3235">
        <v>2.3135460002231412E-8</v>
      </c>
      <c r="C3235">
        <v>8.5481440002331515E-8</v>
      </c>
      <c r="D3235">
        <v>4.0864300000248479E-7</v>
      </c>
      <c r="E3235">
        <v>1.909231500030728E-6</v>
      </c>
    </row>
    <row r="3236" spans="1:5" x14ac:dyDescent="0.75">
      <c r="A3236">
        <v>256</v>
      </c>
      <c r="B3236">
        <v>1.5724459999182726E-8</v>
      </c>
      <c r="C3236">
        <v>7.676721999887377E-8</v>
      </c>
      <c r="D3236">
        <v>4.1263799997977912E-7</v>
      </c>
      <c r="E3236">
        <v>1.8685304999235086E-6</v>
      </c>
    </row>
    <row r="3237" spans="1:5" x14ac:dyDescent="0.75">
      <c r="A3237">
        <v>256</v>
      </c>
      <c r="B3237">
        <v>2.0792700001038611E-8</v>
      </c>
      <c r="C3237">
        <v>8.8266340002883228E-8</v>
      </c>
      <c r="D3237">
        <v>4.8970179999014362E-7</v>
      </c>
      <c r="E3237">
        <v>1.7992175000836142E-6</v>
      </c>
    </row>
    <row r="3238" spans="1:5" x14ac:dyDescent="0.75">
      <c r="A3238">
        <v>256</v>
      </c>
      <c r="B3238">
        <v>2.1761789999436587E-8</v>
      </c>
      <c r="C3238">
        <v>7.4966400000266729E-8</v>
      </c>
      <c r="D3238">
        <v>4.306510000023991E-7</v>
      </c>
      <c r="E3238">
        <v>1.7805370000132824E-6</v>
      </c>
    </row>
    <row r="3239" spans="1:5" x14ac:dyDescent="0.75">
      <c r="A3239">
        <v>256</v>
      </c>
      <c r="B3239">
        <v>2.1856924999156035E-8</v>
      </c>
      <c r="C3239">
        <v>7.5101100001484158E-8</v>
      </c>
      <c r="D3239">
        <v>4.6569679997628555E-7</v>
      </c>
      <c r="E3239">
        <v>1.9544069998664782E-6</v>
      </c>
    </row>
    <row r="3240" spans="1:5" x14ac:dyDescent="0.75">
      <c r="A3240">
        <v>256</v>
      </c>
      <c r="B3240">
        <v>2.1080050000455231E-8</v>
      </c>
      <c r="C3240">
        <v>8.9260960003593942E-8</v>
      </c>
      <c r="D3240">
        <v>3.9688859999296254E-7</v>
      </c>
      <c r="E3240">
        <v>1.7946699999447446E-6</v>
      </c>
    </row>
    <row r="3241" spans="1:5" x14ac:dyDescent="0.75">
      <c r="A3241">
        <v>256</v>
      </c>
      <c r="B3241">
        <v>2.0095425000181423E-8</v>
      </c>
      <c r="C3241">
        <v>7.4327780003659432E-8</v>
      </c>
      <c r="D3241">
        <v>4.1375539998989554E-7</v>
      </c>
      <c r="E3241">
        <v>2.0834724999440368E-6</v>
      </c>
    </row>
    <row r="3242" spans="1:5" x14ac:dyDescent="0.75">
      <c r="A3242">
        <v>256</v>
      </c>
      <c r="B3242">
        <v>2.2609700000612066E-8</v>
      </c>
      <c r="C3242">
        <v>8.5919279995141551E-8</v>
      </c>
      <c r="D3242">
        <v>4.2302879999624567E-7</v>
      </c>
      <c r="E3242">
        <v>1.7128554999362676E-6</v>
      </c>
    </row>
    <row r="3243" spans="1:5" x14ac:dyDescent="0.75">
      <c r="A3243">
        <v>256</v>
      </c>
      <c r="B3243">
        <v>2.1975689998362214E-8</v>
      </c>
      <c r="C3243">
        <v>1.0219525000138674E-7</v>
      </c>
      <c r="D3243">
        <v>4.1426419996423646E-7</v>
      </c>
      <c r="E3243">
        <v>1.9248120000702331E-6</v>
      </c>
    </row>
    <row r="3244" spans="1:5" x14ac:dyDescent="0.75">
      <c r="A3244">
        <v>256</v>
      </c>
      <c r="B3244">
        <v>2.0364300001529046E-8</v>
      </c>
      <c r="C3244">
        <v>9.0851019998081024E-8</v>
      </c>
      <c r="D3244">
        <v>4.8525720002362502E-7</v>
      </c>
      <c r="E3244">
        <v>2.0542479999130591E-6</v>
      </c>
    </row>
    <row r="3245" spans="1:5" x14ac:dyDescent="0.75">
      <c r="A3245">
        <v>256</v>
      </c>
      <c r="B3245">
        <v>1.8598584999563173E-8</v>
      </c>
      <c r="C3245">
        <v>8.2431220001308252E-8</v>
      </c>
      <c r="D3245">
        <v>4.5679830000153741E-7</v>
      </c>
      <c r="E3245">
        <v>1.7229834999307059E-6</v>
      </c>
    </row>
    <row r="3246" spans="1:5" x14ac:dyDescent="0.75">
      <c r="A3246">
        <v>256</v>
      </c>
      <c r="B3246">
        <v>2.0043369999621064E-8</v>
      </c>
      <c r="C3246">
        <v>7.2212079999735578E-8</v>
      </c>
      <c r="D3246">
        <v>5.3088779997779056E-7</v>
      </c>
      <c r="E3246">
        <v>2.0143685000948607E-6</v>
      </c>
    </row>
    <row r="3247" spans="1:5" x14ac:dyDescent="0.75">
      <c r="A3247">
        <v>256</v>
      </c>
      <c r="B3247">
        <v>2.0240259999991395E-8</v>
      </c>
      <c r="C3247">
        <v>7.4555019999388602E-8</v>
      </c>
      <c r="D3247">
        <v>3.4395599999697881E-7</v>
      </c>
      <c r="E3247">
        <v>1.9164985000679734E-6</v>
      </c>
    </row>
    <row r="3248" spans="1:5" x14ac:dyDescent="0.75">
      <c r="A3248">
        <v>256</v>
      </c>
      <c r="B3248">
        <v>1.7228605000127573E-8</v>
      </c>
      <c r="C3248">
        <v>8.9666560001205656E-8</v>
      </c>
      <c r="D3248">
        <v>4.6163839998189357E-7</v>
      </c>
      <c r="E3248">
        <v>1.9189170000026934E-6</v>
      </c>
    </row>
    <row r="3249" spans="1:5" x14ac:dyDescent="0.75">
      <c r="A3249">
        <v>256</v>
      </c>
      <c r="B3249">
        <v>1.9751880000694655E-8</v>
      </c>
      <c r="C3249">
        <v>8.0794560001231727E-8</v>
      </c>
      <c r="D3249">
        <v>4.3285280000418424E-7</v>
      </c>
      <c r="E3249">
        <v>1.6521575000660959E-6</v>
      </c>
    </row>
    <row r="3250" spans="1:5" x14ac:dyDescent="0.75">
      <c r="A3250">
        <v>256</v>
      </c>
      <c r="B3250">
        <v>2.2968720001517796E-8</v>
      </c>
      <c r="C3250">
        <v>8.9216440002201125E-8</v>
      </c>
      <c r="D3250">
        <v>4.649708000360988E-7</v>
      </c>
      <c r="E3250">
        <v>2.0245650000288149E-6</v>
      </c>
    </row>
    <row r="3251" spans="1:5" x14ac:dyDescent="0.75">
      <c r="A3251">
        <v>256</v>
      </c>
      <c r="B3251">
        <v>2.2313450000365264E-8</v>
      </c>
      <c r="C3251">
        <v>7.3461759998463088E-8</v>
      </c>
      <c r="D3251">
        <v>4.7967579998658038E-7</v>
      </c>
      <c r="E3251">
        <v>1.6175364999799059E-6</v>
      </c>
    </row>
    <row r="3252" spans="1:5" x14ac:dyDescent="0.75">
      <c r="A3252">
        <v>256</v>
      </c>
      <c r="B3252">
        <v>2.0080374999088234E-8</v>
      </c>
      <c r="C3252">
        <v>8.1886040000244974E-8</v>
      </c>
      <c r="D3252">
        <v>4.9511879996862266E-7</v>
      </c>
      <c r="E3252">
        <v>1.8011699999624398E-6</v>
      </c>
    </row>
    <row r="3253" spans="1:5" x14ac:dyDescent="0.75">
      <c r="A3253">
        <v>256</v>
      </c>
      <c r="B3253">
        <v>1.7160175000026356E-8</v>
      </c>
      <c r="C3253">
        <v>6.2920339999254796E-8</v>
      </c>
      <c r="D3253">
        <v>3.4801990000414662E-7</v>
      </c>
      <c r="E3253">
        <v>1.6427064999879804E-6</v>
      </c>
    </row>
    <row r="3254" spans="1:5" x14ac:dyDescent="0.75">
      <c r="A3254">
        <v>256</v>
      </c>
      <c r="B3254">
        <v>2.0574889998533761E-8</v>
      </c>
      <c r="C3254">
        <v>8.5907919995952392E-8</v>
      </c>
      <c r="D3254">
        <v>4.9671699997270477E-7</v>
      </c>
      <c r="E3254">
        <v>1.8818684999132528E-6</v>
      </c>
    </row>
    <row r="3255" spans="1:5" x14ac:dyDescent="0.75">
      <c r="A3255">
        <v>256</v>
      </c>
      <c r="B3255">
        <v>2.0750379998935388E-8</v>
      </c>
      <c r="C3255">
        <v>7.5009340001270175E-8</v>
      </c>
      <c r="D3255">
        <v>4.3997499998658895E-7</v>
      </c>
      <c r="E3255">
        <v>1.7474005000258329E-6</v>
      </c>
    </row>
    <row r="3256" spans="1:5" x14ac:dyDescent="0.75">
      <c r="A3256">
        <v>256</v>
      </c>
      <c r="B3256">
        <v>1.9998309999937192E-8</v>
      </c>
      <c r="C3256">
        <v>6.7689820000668985E-8</v>
      </c>
      <c r="D3256">
        <v>3.4903459998895417E-7</v>
      </c>
      <c r="E3256">
        <v>1.7653785001311916E-6</v>
      </c>
    </row>
    <row r="3257" spans="1:5" x14ac:dyDescent="0.75">
      <c r="A3257">
        <v>256</v>
      </c>
      <c r="B3257">
        <v>1.8057749999570662E-8</v>
      </c>
      <c r="C3257">
        <v>7.2672999999485909E-8</v>
      </c>
      <c r="D3257">
        <v>4.4828479998977857E-7</v>
      </c>
      <c r="E3257">
        <v>1.6073424999194686E-6</v>
      </c>
    </row>
    <row r="3258" spans="1:5" x14ac:dyDescent="0.75">
      <c r="A3258">
        <v>256</v>
      </c>
      <c r="B3258">
        <v>1.8375579999701587E-8</v>
      </c>
      <c r="C3258">
        <v>7.5863180001033473E-8</v>
      </c>
      <c r="D3258">
        <v>4.1830079996725542E-7</v>
      </c>
      <c r="E3258">
        <v>1.8624089998775163E-6</v>
      </c>
    </row>
    <row r="3259" spans="1:5" x14ac:dyDescent="0.75">
      <c r="A3259">
        <v>256</v>
      </c>
      <c r="B3259">
        <v>2.0308410000870936E-8</v>
      </c>
      <c r="C3259">
        <v>7.2300739999627692E-8</v>
      </c>
      <c r="D3259">
        <v>4.0198039996903388E-7</v>
      </c>
      <c r="E3259">
        <v>1.9227425000281073E-6</v>
      </c>
    </row>
    <row r="3260" spans="1:5" x14ac:dyDescent="0.75">
      <c r="A3260">
        <v>256</v>
      </c>
      <c r="B3260">
        <v>1.9563180000113789E-8</v>
      </c>
      <c r="C3260">
        <v>8.497325999778696E-8</v>
      </c>
      <c r="D3260">
        <v>4.3923840002389626E-7</v>
      </c>
      <c r="E3260">
        <v>1.7883010000514332E-6</v>
      </c>
    </row>
    <row r="3261" spans="1:5" x14ac:dyDescent="0.75">
      <c r="A3261">
        <v>256</v>
      </c>
      <c r="B3261">
        <v>1.7121549999865237E-8</v>
      </c>
      <c r="C3261">
        <v>8.0868600000394505E-8</v>
      </c>
      <c r="D3261">
        <v>4.1969860001699999E-7</v>
      </c>
      <c r="E3261">
        <v>1.6965290000371169E-6</v>
      </c>
    </row>
    <row r="3262" spans="1:5" x14ac:dyDescent="0.75">
      <c r="A3262">
        <v>256</v>
      </c>
      <c r="B3262">
        <v>1.5649375000793952E-8</v>
      </c>
      <c r="C3262">
        <v>7.0851099997526038E-8</v>
      </c>
      <c r="D3262">
        <v>3.6746750000747854E-7</v>
      </c>
      <c r="E3262">
        <v>1.7025700000522192E-6</v>
      </c>
    </row>
    <row r="3263" spans="1:5" x14ac:dyDescent="0.75">
      <c r="A3263">
        <v>256</v>
      </c>
      <c r="B3263">
        <v>2.017723000026308E-8</v>
      </c>
      <c r="C3263">
        <v>7.3246400000061835E-8</v>
      </c>
      <c r="D3263">
        <v>3.8807300000917166E-7</v>
      </c>
      <c r="E3263">
        <v>1.8464449999737553E-6</v>
      </c>
    </row>
    <row r="3264" spans="1:5" x14ac:dyDescent="0.75">
      <c r="A3264">
        <v>256</v>
      </c>
      <c r="B3264">
        <v>2.1146089999820107E-8</v>
      </c>
      <c r="C3264">
        <v>7.9892319999635214E-8</v>
      </c>
      <c r="D3264">
        <v>4.4564130000071602E-7</v>
      </c>
      <c r="E3264">
        <v>1.7126514999836217E-6</v>
      </c>
    </row>
    <row r="3265" spans="1:5" x14ac:dyDescent="0.75">
      <c r="A3265">
        <v>256</v>
      </c>
      <c r="B3265">
        <v>1.678766999975778E-8</v>
      </c>
      <c r="C3265">
        <v>6.8489579996094104E-8</v>
      </c>
      <c r="D3265">
        <v>3.7506839999696238E-7</v>
      </c>
      <c r="E3265">
        <v>1.5979000000515953E-6</v>
      </c>
    </row>
    <row r="3266" spans="1:5" x14ac:dyDescent="0.75">
      <c r="A3266">
        <v>256</v>
      </c>
      <c r="B3266">
        <v>1.829423000017414E-8</v>
      </c>
      <c r="C3266">
        <v>7.3008340003434563E-8</v>
      </c>
      <c r="D3266">
        <v>3.6126289999810977E-7</v>
      </c>
      <c r="E3266">
        <v>2.1448550000786782E-6</v>
      </c>
    </row>
    <row r="3267" spans="1:5" x14ac:dyDescent="0.75">
      <c r="A3267">
        <v>256</v>
      </c>
      <c r="B3267">
        <v>2.0965135000005829E-8</v>
      </c>
      <c r="C3267">
        <v>8.1526999996276575E-8</v>
      </c>
      <c r="D3267">
        <v>4.1940660000545904E-7</v>
      </c>
      <c r="E3267">
        <v>1.6343884999514557E-6</v>
      </c>
    </row>
    <row r="3268" spans="1:5" x14ac:dyDescent="0.75">
      <c r="A3268">
        <v>256</v>
      </c>
      <c r="B3268">
        <v>1.6097364999586716E-8</v>
      </c>
      <c r="C3268">
        <v>7.3580439999932418E-8</v>
      </c>
      <c r="D3268">
        <v>4.1191679998883048E-7</v>
      </c>
      <c r="E3268">
        <v>1.9039709999924525E-6</v>
      </c>
    </row>
    <row r="3269" spans="1:5" x14ac:dyDescent="0.75">
      <c r="A3269">
        <v>256</v>
      </c>
      <c r="B3269">
        <v>1.7615749999822583E-8</v>
      </c>
      <c r="C3269">
        <v>7.4097360001178462E-8</v>
      </c>
      <c r="D3269">
        <v>4.1641100001288579E-7</v>
      </c>
      <c r="E3269">
        <v>1.8737309999414719E-6</v>
      </c>
    </row>
    <row r="3270" spans="1:5" x14ac:dyDescent="0.75">
      <c r="A3270">
        <v>256</v>
      </c>
      <c r="B3270">
        <v>2.0749580000119748E-8</v>
      </c>
      <c r="C3270">
        <v>7.8071120003005495E-8</v>
      </c>
      <c r="D3270">
        <v>4.0234420000342654E-7</v>
      </c>
      <c r="E3270">
        <v>1.8014055000094231E-6</v>
      </c>
    </row>
    <row r="3271" spans="1:5" x14ac:dyDescent="0.75">
      <c r="A3271">
        <v>256</v>
      </c>
      <c r="B3271">
        <v>2.0417189999716358E-8</v>
      </c>
      <c r="C3271">
        <v>7.1941759996116155E-8</v>
      </c>
      <c r="D3271">
        <v>4.0639879996888337E-7</v>
      </c>
      <c r="E3271">
        <v>1.7184090000228025E-6</v>
      </c>
    </row>
    <row r="3272" spans="1:5" x14ac:dyDescent="0.75">
      <c r="A3272">
        <v>256</v>
      </c>
      <c r="B3272">
        <v>1.7981824999151285E-8</v>
      </c>
      <c r="C3272">
        <v>7.4429080000845719E-8</v>
      </c>
      <c r="D3272">
        <v>3.4271619998617099E-7</v>
      </c>
      <c r="E3272">
        <v>1.7115105000266339E-6</v>
      </c>
    </row>
    <row r="3273" spans="1:5" x14ac:dyDescent="0.75">
      <c r="A3273">
        <v>256</v>
      </c>
      <c r="B3273">
        <v>1.6794395000033545E-8</v>
      </c>
      <c r="C3273">
        <v>6.8938880000496289E-8</v>
      </c>
      <c r="D3273">
        <v>4.3296320002991704E-7</v>
      </c>
      <c r="E3273">
        <v>2.0647860001190566E-6</v>
      </c>
    </row>
    <row r="3274" spans="1:5" x14ac:dyDescent="0.75">
      <c r="A3274">
        <v>256</v>
      </c>
      <c r="B3274">
        <v>2.0353410000097937E-8</v>
      </c>
      <c r="C3274">
        <v>8.8614020001841709E-8</v>
      </c>
      <c r="D3274">
        <v>5.2502320002531637E-7</v>
      </c>
      <c r="E3274">
        <v>2.1241199999349193E-6</v>
      </c>
    </row>
    <row r="3275" spans="1:5" x14ac:dyDescent="0.75">
      <c r="A3275">
        <v>256</v>
      </c>
      <c r="B3275">
        <v>2.0699820001027546E-8</v>
      </c>
      <c r="C3275">
        <v>7.6764979999279605E-8</v>
      </c>
      <c r="D3275">
        <v>3.663173000095412E-7</v>
      </c>
      <c r="E3275">
        <v>1.6399569998611697E-6</v>
      </c>
    </row>
    <row r="3276" spans="1:5" x14ac:dyDescent="0.75">
      <c r="A3276">
        <v>256</v>
      </c>
      <c r="B3276">
        <v>1.7400985000131187E-8</v>
      </c>
      <c r="C3276">
        <v>6.9001220003701747E-8</v>
      </c>
      <c r="D3276">
        <v>4.0390350000234321E-7</v>
      </c>
      <c r="E3276">
        <v>1.9223264999163803E-6</v>
      </c>
    </row>
    <row r="3277" spans="1:5" x14ac:dyDescent="0.75">
      <c r="A3277">
        <v>256</v>
      </c>
      <c r="B3277">
        <v>2.0622920000459998E-8</v>
      </c>
      <c r="C3277">
        <v>7.3613440000917767E-8</v>
      </c>
      <c r="D3277">
        <v>4.1819039999973031E-7</v>
      </c>
      <c r="E3277">
        <v>1.8044649998773822E-6</v>
      </c>
    </row>
    <row r="3278" spans="1:5" x14ac:dyDescent="0.75">
      <c r="A3278">
        <v>256</v>
      </c>
      <c r="B3278">
        <v>1.7986655001004694E-8</v>
      </c>
      <c r="C3278">
        <v>8.0504300002940005E-8</v>
      </c>
      <c r="D3278">
        <v>3.4311240000533872E-7</v>
      </c>
      <c r="E3278">
        <v>1.7342375000589528E-6</v>
      </c>
    </row>
    <row r="3279" spans="1:5" x14ac:dyDescent="0.75">
      <c r="A3279">
        <v>256</v>
      </c>
      <c r="B3279">
        <v>1.9090420000429729E-8</v>
      </c>
      <c r="C3279">
        <v>7.8788679995341222E-8</v>
      </c>
      <c r="D3279">
        <v>4.4934400002239272E-7</v>
      </c>
      <c r="E3279">
        <v>1.7559630000323523E-6</v>
      </c>
    </row>
    <row r="3280" spans="1:5" x14ac:dyDescent="0.75">
      <c r="A3280">
        <v>256</v>
      </c>
      <c r="B3280">
        <v>1.7595554998843001E-8</v>
      </c>
      <c r="C3280">
        <v>7.646311999997124E-8</v>
      </c>
      <c r="D3280">
        <v>3.4719219998805786E-7</v>
      </c>
      <c r="E3280">
        <v>1.8486049999773968E-6</v>
      </c>
    </row>
    <row r="3281" spans="1:5" x14ac:dyDescent="0.75">
      <c r="A3281">
        <v>256</v>
      </c>
      <c r="B3281">
        <v>1.7525325001042801E-8</v>
      </c>
      <c r="C3281">
        <v>7.6876820001052693E-8</v>
      </c>
      <c r="D3281">
        <v>3.5922899999422953E-7</v>
      </c>
      <c r="E3281">
        <v>1.6726534999907017E-6</v>
      </c>
    </row>
    <row r="3282" spans="1:5" x14ac:dyDescent="0.75">
      <c r="A3282">
        <v>256</v>
      </c>
      <c r="B3282">
        <v>1.6249580000294372E-8</v>
      </c>
      <c r="C3282">
        <v>7.6285659999120975E-8</v>
      </c>
      <c r="D3282">
        <v>4.0554180002072825E-7</v>
      </c>
      <c r="E3282">
        <v>1.7776660001254641E-6</v>
      </c>
    </row>
    <row r="3283" spans="1:5" x14ac:dyDescent="0.75">
      <c r="A3283">
        <v>256</v>
      </c>
      <c r="B3283">
        <v>1.8713874999957626E-8</v>
      </c>
      <c r="C3283">
        <v>7.2011999995447697E-8</v>
      </c>
      <c r="D3283">
        <v>4.3042240000795574E-7</v>
      </c>
      <c r="E3283">
        <v>1.7518489999929442E-6</v>
      </c>
    </row>
    <row r="3284" spans="1:5" x14ac:dyDescent="0.75">
      <c r="A3284">
        <v>256</v>
      </c>
      <c r="B3284">
        <v>2.0250100002158433E-8</v>
      </c>
      <c r="C3284">
        <v>6.9252799998503181E-8</v>
      </c>
      <c r="D3284">
        <v>4.0106340000056663E-7</v>
      </c>
      <c r="E3284">
        <v>1.8772149999858812E-6</v>
      </c>
    </row>
    <row r="3285" spans="1:5" x14ac:dyDescent="0.75">
      <c r="A3285">
        <v>256</v>
      </c>
      <c r="B3285">
        <v>1.7462479999812784E-8</v>
      </c>
      <c r="C3285">
        <v>6.5137859998503696E-8</v>
      </c>
      <c r="D3285">
        <v>3.6687939998228103E-7</v>
      </c>
      <c r="E3285">
        <v>1.7912344999786E-6</v>
      </c>
    </row>
    <row r="3286" spans="1:5" x14ac:dyDescent="0.75">
      <c r="A3286">
        <v>256</v>
      </c>
      <c r="B3286">
        <v>1.8477414999506435E-8</v>
      </c>
      <c r="C3286">
        <v>7.0425219996832309E-8</v>
      </c>
      <c r="D3286">
        <v>3.7763030000496658E-7</v>
      </c>
      <c r="E3286">
        <v>1.6163219998998103E-6</v>
      </c>
    </row>
    <row r="3287" spans="1:5" x14ac:dyDescent="0.75">
      <c r="A3287">
        <v>256</v>
      </c>
      <c r="B3287">
        <v>1.7022805000306107E-8</v>
      </c>
      <c r="C3287">
        <v>7.5393760000588367E-8</v>
      </c>
      <c r="D3287">
        <v>4.5335359999444336E-7</v>
      </c>
      <c r="E3287">
        <v>1.7540490000101273E-6</v>
      </c>
    </row>
    <row r="3288" spans="1:5" x14ac:dyDescent="0.75">
      <c r="A3288">
        <v>256</v>
      </c>
      <c r="B3288">
        <v>1.6522685000381897E-8</v>
      </c>
      <c r="C3288">
        <v>7.0798200002172964E-8</v>
      </c>
      <c r="D3288">
        <v>3.767315000004601E-7</v>
      </c>
      <c r="E3288">
        <v>1.851158000063151E-6</v>
      </c>
    </row>
    <row r="3289" spans="1:5" x14ac:dyDescent="0.75">
      <c r="A3289">
        <v>256</v>
      </c>
      <c r="B3289">
        <v>2.1435449999989942E-8</v>
      </c>
      <c r="C3289">
        <v>7.4286019999999551E-8</v>
      </c>
      <c r="D3289">
        <v>3.7026150000747292E-7</v>
      </c>
      <c r="E3289">
        <v>1.7876799999794456E-6</v>
      </c>
    </row>
    <row r="3290" spans="1:5" x14ac:dyDescent="0.75">
      <c r="A3290">
        <v>256</v>
      </c>
      <c r="B3290">
        <v>2.0865080002113246E-8</v>
      </c>
      <c r="C3290">
        <v>7.7640500001143666E-8</v>
      </c>
      <c r="D3290">
        <v>3.6822839998058042E-7</v>
      </c>
      <c r="E3290">
        <v>1.7879299999913201E-6</v>
      </c>
    </row>
    <row r="3291" spans="1:5" x14ac:dyDescent="0.75">
      <c r="A3291">
        <v>256</v>
      </c>
      <c r="B3291">
        <v>1.8520999999600463E-8</v>
      </c>
      <c r="C3291">
        <v>6.9915360002778477E-8</v>
      </c>
      <c r="D3291">
        <v>3.9909039999474774E-7</v>
      </c>
      <c r="E3291">
        <v>2.0304574999317993E-6</v>
      </c>
    </row>
    <row r="3292" spans="1:5" x14ac:dyDescent="0.75">
      <c r="A3292">
        <v>256</v>
      </c>
      <c r="B3292">
        <v>2.1316949999891221E-8</v>
      </c>
      <c r="C3292">
        <v>6.8068940000375732E-8</v>
      </c>
      <c r="D3292">
        <v>3.221674999804236E-7</v>
      </c>
      <c r="E3292">
        <v>1.8860090000089259E-6</v>
      </c>
    </row>
    <row r="3293" spans="1:5" x14ac:dyDescent="0.75">
      <c r="A3293">
        <v>256</v>
      </c>
      <c r="B3293">
        <v>1.8710510000528301E-8</v>
      </c>
      <c r="C3293">
        <v>8.3025200001429767E-8</v>
      </c>
      <c r="D3293">
        <v>4.2993610000121405E-7</v>
      </c>
      <c r="E3293">
        <v>1.8605864999699407E-6</v>
      </c>
    </row>
    <row r="3294" spans="1:5" x14ac:dyDescent="0.75">
      <c r="A3294">
        <v>256</v>
      </c>
      <c r="B3294">
        <v>2.0378909999271854E-8</v>
      </c>
      <c r="C3294">
        <v>7.8765780001413077E-8</v>
      </c>
      <c r="D3294">
        <v>3.4399890000349839E-7</v>
      </c>
      <c r="E3294">
        <v>1.6271925000182819E-6</v>
      </c>
    </row>
    <row r="3295" spans="1:5" x14ac:dyDescent="0.75">
      <c r="A3295">
        <v>256</v>
      </c>
      <c r="B3295">
        <v>1.5956055000424385E-8</v>
      </c>
      <c r="C3295">
        <v>6.5306840004632244E-8</v>
      </c>
      <c r="D3295">
        <v>3.7846129998797549E-7</v>
      </c>
      <c r="E3295">
        <v>1.7279255000175907E-6</v>
      </c>
    </row>
    <row r="3296" spans="1:5" x14ac:dyDescent="0.75">
      <c r="A3296">
        <v>256</v>
      </c>
      <c r="B3296">
        <v>1.817226999992272E-8</v>
      </c>
      <c r="C3296">
        <v>7.422923999838531E-8</v>
      </c>
      <c r="D3296">
        <v>3.8578650000272318E-7</v>
      </c>
      <c r="E3296">
        <v>1.7618485000275542E-6</v>
      </c>
    </row>
    <row r="3297" spans="1:5" x14ac:dyDescent="0.75">
      <c r="A3297">
        <v>256</v>
      </c>
      <c r="B3297">
        <v>1.7943134999950416E-8</v>
      </c>
      <c r="C3297">
        <v>6.6766980005195368E-8</v>
      </c>
      <c r="D3297">
        <v>3.6673290000180713E-7</v>
      </c>
      <c r="E3297">
        <v>1.6503114999795798E-6</v>
      </c>
    </row>
    <row r="3298" spans="1:5" x14ac:dyDescent="0.75">
      <c r="A3298">
        <v>256</v>
      </c>
      <c r="B3298">
        <v>2.0052764999854845E-8</v>
      </c>
      <c r="C3298">
        <v>7.8134599997429172E-8</v>
      </c>
      <c r="D3298">
        <v>4.3890360003570093E-7</v>
      </c>
      <c r="E3298">
        <v>1.8621080000593793E-6</v>
      </c>
    </row>
    <row r="3299" spans="1:5" x14ac:dyDescent="0.75">
      <c r="A3299">
        <v>256</v>
      </c>
      <c r="B3299">
        <v>1.9576629999210127E-8</v>
      </c>
      <c r="C3299">
        <v>7.2837680001975966E-8</v>
      </c>
      <c r="D3299">
        <v>4.5699259999673816E-7</v>
      </c>
      <c r="E3299">
        <v>1.9249975000275299E-6</v>
      </c>
    </row>
    <row r="3300" spans="1:5" x14ac:dyDescent="0.75">
      <c r="A3300">
        <v>256</v>
      </c>
      <c r="B3300">
        <v>2.0640190000995061E-8</v>
      </c>
      <c r="C3300">
        <v>7.5702479999745261E-8</v>
      </c>
      <c r="D3300">
        <v>4.0042580000590531E-7</v>
      </c>
      <c r="E3300">
        <v>1.6982940000889357E-6</v>
      </c>
    </row>
    <row r="3301" spans="1:5" x14ac:dyDescent="0.75">
      <c r="A3301">
        <v>256</v>
      </c>
      <c r="B3301">
        <v>2.135724499967182E-8</v>
      </c>
      <c r="C3301">
        <v>9.1883899999083946E-8</v>
      </c>
      <c r="D3301">
        <v>4.4942959997570143E-7</v>
      </c>
      <c r="E3301">
        <v>1.8671860000176822E-6</v>
      </c>
    </row>
    <row r="3302" spans="1:5" x14ac:dyDescent="0.75">
      <c r="A3302">
        <v>256</v>
      </c>
      <c r="B3302">
        <v>2.0512389999930746E-8</v>
      </c>
      <c r="C3302">
        <v>8.4015639999415726E-8</v>
      </c>
      <c r="D3302">
        <v>7.2944279998773707E-7</v>
      </c>
      <c r="E3302">
        <v>2.5297440000576898E-6</v>
      </c>
    </row>
    <row r="3303" spans="1:5" x14ac:dyDescent="0.75">
      <c r="A3303">
        <v>256</v>
      </c>
      <c r="B3303">
        <v>1.8478689999028576E-8</v>
      </c>
      <c r="C3303">
        <v>8.1127320002997297E-8</v>
      </c>
      <c r="D3303">
        <v>6.8348099995637315E-7</v>
      </c>
      <c r="E3303">
        <v>2.0809485000791027E-6</v>
      </c>
    </row>
    <row r="3304" spans="1:5" x14ac:dyDescent="0.75">
      <c r="A3304">
        <v>256</v>
      </c>
      <c r="B3304">
        <v>2.3303440000745467E-8</v>
      </c>
      <c r="C3304">
        <v>7.4277539999457076E-8</v>
      </c>
      <c r="D3304">
        <v>7.158255999675021E-7</v>
      </c>
      <c r="E3304">
        <v>2.4863719998393209E-6</v>
      </c>
    </row>
    <row r="3305" spans="1:5" x14ac:dyDescent="0.75">
      <c r="A3305">
        <v>256</v>
      </c>
      <c r="B3305">
        <v>1.9579890000750311E-8</v>
      </c>
      <c r="C3305">
        <v>7.5762499996926635E-8</v>
      </c>
      <c r="D3305">
        <v>6.3689299998804922E-7</v>
      </c>
      <c r="E3305">
        <v>2.1109490000526421E-6</v>
      </c>
    </row>
    <row r="3306" spans="1:5" x14ac:dyDescent="0.75">
      <c r="A3306">
        <v>256</v>
      </c>
      <c r="B3306">
        <v>2.0277735000126995E-8</v>
      </c>
      <c r="C3306">
        <v>7.8977259999373933E-8</v>
      </c>
      <c r="D3306">
        <v>6.5314819995546711E-7</v>
      </c>
      <c r="E3306">
        <v>2.443968000006862E-6</v>
      </c>
    </row>
    <row r="3307" spans="1:5" x14ac:dyDescent="0.75">
      <c r="A3307">
        <v>256</v>
      </c>
      <c r="B3307">
        <v>2.3072130000218748E-8</v>
      </c>
      <c r="C3307">
        <v>8.7927979999221866E-8</v>
      </c>
      <c r="D3307">
        <v>8.280407999991439E-7</v>
      </c>
      <c r="E3307">
        <v>2.513334999966901E-6</v>
      </c>
    </row>
    <row r="3308" spans="1:5" x14ac:dyDescent="0.75">
      <c r="A3308">
        <v>256</v>
      </c>
      <c r="B3308">
        <v>2.1338010000181383E-8</v>
      </c>
      <c r="C3308">
        <v>8.5223820002283897E-8</v>
      </c>
      <c r="D3308">
        <v>7.2437900002114475E-7</v>
      </c>
      <c r="E3308">
        <v>2.67105899984017E-6</v>
      </c>
    </row>
    <row r="3309" spans="1:5" x14ac:dyDescent="0.75">
      <c r="A3309">
        <v>256</v>
      </c>
      <c r="B3309">
        <v>1.9195854999998119E-8</v>
      </c>
      <c r="C3309">
        <v>1.0128960000292864E-7</v>
      </c>
      <c r="D3309">
        <v>7.3800319997826591E-7</v>
      </c>
      <c r="E3309">
        <v>2.6553840000997297E-6</v>
      </c>
    </row>
    <row r="3310" spans="1:5" x14ac:dyDescent="0.75">
      <c r="A3310">
        <v>256</v>
      </c>
      <c r="B3310">
        <v>2.0765570001094602E-8</v>
      </c>
      <c r="C3310">
        <v>1.0132164999959059E-7</v>
      </c>
      <c r="D3310">
        <v>8.8022819999605417E-7</v>
      </c>
      <c r="E3310">
        <v>2.5713869999162851E-6</v>
      </c>
    </row>
    <row r="3311" spans="1:5" x14ac:dyDescent="0.75">
      <c r="A3311">
        <v>256</v>
      </c>
      <c r="B3311">
        <v>1.8923039999208414E-8</v>
      </c>
      <c r="C3311">
        <v>9.2653900000732391E-8</v>
      </c>
      <c r="D3311">
        <v>7.4095140001736584E-7</v>
      </c>
      <c r="E3311">
        <v>2.4293249999755062E-6</v>
      </c>
    </row>
    <row r="3312" spans="1:5" x14ac:dyDescent="0.75">
      <c r="A3312">
        <v>256</v>
      </c>
      <c r="B3312">
        <v>2.4344819999532775E-8</v>
      </c>
      <c r="C3312">
        <v>9.5383899996522808E-8</v>
      </c>
      <c r="D3312">
        <v>8.8387859996873887E-7</v>
      </c>
      <c r="E3312">
        <v>2.2784040000988172E-6</v>
      </c>
    </row>
    <row r="3313" spans="1:5" x14ac:dyDescent="0.75">
      <c r="A3313">
        <v>256</v>
      </c>
      <c r="B3313">
        <v>2.1431130002019926E-8</v>
      </c>
      <c r="C3313">
        <v>8.9037340000504627E-8</v>
      </c>
      <c r="D3313">
        <v>9.3807800003560259E-7</v>
      </c>
      <c r="E3313">
        <v>2.2950759998639115E-6</v>
      </c>
    </row>
    <row r="3314" spans="1:5" x14ac:dyDescent="0.75">
      <c r="A3314">
        <v>256</v>
      </c>
      <c r="B3314">
        <v>2.1761315000185278E-8</v>
      </c>
      <c r="C3314">
        <v>8.3821120002539833E-8</v>
      </c>
      <c r="D3314">
        <v>7.8659360000165181E-7</v>
      </c>
      <c r="E3314">
        <v>2.0979829999851064E-6</v>
      </c>
    </row>
    <row r="3315" spans="1:5" x14ac:dyDescent="0.75">
      <c r="A3315">
        <v>256</v>
      </c>
      <c r="B3315">
        <v>2.1012910001445563E-8</v>
      </c>
      <c r="C3315">
        <v>1.0254069999791682E-7</v>
      </c>
      <c r="D3315">
        <v>8.6045899998862296E-7</v>
      </c>
      <c r="E3315">
        <v>2.327318000025116E-6</v>
      </c>
    </row>
    <row r="3316" spans="1:5" x14ac:dyDescent="0.75">
      <c r="A3316">
        <v>256</v>
      </c>
      <c r="B3316">
        <v>2.2962999998708257E-8</v>
      </c>
      <c r="C3316">
        <v>1.067336500127567E-7</v>
      </c>
      <c r="D3316">
        <v>9.1747159999795262E-7</v>
      </c>
      <c r="E3316">
        <v>2.1961229998851195E-6</v>
      </c>
    </row>
    <row r="3317" spans="1:5" x14ac:dyDescent="0.75">
      <c r="A3317">
        <v>256</v>
      </c>
      <c r="B3317">
        <v>2.1780740001122466E-8</v>
      </c>
      <c r="C3317">
        <v>9.8689659999217834E-8</v>
      </c>
      <c r="D3317">
        <v>8.8137260003713887E-7</v>
      </c>
      <c r="E3317">
        <v>2.2649709999677727E-6</v>
      </c>
    </row>
    <row r="3318" spans="1:5" x14ac:dyDescent="0.75">
      <c r="A3318">
        <v>256</v>
      </c>
      <c r="B3318">
        <v>2.6097960001789033E-8</v>
      </c>
      <c r="C3318">
        <v>9.9639459996251387E-8</v>
      </c>
      <c r="D3318">
        <v>8.4537539997836573E-7</v>
      </c>
      <c r="E3318">
        <v>2.7005910000298172E-6</v>
      </c>
    </row>
    <row r="3319" spans="1:5" x14ac:dyDescent="0.75">
      <c r="A3319">
        <v>256</v>
      </c>
      <c r="B3319">
        <v>2.3064430002705194E-8</v>
      </c>
      <c r="C3319">
        <v>8.9518920000409709E-8</v>
      </c>
      <c r="D3319">
        <v>8.1751480000093577E-7</v>
      </c>
      <c r="E3319">
        <v>2.375348999921698E-6</v>
      </c>
    </row>
    <row r="3320" spans="1:5" x14ac:dyDescent="0.75">
      <c r="A3320">
        <v>256</v>
      </c>
      <c r="B3320">
        <v>2.2748649999266491E-8</v>
      </c>
      <c r="C3320">
        <v>9.1065099998377264E-8</v>
      </c>
      <c r="D3320">
        <v>7.8138539998326446E-7</v>
      </c>
      <c r="E3320">
        <v>2.6244069999665954E-6</v>
      </c>
    </row>
    <row r="3321" spans="1:5" x14ac:dyDescent="0.75">
      <c r="A3321">
        <v>256</v>
      </c>
      <c r="B3321">
        <v>2.203866000054404E-8</v>
      </c>
      <c r="C3321">
        <v>8.9254400000208987E-8</v>
      </c>
      <c r="D3321">
        <v>8.6001260002376509E-7</v>
      </c>
      <c r="E3321">
        <v>2.3878590000094846E-6</v>
      </c>
    </row>
    <row r="3322" spans="1:5" x14ac:dyDescent="0.75">
      <c r="A3322">
        <v>256</v>
      </c>
      <c r="B3322">
        <v>2.2403079998912288E-8</v>
      </c>
      <c r="C3322">
        <v>8.8048859999980775E-8</v>
      </c>
      <c r="D3322">
        <v>7.7661019994411621E-7</v>
      </c>
      <c r="E3322">
        <v>2.1335000000544824E-6</v>
      </c>
    </row>
    <row r="3323" spans="1:5" x14ac:dyDescent="0.75">
      <c r="A3323">
        <v>256</v>
      </c>
      <c r="B3323">
        <v>2.0040159998461604E-8</v>
      </c>
      <c r="C3323">
        <v>9.4636140001239255E-8</v>
      </c>
      <c r="D3323">
        <v>7.220080000115559E-7</v>
      </c>
      <c r="E3323">
        <v>2.6227769997785798E-6</v>
      </c>
    </row>
    <row r="3324" spans="1:5" x14ac:dyDescent="0.75">
      <c r="A3324">
        <v>256</v>
      </c>
      <c r="B3324">
        <v>1.8102189998899122E-8</v>
      </c>
      <c r="C3324">
        <v>7.8453219996299589E-8</v>
      </c>
      <c r="D3324">
        <v>7.0432419999269771E-7</v>
      </c>
      <c r="E3324">
        <v>2.225273000076413E-6</v>
      </c>
    </row>
    <row r="3325" spans="1:5" x14ac:dyDescent="0.75">
      <c r="A3325">
        <v>256</v>
      </c>
      <c r="B3325">
        <v>2.1353439999802503E-8</v>
      </c>
      <c r="C3325">
        <v>8.2754780002869666E-8</v>
      </c>
      <c r="D3325">
        <v>6.7189539998071265E-7</v>
      </c>
      <c r="E3325">
        <v>2.7011290000518782E-6</v>
      </c>
    </row>
    <row r="3326" spans="1:5" x14ac:dyDescent="0.75">
      <c r="A3326">
        <v>256</v>
      </c>
      <c r="B3326">
        <v>2.5256229998194614E-8</v>
      </c>
      <c r="C3326">
        <v>8.1434699997771534E-8</v>
      </c>
      <c r="D3326">
        <v>6.9714820000808684E-7</v>
      </c>
      <c r="E3326">
        <v>2.0821800001431257E-6</v>
      </c>
    </row>
    <row r="3327" spans="1:5" x14ac:dyDescent="0.75">
      <c r="A3327">
        <v>256</v>
      </c>
      <c r="B3327">
        <v>2.070990000065649E-8</v>
      </c>
      <c r="C3327">
        <v>7.8606780001427985E-8</v>
      </c>
      <c r="D3327">
        <v>8.4113439999055118E-7</v>
      </c>
      <c r="E3327">
        <v>2.0942329999525099E-6</v>
      </c>
    </row>
    <row r="3328" spans="1:5" x14ac:dyDescent="0.75">
      <c r="A3328">
        <v>256</v>
      </c>
      <c r="B3328">
        <v>2.0898789999773726E-8</v>
      </c>
      <c r="C3328">
        <v>8.6971580004319555E-8</v>
      </c>
      <c r="D3328">
        <v>7.2513619996607302E-7</v>
      </c>
      <c r="E3328">
        <v>2.2657759999856353E-6</v>
      </c>
    </row>
    <row r="3329" spans="1:5" x14ac:dyDescent="0.75">
      <c r="A3329">
        <v>256</v>
      </c>
      <c r="B3329">
        <v>2.2797989999526181E-8</v>
      </c>
      <c r="C3329">
        <v>8.4782020002603532E-8</v>
      </c>
      <c r="D3329">
        <v>5.9402940003201369E-7</v>
      </c>
      <c r="E3329">
        <v>2.793509000039194E-6</v>
      </c>
    </row>
    <row r="3330" spans="1:5" x14ac:dyDescent="0.75">
      <c r="A3330">
        <v>256</v>
      </c>
      <c r="B3330">
        <v>1.978065000002971E-8</v>
      </c>
      <c r="C3330">
        <v>8.9470399997662746E-8</v>
      </c>
      <c r="D3330">
        <v>7.3164140002336355E-7</v>
      </c>
      <c r="E3330">
        <v>2.3485699997399934E-6</v>
      </c>
    </row>
    <row r="3331" spans="1:5" x14ac:dyDescent="0.75">
      <c r="A3331">
        <v>256</v>
      </c>
      <c r="B3331">
        <v>2.2058829999878072E-8</v>
      </c>
      <c r="C3331">
        <v>9.1447800002060833E-8</v>
      </c>
      <c r="D3331">
        <v>6.4540620002662758E-7</v>
      </c>
      <c r="E3331">
        <v>2.2430659999372438E-6</v>
      </c>
    </row>
    <row r="3332" spans="1:5" x14ac:dyDescent="0.75">
      <c r="A3332">
        <v>256</v>
      </c>
      <c r="B3332">
        <v>1.743860999995377E-8</v>
      </c>
      <c r="C3332">
        <v>7.0199959998717533E-8</v>
      </c>
      <c r="D3332">
        <v>5.4512540000723673E-7</v>
      </c>
      <c r="E3332">
        <v>1.9687840000551661E-6</v>
      </c>
    </row>
    <row r="3333" spans="1:5" x14ac:dyDescent="0.75">
      <c r="A3333">
        <v>256</v>
      </c>
      <c r="B3333">
        <v>1.7299279999861029E-8</v>
      </c>
      <c r="C3333">
        <v>7.4998600000981235E-8</v>
      </c>
      <c r="D3333">
        <v>6.2290539999958125E-7</v>
      </c>
      <c r="E3333">
        <v>2.0795149999321437E-6</v>
      </c>
    </row>
    <row r="3334" spans="1:5" x14ac:dyDescent="0.75">
      <c r="A3334">
        <v>256</v>
      </c>
      <c r="B3334">
        <v>1.7016254999907687E-8</v>
      </c>
      <c r="C3334">
        <v>7.5746579997939984E-8</v>
      </c>
      <c r="D3334">
        <v>6.7631719994824376E-7</v>
      </c>
      <c r="E3334">
        <v>2.0595519998460078E-6</v>
      </c>
    </row>
    <row r="3335" spans="1:5" x14ac:dyDescent="0.75">
      <c r="A3335">
        <v>256</v>
      </c>
      <c r="B3335">
        <v>1.7380769998999311E-8</v>
      </c>
      <c r="C3335">
        <v>8.1374360003974285E-8</v>
      </c>
      <c r="D3335">
        <v>6.5161479997914281E-7</v>
      </c>
      <c r="E3335">
        <v>2.1476780000375583E-6</v>
      </c>
    </row>
    <row r="3336" spans="1:5" x14ac:dyDescent="0.75">
      <c r="A3336">
        <v>256</v>
      </c>
      <c r="B3336">
        <v>1.6239359999599399E-8</v>
      </c>
      <c r="C3336">
        <v>7.1731719997478648E-8</v>
      </c>
      <c r="D3336">
        <v>5.8194080000976097E-7</v>
      </c>
      <c r="E3336">
        <v>2.5015760000678711E-6</v>
      </c>
    </row>
    <row r="3337" spans="1:5" x14ac:dyDescent="0.75">
      <c r="A3337">
        <v>256</v>
      </c>
      <c r="B3337">
        <v>1.8795725000381936E-8</v>
      </c>
      <c r="C3337">
        <v>7.342729999800213E-8</v>
      </c>
      <c r="D3337">
        <v>6.5619740000693122E-7</v>
      </c>
      <c r="E3337">
        <v>2.1259890001965688E-6</v>
      </c>
    </row>
    <row r="3338" spans="1:5" x14ac:dyDescent="0.75">
      <c r="A3338">
        <v>256</v>
      </c>
      <c r="B3338">
        <v>1.699415999901248E-8</v>
      </c>
      <c r="C3338">
        <v>7.6063619996421044E-8</v>
      </c>
      <c r="D3338">
        <v>6.620699999621138E-7</v>
      </c>
      <c r="E3338">
        <v>2.2374120002496057E-6</v>
      </c>
    </row>
    <row r="3339" spans="1:5" x14ac:dyDescent="0.75">
      <c r="A3339">
        <v>256</v>
      </c>
      <c r="B3339">
        <v>1.6837250000389762E-8</v>
      </c>
      <c r="C3339">
        <v>7.3996639996767049E-8</v>
      </c>
      <c r="D3339">
        <v>6.9164699997054411E-7</v>
      </c>
      <c r="E3339">
        <v>2.150816999783274E-6</v>
      </c>
    </row>
    <row r="3340" spans="1:5" x14ac:dyDescent="0.75">
      <c r="A3340">
        <v>256</v>
      </c>
      <c r="B3340">
        <v>1.7003895000379998E-8</v>
      </c>
      <c r="C3340">
        <v>8.1159459997434172E-8</v>
      </c>
      <c r="D3340">
        <v>7.5417400000151242E-7</v>
      </c>
      <c r="E3340">
        <v>2.3544920000131242E-6</v>
      </c>
    </row>
    <row r="3341" spans="1:5" x14ac:dyDescent="0.75">
      <c r="A3341">
        <v>256</v>
      </c>
      <c r="B3341">
        <v>1.8915325000125449E-8</v>
      </c>
      <c r="C3341">
        <v>7.7625759999500594E-8</v>
      </c>
      <c r="D3341">
        <v>6.538088000379503E-7</v>
      </c>
      <c r="E3341">
        <v>2.3478050000267105E-6</v>
      </c>
    </row>
    <row r="3342" spans="1:5" x14ac:dyDescent="0.75">
      <c r="A3342">
        <v>256</v>
      </c>
      <c r="B3342">
        <v>1.7556300001160708E-8</v>
      </c>
      <c r="C3342">
        <v>7.4004820000845937E-8</v>
      </c>
      <c r="D3342">
        <v>6.0531059995992112E-7</v>
      </c>
      <c r="E3342">
        <v>2.1749510001973249E-6</v>
      </c>
    </row>
    <row r="3343" spans="1:5" x14ac:dyDescent="0.75">
      <c r="A3343">
        <v>256</v>
      </c>
      <c r="B3343">
        <v>1.6704935001325794E-8</v>
      </c>
      <c r="C3343">
        <v>7.4261040001874794E-8</v>
      </c>
      <c r="D3343">
        <v>6.6981120000127701E-7</v>
      </c>
      <c r="E3343">
        <v>2.2241240000585095E-6</v>
      </c>
    </row>
    <row r="3344" spans="1:5" x14ac:dyDescent="0.75">
      <c r="A3344">
        <v>256</v>
      </c>
      <c r="B3344">
        <v>1.7217414999322501E-8</v>
      </c>
      <c r="C3344">
        <v>7.9166739998618138E-8</v>
      </c>
      <c r="D3344">
        <v>6.7265000002225857E-7</v>
      </c>
      <c r="E3344">
        <v>2.4270570001681334E-6</v>
      </c>
    </row>
    <row r="3345" spans="1:5" x14ac:dyDescent="0.75">
      <c r="A3345">
        <v>256</v>
      </c>
      <c r="B3345">
        <v>1.9388809999509248E-8</v>
      </c>
      <c r="C3345">
        <v>8.3784880000166594E-8</v>
      </c>
      <c r="D3345">
        <v>6.5138499997556207E-7</v>
      </c>
      <c r="E3345">
        <v>2.2072440001647921E-6</v>
      </c>
    </row>
    <row r="3346" spans="1:5" x14ac:dyDescent="0.75">
      <c r="A3346">
        <v>256</v>
      </c>
      <c r="B3346">
        <v>1.9354730000486597E-8</v>
      </c>
      <c r="C3346">
        <v>6.9375340000260621E-8</v>
      </c>
      <c r="D3346">
        <v>6.7328699998324742E-7</v>
      </c>
      <c r="E3346">
        <v>2.2503230001893825E-6</v>
      </c>
    </row>
    <row r="3347" spans="1:5" x14ac:dyDescent="0.75">
      <c r="A3347">
        <v>256</v>
      </c>
      <c r="B3347">
        <v>1.7397190000338014E-8</v>
      </c>
      <c r="C3347">
        <v>7.9824259999440989E-8</v>
      </c>
      <c r="D3347">
        <v>6.6778819996397946E-7</v>
      </c>
      <c r="E3347">
        <v>2.2401360000367274E-6</v>
      </c>
    </row>
    <row r="3348" spans="1:5" x14ac:dyDescent="0.75">
      <c r="A3348">
        <v>256</v>
      </c>
      <c r="B3348">
        <v>1.7777249999926425E-8</v>
      </c>
      <c r="C3348">
        <v>7.5421759998425844E-8</v>
      </c>
      <c r="D3348">
        <v>6.2782300001708788E-7</v>
      </c>
      <c r="E3348">
        <v>2.1580879998509771E-6</v>
      </c>
    </row>
    <row r="3349" spans="1:5" x14ac:dyDescent="0.75">
      <c r="A3349">
        <v>256</v>
      </c>
      <c r="B3349">
        <v>1.8978524999693035E-8</v>
      </c>
      <c r="C3349">
        <v>8.1242839997867128E-8</v>
      </c>
      <c r="D3349">
        <v>6.3203059998340904E-7</v>
      </c>
      <c r="E3349">
        <v>2.2198349999962373E-6</v>
      </c>
    </row>
    <row r="3350" spans="1:5" x14ac:dyDescent="0.75">
      <c r="A3350">
        <v>256</v>
      </c>
      <c r="B3350">
        <v>1.8323495000367983E-8</v>
      </c>
      <c r="C3350">
        <v>8.5459359997184946E-8</v>
      </c>
      <c r="D3350">
        <v>6.8425539997406306E-7</v>
      </c>
      <c r="E3350">
        <v>2.2810059998300856E-6</v>
      </c>
    </row>
    <row r="3351" spans="1:5" x14ac:dyDescent="0.75">
      <c r="A3351">
        <v>256</v>
      </c>
      <c r="B3351">
        <v>2.1021699999982958E-8</v>
      </c>
      <c r="C3351">
        <v>8.1804179999744514E-8</v>
      </c>
      <c r="D3351">
        <v>6.3620259996969258E-7</v>
      </c>
      <c r="E3351">
        <v>2.2374230000423266E-6</v>
      </c>
    </row>
    <row r="3352" spans="1:5" x14ac:dyDescent="0.75">
      <c r="A3352">
        <v>256</v>
      </c>
      <c r="B3352">
        <v>1.8414549999579321E-8</v>
      </c>
      <c r="C3352">
        <v>7.4028479994740336E-8</v>
      </c>
      <c r="D3352">
        <v>6.8480679998174315E-7</v>
      </c>
      <c r="E3352">
        <v>2.2440770000685007E-6</v>
      </c>
    </row>
    <row r="3353" spans="1:5" x14ac:dyDescent="0.75">
      <c r="A3353">
        <v>256</v>
      </c>
      <c r="B3353">
        <v>1.7380194998986555E-8</v>
      </c>
      <c r="C3353">
        <v>8.0957600002875552E-8</v>
      </c>
      <c r="D3353">
        <v>5.5949040001723914E-7</v>
      </c>
      <c r="E3353">
        <v>2.1020040000439623E-6</v>
      </c>
    </row>
    <row r="3354" spans="1:5" x14ac:dyDescent="0.75">
      <c r="A3354">
        <v>256</v>
      </c>
      <c r="B3354">
        <v>2.0257230001152492E-8</v>
      </c>
      <c r="C3354">
        <v>7.9486139997607098E-8</v>
      </c>
      <c r="D3354">
        <v>5.9049079997930675E-7</v>
      </c>
      <c r="E3354">
        <v>2.1952889999374749E-6</v>
      </c>
    </row>
    <row r="3355" spans="1:5" x14ac:dyDescent="0.75">
      <c r="A3355">
        <v>256</v>
      </c>
      <c r="B3355">
        <v>1.7425139999249949E-8</v>
      </c>
      <c r="C3355">
        <v>7.4177880003117021E-8</v>
      </c>
      <c r="D3355">
        <v>6.2020920001668859E-7</v>
      </c>
      <c r="E3355">
        <v>2.1957389998715369E-6</v>
      </c>
    </row>
    <row r="3356" spans="1:5" x14ac:dyDescent="0.75">
      <c r="A3356">
        <v>256</v>
      </c>
      <c r="B3356">
        <v>1.6716189999715427E-8</v>
      </c>
      <c r="C3356">
        <v>7.6231279998319221E-8</v>
      </c>
      <c r="D3356">
        <v>6.786745999706909E-7</v>
      </c>
      <c r="E3356">
        <v>2.2748939998564312E-6</v>
      </c>
    </row>
    <row r="3357" spans="1:5" x14ac:dyDescent="0.75">
      <c r="A3357">
        <v>256</v>
      </c>
      <c r="B3357">
        <v>1.7484804999548943E-8</v>
      </c>
      <c r="C3357">
        <v>8.0898539995541802E-8</v>
      </c>
      <c r="D3357">
        <v>6.469744000351056E-7</v>
      </c>
      <c r="E3357">
        <v>2.1855180000420659E-6</v>
      </c>
    </row>
    <row r="3358" spans="1:5" x14ac:dyDescent="0.75">
      <c r="A3358">
        <v>256</v>
      </c>
      <c r="B3358">
        <v>1.8145915000059175E-8</v>
      </c>
      <c r="C3358">
        <v>8.0938439996680241E-8</v>
      </c>
      <c r="D3358">
        <v>6.6762740002013741E-7</v>
      </c>
      <c r="E3358">
        <v>2.2677049998310396E-6</v>
      </c>
    </row>
    <row r="3359" spans="1:5" x14ac:dyDescent="0.75">
      <c r="A3359">
        <v>256</v>
      </c>
      <c r="B3359">
        <v>1.8982650000543798E-8</v>
      </c>
      <c r="C3359">
        <v>7.5002819998189807E-8</v>
      </c>
      <c r="D3359">
        <v>6.0952840000391006E-7</v>
      </c>
      <c r="E3359">
        <v>2.230136999860406E-6</v>
      </c>
    </row>
    <row r="3360" spans="1:5" x14ac:dyDescent="0.75">
      <c r="A3360">
        <v>256</v>
      </c>
      <c r="B3360">
        <v>1.8303205000120214E-8</v>
      </c>
      <c r="C3360">
        <v>8.0943459999980399E-8</v>
      </c>
      <c r="D3360">
        <v>5.9361339994939045E-7</v>
      </c>
      <c r="E3360">
        <v>2.1987410000292585E-6</v>
      </c>
    </row>
    <row r="3361" spans="1:5" x14ac:dyDescent="0.75">
      <c r="A3361">
        <v>256</v>
      </c>
      <c r="B3361">
        <v>1.6516475001117213E-8</v>
      </c>
      <c r="C3361">
        <v>8.2576780003728343E-8</v>
      </c>
      <c r="D3361">
        <v>6.4396660000784328E-7</v>
      </c>
      <c r="E3361">
        <v>2.1600580000085758E-6</v>
      </c>
    </row>
    <row r="3362" spans="1:5" x14ac:dyDescent="0.75">
      <c r="A3362">
        <v>256</v>
      </c>
      <c r="B3362">
        <v>1.7496099999698346E-8</v>
      </c>
      <c r="C3362">
        <v>8.0331719998503105E-8</v>
      </c>
      <c r="D3362">
        <v>5.8761360001517458E-7</v>
      </c>
      <c r="E3362">
        <v>2.245008999889251E-6</v>
      </c>
    </row>
    <row r="3363" spans="1:5" x14ac:dyDescent="0.75">
      <c r="A3363">
        <v>256</v>
      </c>
      <c r="B3363">
        <v>1.9255170000542419E-8</v>
      </c>
      <c r="C3363">
        <v>7.4032779998378827E-8</v>
      </c>
      <c r="D3363">
        <v>6.0590600001160059E-7</v>
      </c>
      <c r="E3363">
        <v>2.3247200000332669E-6</v>
      </c>
    </row>
    <row r="3364" spans="1:5" x14ac:dyDescent="0.75">
      <c r="A3364">
        <v>256</v>
      </c>
      <c r="B3364">
        <v>1.8443374999333172E-8</v>
      </c>
      <c r="C3364">
        <v>8.7456059997202824E-8</v>
      </c>
      <c r="D3364">
        <v>6.5560019999975341E-7</v>
      </c>
      <c r="E3364">
        <v>2.3400940001010897E-6</v>
      </c>
    </row>
    <row r="3365" spans="1:5" x14ac:dyDescent="0.75">
      <c r="A3365">
        <v>256</v>
      </c>
      <c r="B3365">
        <v>1.9221994999679736E-8</v>
      </c>
      <c r="C3365">
        <v>8.2575119996909053E-8</v>
      </c>
      <c r="D3365">
        <v>6.9612740003503854E-7</v>
      </c>
      <c r="E3365">
        <v>2.2223360001225958E-6</v>
      </c>
    </row>
    <row r="3366" spans="1:5" x14ac:dyDescent="0.75">
      <c r="A3366">
        <v>256</v>
      </c>
      <c r="B3366">
        <v>1.9799349999811965E-8</v>
      </c>
      <c r="C3366">
        <v>7.6411039999220526E-8</v>
      </c>
      <c r="D3366">
        <v>7.4917259998619557E-7</v>
      </c>
      <c r="E3366">
        <v>2.286200000089593E-6</v>
      </c>
    </row>
    <row r="3367" spans="1:5" x14ac:dyDescent="0.75">
      <c r="A3367">
        <v>256</v>
      </c>
      <c r="B3367">
        <v>1.6585350000241307E-8</v>
      </c>
      <c r="C3367">
        <v>7.9921699996339153E-8</v>
      </c>
      <c r="D3367">
        <v>6.2485840002773325E-7</v>
      </c>
      <c r="E3367">
        <v>2.1964289998868478E-6</v>
      </c>
    </row>
    <row r="3368" spans="1:5" x14ac:dyDescent="0.75">
      <c r="A3368">
        <v>256</v>
      </c>
      <c r="B3368">
        <v>2.1005185000831261E-8</v>
      </c>
      <c r="C3368">
        <v>7.8364739997778084E-8</v>
      </c>
      <c r="D3368">
        <v>7.3716479999711735E-7</v>
      </c>
      <c r="E3368">
        <v>2.3526489999494516E-6</v>
      </c>
    </row>
    <row r="3369" spans="1:5" x14ac:dyDescent="0.75">
      <c r="A3369">
        <v>256</v>
      </c>
      <c r="B3369">
        <v>1.9911590000265278E-8</v>
      </c>
      <c r="C3369">
        <v>8.7019400001736353E-8</v>
      </c>
      <c r="D3369">
        <v>6.2026960001094267E-7</v>
      </c>
      <c r="E3369">
        <v>2.3510529997292908E-6</v>
      </c>
    </row>
    <row r="3370" spans="1:5" x14ac:dyDescent="0.75">
      <c r="A3370">
        <v>256</v>
      </c>
      <c r="B3370">
        <v>2.1460550001938827E-8</v>
      </c>
      <c r="C3370">
        <v>7.3824959999183197E-8</v>
      </c>
      <c r="D3370">
        <v>6.8455040000844751E-7</v>
      </c>
      <c r="E3370">
        <v>2.399841000151355E-6</v>
      </c>
    </row>
    <row r="3371" spans="1:5" x14ac:dyDescent="0.75">
      <c r="A3371">
        <v>256</v>
      </c>
      <c r="B3371">
        <v>2.2047840000595896E-8</v>
      </c>
      <c r="C3371">
        <v>7.7416020003147419E-8</v>
      </c>
      <c r="D3371">
        <v>7.5652200001059104E-7</v>
      </c>
      <c r="E3371">
        <v>2.4491190002299846E-6</v>
      </c>
    </row>
    <row r="3372" spans="1:5" x14ac:dyDescent="0.75">
      <c r="A3372">
        <v>256</v>
      </c>
      <c r="B3372">
        <v>1.7051300000457558E-8</v>
      </c>
      <c r="C3372">
        <v>8.0201340001076454E-8</v>
      </c>
      <c r="D3372">
        <v>6.1079559999052431E-7</v>
      </c>
      <c r="E3372">
        <v>2.2813089998089709E-6</v>
      </c>
    </row>
    <row r="3373" spans="1:5" x14ac:dyDescent="0.75">
      <c r="A3373">
        <v>256</v>
      </c>
      <c r="B3373">
        <v>2.0240685000317172E-8</v>
      </c>
      <c r="C3373">
        <v>7.7253479999490077E-8</v>
      </c>
      <c r="D3373">
        <v>6.8929400003980849E-7</v>
      </c>
      <c r="E3373">
        <v>2.4102669997955671E-6</v>
      </c>
    </row>
    <row r="3374" spans="1:5" x14ac:dyDescent="0.75">
      <c r="A3374">
        <v>256</v>
      </c>
      <c r="B3374">
        <v>1.982542000041576E-8</v>
      </c>
      <c r="C3374">
        <v>8.1354660005308687E-8</v>
      </c>
      <c r="D3374">
        <v>6.5044719999423251E-7</v>
      </c>
      <c r="E3374">
        <v>2.288937499979511E-6</v>
      </c>
    </row>
    <row r="3375" spans="1:5" x14ac:dyDescent="0.75">
      <c r="A3375">
        <v>256</v>
      </c>
      <c r="B3375">
        <v>1.984781499922974E-8</v>
      </c>
      <c r="C3375">
        <v>7.797540000174194E-8</v>
      </c>
      <c r="D3375">
        <v>7.3294439999153838E-7</v>
      </c>
      <c r="E3375">
        <v>2.339594999793917E-6</v>
      </c>
    </row>
    <row r="3376" spans="1:5" x14ac:dyDescent="0.75">
      <c r="A3376">
        <v>256</v>
      </c>
      <c r="B3376">
        <v>1.8467700001201593E-8</v>
      </c>
      <c r="C3376">
        <v>8.6965559999225658E-8</v>
      </c>
      <c r="D3376">
        <v>7.0463759999256582E-7</v>
      </c>
      <c r="E3376">
        <v>2.4131000001216308E-6</v>
      </c>
    </row>
    <row r="3377" spans="1:5" x14ac:dyDescent="0.75">
      <c r="A3377">
        <v>256</v>
      </c>
      <c r="B3377">
        <v>1.8264810000255239E-8</v>
      </c>
      <c r="C3377">
        <v>8.4394759999122472E-8</v>
      </c>
      <c r="D3377">
        <v>6.9865299999946727E-7</v>
      </c>
      <c r="E3377">
        <v>2.3440990000381134E-6</v>
      </c>
    </row>
    <row r="3378" spans="1:5" x14ac:dyDescent="0.75">
      <c r="A3378">
        <v>256</v>
      </c>
      <c r="B3378">
        <v>1.7164164999849162E-8</v>
      </c>
      <c r="C3378">
        <v>7.8964720002841209E-8</v>
      </c>
      <c r="D3378">
        <v>7.6283339998917657E-7</v>
      </c>
      <c r="E3378">
        <v>2.1628690001671203E-6</v>
      </c>
    </row>
    <row r="3379" spans="1:5" x14ac:dyDescent="0.75">
      <c r="A3379">
        <v>256</v>
      </c>
      <c r="B3379">
        <v>1.7489509998995345E-8</v>
      </c>
      <c r="C3379">
        <v>8.2578899996588001E-8</v>
      </c>
      <c r="D3379">
        <v>7.0490499999141325E-7</v>
      </c>
      <c r="E3379">
        <v>2.4537959997542203E-6</v>
      </c>
    </row>
    <row r="3380" spans="1:5" x14ac:dyDescent="0.75">
      <c r="A3380">
        <v>256</v>
      </c>
      <c r="B3380">
        <v>1.8388270000286865E-8</v>
      </c>
      <c r="C3380">
        <v>7.4031239998294043E-8</v>
      </c>
      <c r="D3380">
        <v>7.7006760000949729E-7</v>
      </c>
      <c r="E3380">
        <v>2.2314980000373907E-6</v>
      </c>
    </row>
    <row r="3381" spans="1:5" x14ac:dyDescent="0.75">
      <c r="A3381">
        <v>256</v>
      </c>
      <c r="B3381">
        <v>2.0577520001097583E-8</v>
      </c>
      <c r="C3381">
        <v>7.5693679996766154E-8</v>
      </c>
      <c r="D3381">
        <v>6.9073779997415842E-7</v>
      </c>
      <c r="E3381">
        <v>2.4024280000594443E-6</v>
      </c>
    </row>
    <row r="3382" spans="1:5" x14ac:dyDescent="0.75">
      <c r="A3382">
        <v>256</v>
      </c>
      <c r="B3382">
        <v>1.671527500002412E-8</v>
      </c>
      <c r="C3382">
        <v>7.4531340005341916E-8</v>
      </c>
      <c r="D3382">
        <v>6.1172719998285171E-7</v>
      </c>
      <c r="E3382">
        <v>2.3964539999724365E-6</v>
      </c>
    </row>
    <row r="3383" spans="1:5" x14ac:dyDescent="0.75">
      <c r="A3383">
        <v>256</v>
      </c>
      <c r="B3383">
        <v>1.7661979999684262E-8</v>
      </c>
      <c r="C3383">
        <v>7.0318460004637012E-8</v>
      </c>
      <c r="D3383">
        <v>7.0068579999497156E-7</v>
      </c>
      <c r="E3383">
        <v>2.0534729998325931E-6</v>
      </c>
    </row>
    <row r="3384" spans="1:5" x14ac:dyDescent="0.75">
      <c r="A3384">
        <v>256</v>
      </c>
      <c r="B3384">
        <v>2.0640429999912156E-8</v>
      </c>
      <c r="C3384">
        <v>7.6510379998944706E-8</v>
      </c>
      <c r="D3384">
        <v>6.7237200000090525E-7</v>
      </c>
      <c r="E3384">
        <v>2.3815290001220999E-6</v>
      </c>
    </row>
    <row r="3385" spans="1:5" x14ac:dyDescent="0.75">
      <c r="A3385">
        <v>256</v>
      </c>
      <c r="B3385">
        <v>1.8396554999344515E-8</v>
      </c>
      <c r="C3385">
        <v>7.9678920004516839E-8</v>
      </c>
      <c r="D3385">
        <v>7.0385599997825921E-7</v>
      </c>
      <c r="E3385">
        <v>2.3980720000690781E-6</v>
      </c>
    </row>
    <row r="3386" spans="1:5" x14ac:dyDescent="0.75">
      <c r="A3386">
        <v>256</v>
      </c>
      <c r="B3386">
        <v>1.8161090000648981E-8</v>
      </c>
      <c r="C3386">
        <v>8.170313999871724E-8</v>
      </c>
      <c r="D3386">
        <v>6.5653420001035557E-7</v>
      </c>
      <c r="E3386">
        <v>2.1342889999505133E-6</v>
      </c>
    </row>
    <row r="3387" spans="1:5" x14ac:dyDescent="0.75">
      <c r="A3387">
        <v>256</v>
      </c>
      <c r="B3387">
        <v>2.0345619998988696E-8</v>
      </c>
      <c r="C3387">
        <v>8.3526359999086712E-8</v>
      </c>
      <c r="D3387">
        <v>6.5269600000465287E-7</v>
      </c>
      <c r="E3387">
        <v>2.092273999878671E-6</v>
      </c>
    </row>
    <row r="3388" spans="1:5" x14ac:dyDescent="0.75">
      <c r="A3388">
        <v>256</v>
      </c>
      <c r="B3388">
        <v>1.7831240000668914E-8</v>
      </c>
      <c r="C3388">
        <v>8.062644000165164E-8</v>
      </c>
      <c r="D3388">
        <v>5.6370180001249539E-7</v>
      </c>
      <c r="E3388">
        <v>2.0668339999974707E-6</v>
      </c>
    </row>
    <row r="3389" spans="1:5" x14ac:dyDescent="0.75">
      <c r="A3389">
        <v>256</v>
      </c>
      <c r="B3389">
        <v>1.8565615000261461E-8</v>
      </c>
      <c r="C3389">
        <v>7.9960999998729673E-8</v>
      </c>
      <c r="D3389">
        <v>6.6234000003896652E-7</v>
      </c>
      <c r="E3389">
        <v>2.2811409999849276E-6</v>
      </c>
    </row>
    <row r="3390" spans="1:5" x14ac:dyDescent="0.75">
      <c r="A3390">
        <v>256</v>
      </c>
      <c r="B3390">
        <v>1.7168080000556075E-8</v>
      </c>
      <c r="C3390">
        <v>8.207754000322893E-8</v>
      </c>
      <c r="D3390">
        <v>6.8556499999249353E-7</v>
      </c>
      <c r="E3390">
        <v>2.1645430001080966E-6</v>
      </c>
    </row>
    <row r="3391" spans="1:5" x14ac:dyDescent="0.75">
      <c r="A3391">
        <v>256</v>
      </c>
      <c r="B3391">
        <v>2.0600539998849854E-8</v>
      </c>
      <c r="C3391">
        <v>7.8190280002309009E-8</v>
      </c>
      <c r="D3391">
        <v>6.4513839996652678E-7</v>
      </c>
      <c r="E3391">
        <v>2.1002959998440929E-6</v>
      </c>
    </row>
    <row r="3392" spans="1:5" x14ac:dyDescent="0.75">
      <c r="A3392">
        <v>256</v>
      </c>
      <c r="B3392">
        <v>1.9195350000518374E-8</v>
      </c>
      <c r="C3392">
        <v>8.3267399994656449E-8</v>
      </c>
      <c r="D3392">
        <v>6.4193820004584272E-7</v>
      </c>
      <c r="E3392">
        <v>2.0094660000177101E-6</v>
      </c>
    </row>
    <row r="3393" spans="1:5" x14ac:dyDescent="0.75">
      <c r="A3393">
        <v>256</v>
      </c>
      <c r="B3393">
        <v>1.6884004999883473E-8</v>
      </c>
      <c r="C3393">
        <v>7.8464100003475322E-8</v>
      </c>
      <c r="D3393">
        <v>6.710607999702915E-7</v>
      </c>
      <c r="E3393">
        <v>2.0738330000312998E-6</v>
      </c>
    </row>
    <row r="3394" spans="1:5" x14ac:dyDescent="0.75">
      <c r="A3394">
        <v>256</v>
      </c>
      <c r="B3394">
        <v>1.8421354999009055E-8</v>
      </c>
      <c r="C3394">
        <v>8.1895599997369578E-8</v>
      </c>
      <c r="D3394">
        <v>6.0266079998109493E-7</v>
      </c>
      <c r="E3394">
        <v>2.2675669999443925E-6</v>
      </c>
    </row>
    <row r="3395" spans="1:5" x14ac:dyDescent="0.75">
      <c r="A3395">
        <v>256</v>
      </c>
      <c r="B3395">
        <v>2.106474000029266E-8</v>
      </c>
      <c r="C3395">
        <v>7.7047039999160909E-8</v>
      </c>
      <c r="D3395">
        <v>6.9830599997658283E-7</v>
      </c>
      <c r="E3395">
        <v>2.3076279999804683E-6</v>
      </c>
    </row>
    <row r="3396" spans="1:5" x14ac:dyDescent="0.75">
      <c r="A3396">
        <v>256</v>
      </c>
      <c r="B3396">
        <v>2.0448349998332561E-8</v>
      </c>
      <c r="C3396">
        <v>7.5895980000495912E-8</v>
      </c>
      <c r="D3396">
        <v>7.2490299999481067E-7</v>
      </c>
      <c r="E3396">
        <v>2.4214230000507087E-6</v>
      </c>
    </row>
    <row r="3397" spans="1:5" x14ac:dyDescent="0.75">
      <c r="A3397">
        <v>256</v>
      </c>
      <c r="B3397">
        <v>1.9295814998622519E-8</v>
      </c>
      <c r="C3397">
        <v>8.0671120004262779E-8</v>
      </c>
      <c r="D3397">
        <v>7.1980199997778987E-7</v>
      </c>
      <c r="E3397">
        <v>2.1451650001108647E-6</v>
      </c>
    </row>
    <row r="3398" spans="1:5" x14ac:dyDescent="0.75">
      <c r="A3398">
        <v>256</v>
      </c>
      <c r="B3398">
        <v>1.6690569999627768E-8</v>
      </c>
      <c r="C3398">
        <v>8.8953679997939613E-8</v>
      </c>
      <c r="D3398">
        <v>6.2521359999664126E-7</v>
      </c>
      <c r="E3398">
        <v>2.4068280000938101E-6</v>
      </c>
    </row>
    <row r="3399" spans="1:5" x14ac:dyDescent="0.75">
      <c r="A3399">
        <v>256</v>
      </c>
      <c r="B3399">
        <v>1.9068030000198631E-8</v>
      </c>
      <c r="C3399">
        <v>8.5550659999717032E-8</v>
      </c>
      <c r="D3399">
        <v>6.8051400000695144E-7</v>
      </c>
      <c r="E3399">
        <v>2.4033989998861214E-6</v>
      </c>
    </row>
    <row r="3400" spans="1:5" x14ac:dyDescent="0.75">
      <c r="A3400">
        <v>256</v>
      </c>
      <c r="B3400">
        <v>2.1123230000375769E-8</v>
      </c>
      <c r="C3400">
        <v>9.0122579998569564E-8</v>
      </c>
      <c r="D3400">
        <v>6.7347999999765305E-7</v>
      </c>
      <c r="E3400">
        <v>2.4129159998847174E-6</v>
      </c>
    </row>
    <row r="3401" spans="1:5" x14ac:dyDescent="0.75">
      <c r="A3401">
        <v>256</v>
      </c>
      <c r="B3401">
        <v>2.0810689999780153E-8</v>
      </c>
      <c r="C3401">
        <v>8.3916440000757581E-8</v>
      </c>
      <c r="D3401">
        <v>7.2636279999278486E-7</v>
      </c>
      <c r="E3401">
        <v>2.5214520000736231E-6</v>
      </c>
    </row>
    <row r="3402" spans="1:5" x14ac:dyDescent="0.75">
      <c r="A3402">
        <v>256</v>
      </c>
      <c r="B3402">
        <v>2.1389259997522459E-8</v>
      </c>
      <c r="C3402">
        <v>7.6571720000356438E-8</v>
      </c>
      <c r="D3402">
        <v>9.1135720000602308E-7</v>
      </c>
      <c r="E3402">
        <v>2.7405059998272917E-6</v>
      </c>
    </row>
    <row r="3403" spans="1:5" x14ac:dyDescent="0.75">
      <c r="A3403">
        <v>256</v>
      </c>
      <c r="B3403">
        <v>2.0737604999158066E-8</v>
      </c>
      <c r="C3403">
        <v>1.0234225000021979E-7</v>
      </c>
      <c r="D3403">
        <v>9.7999359999084846E-7</v>
      </c>
      <c r="E3403">
        <v>2.4953100000857374E-6</v>
      </c>
    </row>
    <row r="3404" spans="1:5" x14ac:dyDescent="0.75">
      <c r="A3404">
        <v>256</v>
      </c>
      <c r="B3404">
        <v>1.9272389999241569E-8</v>
      </c>
      <c r="C3404">
        <v>8.3076680003432562E-8</v>
      </c>
      <c r="D3404">
        <v>9.1571240004850551E-7</v>
      </c>
      <c r="E3404">
        <v>2.5185880000935866E-6</v>
      </c>
    </row>
    <row r="3405" spans="1:5" x14ac:dyDescent="0.75">
      <c r="A3405">
        <v>256</v>
      </c>
      <c r="B3405">
        <v>2.0529524999437855E-8</v>
      </c>
      <c r="C3405">
        <v>8.349207999999635E-8</v>
      </c>
      <c r="D3405">
        <v>9.4002300000283862E-7</v>
      </c>
      <c r="E3405">
        <v>2.8359859998454339E-6</v>
      </c>
    </row>
    <row r="3406" spans="1:5" x14ac:dyDescent="0.75">
      <c r="A3406">
        <v>256</v>
      </c>
      <c r="B3406">
        <v>1.8683695000072477E-8</v>
      </c>
      <c r="C3406">
        <v>8.087710000108928E-8</v>
      </c>
      <c r="D3406">
        <v>8.5886540001956742E-7</v>
      </c>
      <c r="E3406">
        <v>2.651594999770168E-6</v>
      </c>
    </row>
    <row r="3407" spans="1:5" x14ac:dyDescent="0.75">
      <c r="A3407">
        <v>256</v>
      </c>
      <c r="B3407">
        <v>1.7802910000318662E-8</v>
      </c>
      <c r="C3407">
        <v>8.5111360001610589E-8</v>
      </c>
      <c r="D3407">
        <v>9.8836880002636458E-7</v>
      </c>
      <c r="E3407">
        <v>2.6334569999016821E-6</v>
      </c>
    </row>
    <row r="3408" spans="1:5" x14ac:dyDescent="0.75">
      <c r="A3408">
        <v>256</v>
      </c>
      <c r="B3408">
        <v>1.8690400000195952E-8</v>
      </c>
      <c r="C3408">
        <v>7.9551939998054872E-8</v>
      </c>
      <c r="D3408">
        <v>8.8741260004462671E-7</v>
      </c>
      <c r="E3408">
        <v>2.7373489999445154E-6</v>
      </c>
    </row>
    <row r="3409" spans="1:5" x14ac:dyDescent="0.75">
      <c r="A3409">
        <v>256</v>
      </c>
      <c r="B3409">
        <v>1.9136904999322725E-8</v>
      </c>
      <c r="C3409">
        <v>8.3270679996348913E-8</v>
      </c>
      <c r="D3409">
        <v>9.2106700001750139E-7</v>
      </c>
      <c r="E3409">
        <v>2.7958530001342297E-6</v>
      </c>
    </row>
    <row r="3410" spans="1:5" x14ac:dyDescent="0.75">
      <c r="A3410">
        <v>256</v>
      </c>
      <c r="B3410">
        <v>1.8463345000054689E-8</v>
      </c>
      <c r="C3410">
        <v>7.7333079994423314E-8</v>
      </c>
      <c r="D3410">
        <v>1.0422514998936095E-6</v>
      </c>
      <c r="E3410">
        <v>2.7470249999896621E-6</v>
      </c>
    </row>
    <row r="3411" spans="1:5" x14ac:dyDescent="0.75">
      <c r="A3411">
        <v>256</v>
      </c>
      <c r="B3411">
        <v>1.8442325000069104E-8</v>
      </c>
      <c r="C3411">
        <v>8.3187240001279866E-8</v>
      </c>
      <c r="D3411">
        <v>7.8539219999220222E-7</v>
      </c>
      <c r="E3411">
        <v>2.6918309999746271E-6</v>
      </c>
    </row>
    <row r="3412" spans="1:5" x14ac:dyDescent="0.75">
      <c r="A3412">
        <v>256</v>
      </c>
      <c r="B3412">
        <v>1.8851920000452084E-8</v>
      </c>
      <c r="C3412">
        <v>8.3998699998483064E-8</v>
      </c>
      <c r="D3412">
        <v>8.8974999997299165E-7</v>
      </c>
      <c r="E3412">
        <v>2.4442020000424235E-6</v>
      </c>
    </row>
    <row r="3413" spans="1:5" x14ac:dyDescent="0.75">
      <c r="A3413">
        <v>256</v>
      </c>
      <c r="B3413">
        <v>1.8447565000678878E-8</v>
      </c>
      <c r="C3413">
        <v>8.1881739996606483E-8</v>
      </c>
      <c r="D3413">
        <v>1.0082387999864295E-6</v>
      </c>
      <c r="E3413">
        <v>2.4794240001938305E-6</v>
      </c>
    </row>
    <row r="3414" spans="1:5" x14ac:dyDescent="0.75">
      <c r="A3414">
        <v>256</v>
      </c>
      <c r="B3414">
        <v>1.8949925000197253E-8</v>
      </c>
      <c r="C3414">
        <v>8.2536940003046765E-8</v>
      </c>
      <c r="D3414">
        <v>1.0910855000838638E-6</v>
      </c>
      <c r="E3414">
        <v>2.636974999913946E-6</v>
      </c>
    </row>
    <row r="3415" spans="1:5" x14ac:dyDescent="0.75">
      <c r="A3415">
        <v>256</v>
      </c>
      <c r="B3415">
        <v>1.8910480001068207E-8</v>
      </c>
      <c r="C3415">
        <v>7.6580640004249293E-8</v>
      </c>
      <c r="D3415">
        <v>1.0929799999576062E-6</v>
      </c>
      <c r="E3415">
        <v>2.7601010000216776E-6</v>
      </c>
    </row>
    <row r="3416" spans="1:5" x14ac:dyDescent="0.75">
      <c r="A3416">
        <v>256</v>
      </c>
      <c r="B3416">
        <v>1.8894179999188054E-8</v>
      </c>
      <c r="C3416">
        <v>8.0945960001554335E-8</v>
      </c>
      <c r="D3416">
        <v>8.936164000188001E-7</v>
      </c>
      <c r="E3416">
        <v>2.6018790001398884E-6</v>
      </c>
    </row>
    <row r="3417" spans="1:5" x14ac:dyDescent="0.75">
      <c r="A3417">
        <v>256</v>
      </c>
      <c r="B3417">
        <v>1.7817324999487027E-8</v>
      </c>
      <c r="C3417">
        <v>8.3127140003489331E-8</v>
      </c>
      <c r="D3417">
        <v>8.7316959997406227E-7</v>
      </c>
      <c r="E3417">
        <v>2.5973449999582953E-6</v>
      </c>
    </row>
    <row r="3418" spans="1:5" x14ac:dyDescent="0.75">
      <c r="A3418">
        <v>256</v>
      </c>
      <c r="B3418">
        <v>1.8921544999466276E-8</v>
      </c>
      <c r="C3418">
        <v>6.6640059999190275E-8</v>
      </c>
      <c r="D3418">
        <v>1.0293839999940246E-6</v>
      </c>
      <c r="E3418">
        <v>2.5364229999831876E-6</v>
      </c>
    </row>
    <row r="3419" spans="1:5" x14ac:dyDescent="0.75">
      <c r="A3419">
        <v>256</v>
      </c>
      <c r="B3419">
        <v>2.0790549999219366E-8</v>
      </c>
      <c r="C3419">
        <v>8.246438000351191E-8</v>
      </c>
      <c r="D3419">
        <v>1.0797815000114496E-6</v>
      </c>
      <c r="E3419">
        <v>2.6854809999349526E-6</v>
      </c>
    </row>
    <row r="3420" spans="1:5" x14ac:dyDescent="0.75">
      <c r="A3420">
        <v>256</v>
      </c>
      <c r="B3420">
        <v>1.8928700000105893E-8</v>
      </c>
      <c r="C3420">
        <v>8.2832700002472842E-8</v>
      </c>
      <c r="D3420">
        <v>1.0688415000913665E-6</v>
      </c>
      <c r="E3420">
        <v>2.4907960000564342E-6</v>
      </c>
    </row>
    <row r="3421" spans="1:5" x14ac:dyDescent="0.75">
      <c r="A3421">
        <v>256</v>
      </c>
      <c r="B3421">
        <v>2.127368499932345E-8</v>
      </c>
      <c r="C3421">
        <v>8.3947239996632555E-8</v>
      </c>
      <c r="D3421">
        <v>9.5434999995632107E-7</v>
      </c>
      <c r="E3421">
        <v>2.566277000005357E-6</v>
      </c>
    </row>
    <row r="3422" spans="1:5" x14ac:dyDescent="0.75">
      <c r="A3422">
        <v>256</v>
      </c>
      <c r="B3422">
        <v>1.7641480000747834E-8</v>
      </c>
      <c r="C3422">
        <v>6.7445940000470727E-8</v>
      </c>
      <c r="D3422">
        <v>1.0150900000007824E-6</v>
      </c>
      <c r="E3422">
        <v>2.5369909999426453E-6</v>
      </c>
    </row>
    <row r="3423" spans="1:5" x14ac:dyDescent="0.75">
      <c r="A3423">
        <v>256</v>
      </c>
      <c r="B3423">
        <v>2.0198080001864583E-8</v>
      </c>
      <c r="C3423">
        <v>8.2406880002235988E-8</v>
      </c>
      <c r="D3423">
        <v>1.0830100000021048E-6</v>
      </c>
      <c r="E3423">
        <v>2.8658610000275078E-6</v>
      </c>
    </row>
    <row r="3424" spans="1:5" x14ac:dyDescent="0.75">
      <c r="A3424">
        <v>256</v>
      </c>
      <c r="B3424">
        <v>2.1803530000033789E-8</v>
      </c>
      <c r="C3424">
        <v>8.0103040003450586E-8</v>
      </c>
      <c r="D3424">
        <v>1.0094361999654212E-6</v>
      </c>
      <c r="E3424">
        <v>2.5559960000100543E-6</v>
      </c>
    </row>
    <row r="3425" spans="1:5" x14ac:dyDescent="0.75">
      <c r="A3425">
        <v>256</v>
      </c>
      <c r="B3425">
        <v>1.8874800000048709E-8</v>
      </c>
      <c r="C3425">
        <v>8.3065399999031793E-8</v>
      </c>
      <c r="D3425">
        <v>1.0581409999576862E-6</v>
      </c>
      <c r="E3425">
        <v>2.8155650000553577E-6</v>
      </c>
    </row>
    <row r="3426" spans="1:5" x14ac:dyDescent="0.75">
      <c r="A3426">
        <v>256</v>
      </c>
      <c r="B3426">
        <v>1.9493060000240803E-8</v>
      </c>
      <c r="C3426">
        <v>8.1484199996339151E-8</v>
      </c>
      <c r="D3426">
        <v>8.9248839998617768E-7</v>
      </c>
      <c r="E3426">
        <v>2.6863269999739712E-6</v>
      </c>
    </row>
    <row r="3427" spans="1:5" x14ac:dyDescent="0.75">
      <c r="A3427">
        <v>256</v>
      </c>
      <c r="B3427">
        <v>1.9174300000304356E-8</v>
      </c>
      <c r="C3427">
        <v>8.2389519998105245E-8</v>
      </c>
      <c r="D3427">
        <v>9.3488379998598249E-7</v>
      </c>
      <c r="E3427">
        <v>2.6980730000650512E-6</v>
      </c>
    </row>
    <row r="3428" spans="1:5" x14ac:dyDescent="0.75">
      <c r="A3428">
        <v>256</v>
      </c>
      <c r="B3428">
        <v>1.8881749999127351E-8</v>
      </c>
      <c r="C3428">
        <v>8.4727460000431169E-8</v>
      </c>
      <c r="D3428">
        <v>1.0572575000696816E-6</v>
      </c>
      <c r="E3428">
        <v>2.5748359999852257E-6</v>
      </c>
    </row>
    <row r="3429" spans="1:5" x14ac:dyDescent="0.75">
      <c r="A3429">
        <v>256</v>
      </c>
      <c r="B3429">
        <v>1.8781160000071395E-8</v>
      </c>
      <c r="C3429">
        <v>8.2441060000564901E-8</v>
      </c>
      <c r="D3429">
        <v>9.3568719999166206E-7</v>
      </c>
      <c r="E3429">
        <v>2.4676769998040983E-6</v>
      </c>
    </row>
    <row r="3430" spans="1:5" x14ac:dyDescent="0.75">
      <c r="A3430">
        <v>256</v>
      </c>
      <c r="B3430">
        <v>2.0257380002294668E-8</v>
      </c>
      <c r="C3430">
        <v>8.0225240002619108E-8</v>
      </c>
      <c r="D3430">
        <v>8.9237919996958226E-7</v>
      </c>
      <c r="E3430">
        <v>2.7269919999525883E-6</v>
      </c>
    </row>
    <row r="3431" spans="1:5" x14ac:dyDescent="0.75">
      <c r="A3431">
        <v>256</v>
      </c>
      <c r="B3431">
        <v>2.0552829999360256E-8</v>
      </c>
      <c r="C3431">
        <v>8.460199999972247E-8</v>
      </c>
      <c r="D3431">
        <v>8.955857999972068E-7</v>
      </c>
      <c r="E3431">
        <v>2.4759730001096615E-6</v>
      </c>
    </row>
    <row r="3432" spans="1:5" x14ac:dyDescent="0.75">
      <c r="A3432">
        <v>256</v>
      </c>
      <c r="B3432">
        <v>1.9922300000325778E-8</v>
      </c>
      <c r="C3432">
        <v>8.1424199999310078E-8</v>
      </c>
      <c r="D3432">
        <v>1.0411225000279955E-6</v>
      </c>
      <c r="E3432">
        <v>2.6746680002543144E-6</v>
      </c>
    </row>
    <row r="3433" spans="1:5" x14ac:dyDescent="0.75">
      <c r="A3433">
        <v>256</v>
      </c>
      <c r="B3433">
        <v>1.9190639999578708E-8</v>
      </c>
      <c r="C3433">
        <v>8.3450920000905172E-8</v>
      </c>
      <c r="D3433">
        <v>9.1522979998262602E-7</v>
      </c>
      <c r="E3433">
        <v>2.8104160001385024E-6</v>
      </c>
    </row>
    <row r="3434" spans="1:5" x14ac:dyDescent="0.75">
      <c r="A3434">
        <v>256</v>
      </c>
      <c r="B3434">
        <v>1.8887170001107734E-8</v>
      </c>
      <c r="C3434">
        <v>8.3469420002074906E-8</v>
      </c>
      <c r="D3434">
        <v>9.5420959999319176E-7</v>
      </c>
      <c r="E3434">
        <v>2.9778059999807739E-6</v>
      </c>
    </row>
    <row r="3435" spans="1:5" x14ac:dyDescent="0.75">
      <c r="A3435">
        <v>256</v>
      </c>
      <c r="B3435">
        <v>1.7366269999183713E-8</v>
      </c>
      <c r="C3435">
        <v>7.7574199996888637E-8</v>
      </c>
      <c r="D3435">
        <v>8.2630660000722852E-7</v>
      </c>
      <c r="E3435">
        <v>2.6743740000529217E-6</v>
      </c>
    </row>
    <row r="3436" spans="1:5" x14ac:dyDescent="0.75">
      <c r="A3436">
        <v>256</v>
      </c>
      <c r="B3436">
        <v>1.768891999963671E-8</v>
      </c>
      <c r="C3436">
        <v>8.2823640003334734E-8</v>
      </c>
      <c r="D3436">
        <v>8.8220619998173791E-7</v>
      </c>
      <c r="E3436">
        <v>2.373340000049211E-6</v>
      </c>
    </row>
    <row r="3437" spans="1:5" x14ac:dyDescent="0.75">
      <c r="A3437">
        <v>256</v>
      </c>
      <c r="B3437">
        <v>2.1530989999882877E-8</v>
      </c>
      <c r="C3437">
        <v>7.8827999997884028E-8</v>
      </c>
      <c r="D3437">
        <v>9.6532680001109837E-7</v>
      </c>
      <c r="E3437">
        <v>2.6914290001150219E-6</v>
      </c>
    </row>
    <row r="3438" spans="1:5" x14ac:dyDescent="0.75">
      <c r="A3438">
        <v>256</v>
      </c>
      <c r="B3438">
        <v>1.8237474998750258E-8</v>
      </c>
      <c r="C3438">
        <v>7.9111239995108924E-8</v>
      </c>
      <c r="D3438">
        <v>1.0184234000043944E-6</v>
      </c>
      <c r="E3438">
        <v>2.7434129998437131E-6</v>
      </c>
    </row>
    <row r="3439" spans="1:5" x14ac:dyDescent="0.75">
      <c r="A3439">
        <v>256</v>
      </c>
      <c r="B3439">
        <v>2.0025700001860968E-8</v>
      </c>
      <c r="C3439">
        <v>7.8160079999361184E-8</v>
      </c>
      <c r="D3439">
        <v>8.4318660001736134E-7</v>
      </c>
      <c r="E3439">
        <v>2.7486689999932422E-6</v>
      </c>
    </row>
    <row r="3440" spans="1:5" x14ac:dyDescent="0.75">
      <c r="A3440">
        <v>256</v>
      </c>
      <c r="B3440">
        <v>1.7286269999749493E-8</v>
      </c>
      <c r="C3440">
        <v>7.5764260004507373E-8</v>
      </c>
      <c r="D3440">
        <v>9.006283999769948E-7</v>
      </c>
      <c r="E3440">
        <v>2.696239999786485E-6</v>
      </c>
    </row>
    <row r="3441" spans="1:5" x14ac:dyDescent="0.75">
      <c r="A3441">
        <v>256</v>
      </c>
      <c r="B3441">
        <v>1.9467645000258926E-8</v>
      </c>
      <c r="C3441">
        <v>7.6387919997796414E-8</v>
      </c>
      <c r="D3441">
        <v>8.4252860001288355E-7</v>
      </c>
      <c r="E3441">
        <v>2.4779710001894271E-6</v>
      </c>
    </row>
    <row r="3442" spans="1:5" x14ac:dyDescent="0.75">
      <c r="A3442">
        <v>256</v>
      </c>
      <c r="B3442">
        <v>1.8986624998797196E-8</v>
      </c>
      <c r="C3442">
        <v>8.0659960000775759E-8</v>
      </c>
      <c r="D3442">
        <v>8.287830000044778E-7</v>
      </c>
      <c r="E3442">
        <v>2.4489770000218414E-6</v>
      </c>
    </row>
    <row r="3443" spans="1:5" x14ac:dyDescent="0.75">
      <c r="A3443">
        <v>256</v>
      </c>
      <c r="B3443">
        <v>1.735657999961404E-8</v>
      </c>
      <c r="C3443">
        <v>7.8806299995630978E-8</v>
      </c>
      <c r="D3443">
        <v>8.4070820000488309E-7</v>
      </c>
      <c r="E3443">
        <v>2.5663530000019819E-6</v>
      </c>
    </row>
    <row r="3444" spans="1:5" x14ac:dyDescent="0.75">
      <c r="A3444">
        <v>256</v>
      </c>
      <c r="B3444">
        <v>1.7825255000207107E-8</v>
      </c>
      <c r="C3444">
        <v>8.2036720000905914E-8</v>
      </c>
      <c r="D3444">
        <v>8.8929120003012944E-7</v>
      </c>
      <c r="E3444">
        <v>2.4645039997994899E-6</v>
      </c>
    </row>
    <row r="3445" spans="1:5" x14ac:dyDescent="0.75">
      <c r="A3445">
        <v>256</v>
      </c>
      <c r="B3445">
        <v>1.8200770000112243E-8</v>
      </c>
      <c r="C3445">
        <v>7.9858060000697153E-8</v>
      </c>
      <c r="D3445">
        <v>9.1453939996426927E-7</v>
      </c>
      <c r="E3445">
        <v>2.5756659999024121E-6</v>
      </c>
    </row>
    <row r="3446" spans="1:5" x14ac:dyDescent="0.75">
      <c r="A3446">
        <v>256</v>
      </c>
      <c r="B3446">
        <v>1.8082344999129419E-8</v>
      </c>
      <c r="C3446">
        <v>8.3840720000443984E-8</v>
      </c>
      <c r="D3446">
        <v>8.8437919999705623E-7</v>
      </c>
      <c r="E3446">
        <v>2.5394540000706912E-6</v>
      </c>
    </row>
    <row r="3447" spans="1:5" x14ac:dyDescent="0.75">
      <c r="A3447">
        <v>256</v>
      </c>
      <c r="B3447">
        <v>1.7336754999996628E-8</v>
      </c>
      <c r="C3447">
        <v>8.7197660002857448E-8</v>
      </c>
      <c r="D3447">
        <v>8.1761059997370464E-7</v>
      </c>
      <c r="E3447">
        <v>2.4128280000877568E-6</v>
      </c>
    </row>
    <row r="3448" spans="1:5" x14ac:dyDescent="0.75">
      <c r="A3448">
        <v>256</v>
      </c>
      <c r="B3448">
        <v>1.7831114999717101E-8</v>
      </c>
      <c r="C3448">
        <v>7.8957560000708321E-8</v>
      </c>
      <c r="D3448">
        <v>9.4610899995313956E-7</v>
      </c>
      <c r="E3448">
        <v>2.5433909997809679E-6</v>
      </c>
    </row>
    <row r="3449" spans="1:5" x14ac:dyDescent="0.75">
      <c r="A3449">
        <v>256</v>
      </c>
      <c r="B3449">
        <v>1.8886784999631345E-8</v>
      </c>
      <c r="C3449">
        <v>7.3297479999018837E-8</v>
      </c>
      <c r="D3449">
        <v>9.0844919998198744E-7</v>
      </c>
      <c r="E3449">
        <v>2.6551880000624806E-6</v>
      </c>
    </row>
    <row r="3450" spans="1:5" x14ac:dyDescent="0.75">
      <c r="A3450">
        <v>256</v>
      </c>
      <c r="B3450">
        <v>1.8948410000302828E-8</v>
      </c>
      <c r="C3450">
        <v>7.1987919998355204E-8</v>
      </c>
      <c r="D3450">
        <v>8.6517040000762793E-7</v>
      </c>
      <c r="E3450">
        <v>2.5692640000488611E-6</v>
      </c>
    </row>
    <row r="3451" spans="1:5" x14ac:dyDescent="0.75">
      <c r="A3451">
        <v>256</v>
      </c>
      <c r="B3451">
        <v>1.8523289999575355E-8</v>
      </c>
      <c r="C3451">
        <v>7.3665380000602459E-8</v>
      </c>
      <c r="D3451">
        <v>9.4708199996966863E-7</v>
      </c>
      <c r="E3451">
        <v>2.5000559998443349E-6</v>
      </c>
    </row>
    <row r="3452" spans="1:5" x14ac:dyDescent="0.75">
      <c r="A3452">
        <v>256</v>
      </c>
      <c r="B3452">
        <v>1.7748705000849439E-8</v>
      </c>
      <c r="C3452">
        <v>7.9984200000762946E-8</v>
      </c>
      <c r="D3452">
        <v>8.7716259999433537E-7</v>
      </c>
      <c r="E3452">
        <v>2.4987379999947735E-6</v>
      </c>
    </row>
    <row r="3453" spans="1:5" x14ac:dyDescent="0.75">
      <c r="A3453">
        <v>256</v>
      </c>
      <c r="B3453">
        <v>1.8908060000103433E-8</v>
      </c>
      <c r="C3453">
        <v>7.4746419995790353E-8</v>
      </c>
      <c r="D3453">
        <v>8.5178599995560941E-7</v>
      </c>
      <c r="E3453">
        <v>2.5945419998606667E-6</v>
      </c>
    </row>
    <row r="3454" spans="1:5" x14ac:dyDescent="0.75">
      <c r="A3454">
        <v>256</v>
      </c>
      <c r="B3454">
        <v>1.8547810000018215E-8</v>
      </c>
      <c r="C3454">
        <v>7.6680300000589335E-8</v>
      </c>
      <c r="D3454">
        <v>9.3400060001295064E-7</v>
      </c>
      <c r="E3454">
        <v>2.3606470000231639E-6</v>
      </c>
    </row>
    <row r="3455" spans="1:5" x14ac:dyDescent="0.75">
      <c r="A3455">
        <v>256</v>
      </c>
      <c r="B3455">
        <v>1.8109394999919459E-8</v>
      </c>
      <c r="C3455">
        <v>7.8373580001061778E-8</v>
      </c>
      <c r="D3455">
        <v>8.3474199997726831E-7</v>
      </c>
      <c r="E3455">
        <v>2.7059579998604023E-6</v>
      </c>
    </row>
    <row r="3456" spans="1:5" x14ac:dyDescent="0.75">
      <c r="A3456">
        <v>256</v>
      </c>
      <c r="B3456">
        <v>1.7524664998927619E-8</v>
      </c>
      <c r="C3456">
        <v>7.5300600001355635E-8</v>
      </c>
      <c r="D3456">
        <v>9.0952360001392659E-7</v>
      </c>
      <c r="E3456">
        <v>2.4778750000405127E-6</v>
      </c>
    </row>
    <row r="3457" spans="1:5" x14ac:dyDescent="0.75">
      <c r="A3457">
        <v>256</v>
      </c>
      <c r="B3457">
        <v>2.0046689998707733E-8</v>
      </c>
      <c r="C3457">
        <v>7.9114280000794675E-8</v>
      </c>
      <c r="D3457">
        <v>8.6162919999333097E-7</v>
      </c>
      <c r="E3457">
        <v>2.5420860000303947E-6</v>
      </c>
    </row>
    <row r="3458" spans="1:5" x14ac:dyDescent="0.75">
      <c r="A3458">
        <v>256</v>
      </c>
      <c r="B3458">
        <v>1.7085239999869372E-8</v>
      </c>
      <c r="C3458">
        <v>7.6217339996946978E-8</v>
      </c>
      <c r="D3458">
        <v>8.6598460003733635E-7</v>
      </c>
      <c r="E3458">
        <v>2.4010640001506546E-6</v>
      </c>
    </row>
    <row r="3459" spans="1:5" x14ac:dyDescent="0.75">
      <c r="A3459">
        <v>256</v>
      </c>
      <c r="B3459">
        <v>1.7480785000952893E-8</v>
      </c>
      <c r="C3459">
        <v>7.5771100004203616E-8</v>
      </c>
      <c r="D3459">
        <v>1.0047670000349171E-6</v>
      </c>
      <c r="E3459">
        <v>2.4472859999514183E-6</v>
      </c>
    </row>
    <row r="3460" spans="1:5" x14ac:dyDescent="0.75">
      <c r="A3460">
        <v>256</v>
      </c>
      <c r="B3460">
        <v>2.0852439998998306E-8</v>
      </c>
      <c r="C3460">
        <v>7.7790000004461042E-8</v>
      </c>
      <c r="D3460">
        <v>9.2929220001678916E-7</v>
      </c>
      <c r="E3460">
        <v>2.611155999766197E-6</v>
      </c>
    </row>
    <row r="3461" spans="1:5" x14ac:dyDescent="0.75">
      <c r="A3461">
        <v>256</v>
      </c>
      <c r="B3461">
        <v>1.6783700000087265E-8</v>
      </c>
      <c r="C3461">
        <v>8.3046900003682817E-8</v>
      </c>
      <c r="D3461">
        <v>8.8831259997095916E-7</v>
      </c>
      <c r="E3461">
        <v>2.6051210000878202E-6</v>
      </c>
    </row>
    <row r="3462" spans="1:5" x14ac:dyDescent="0.75">
      <c r="A3462">
        <v>256</v>
      </c>
      <c r="B3462">
        <v>1.8313780000607948E-8</v>
      </c>
      <c r="C3462">
        <v>8.2187379995593796E-8</v>
      </c>
      <c r="D3462">
        <v>8.1667799997376281E-7</v>
      </c>
      <c r="E3462">
        <v>2.4378790002083405E-6</v>
      </c>
    </row>
    <row r="3463" spans="1:5" x14ac:dyDescent="0.75">
      <c r="A3463">
        <v>256</v>
      </c>
      <c r="B3463">
        <v>2.0193060000019614E-8</v>
      </c>
      <c r="C3463">
        <v>7.6550800004042687E-8</v>
      </c>
      <c r="D3463">
        <v>8.7028000003192577E-7</v>
      </c>
      <c r="E3463">
        <v>2.615605000173673E-6</v>
      </c>
    </row>
    <row r="3464" spans="1:5" x14ac:dyDescent="0.75">
      <c r="A3464">
        <v>256</v>
      </c>
      <c r="B3464">
        <v>1.6981105000013485E-8</v>
      </c>
      <c r="C3464">
        <v>7.5256340001942589E-8</v>
      </c>
      <c r="D3464">
        <v>9.3707960000028831E-7</v>
      </c>
      <c r="E3464">
        <v>2.4701580000692049E-6</v>
      </c>
    </row>
    <row r="3465" spans="1:5" x14ac:dyDescent="0.75">
      <c r="A3465">
        <v>256</v>
      </c>
      <c r="B3465">
        <v>1.7228605000127573E-8</v>
      </c>
      <c r="C3465">
        <v>6.7262999998638406E-8</v>
      </c>
      <c r="D3465">
        <v>7.4248499999521299E-7</v>
      </c>
      <c r="E3465">
        <v>2.4657779998960906E-6</v>
      </c>
    </row>
    <row r="3466" spans="1:5" x14ac:dyDescent="0.75">
      <c r="A3466">
        <v>256</v>
      </c>
      <c r="B3466">
        <v>1.7417665000539272E-8</v>
      </c>
      <c r="C3466">
        <v>8.0162220000056543E-8</v>
      </c>
      <c r="D3466">
        <v>8.780663999496028E-7</v>
      </c>
      <c r="E3466">
        <v>2.5664870001492088E-6</v>
      </c>
    </row>
    <row r="3467" spans="1:5" x14ac:dyDescent="0.75">
      <c r="A3467">
        <v>256</v>
      </c>
      <c r="B3467">
        <v>1.8827389999933077E-8</v>
      </c>
      <c r="C3467">
        <v>8.5925760003738103E-8</v>
      </c>
      <c r="D3467">
        <v>8.657374000176787E-7</v>
      </c>
      <c r="E3467">
        <v>2.5669069998548367E-6</v>
      </c>
    </row>
    <row r="3468" spans="1:5" x14ac:dyDescent="0.75">
      <c r="A3468">
        <v>256</v>
      </c>
      <c r="B3468">
        <v>1.8337445000361187E-8</v>
      </c>
      <c r="C3468">
        <v>7.9295680002542212E-8</v>
      </c>
      <c r="D3468">
        <v>8.9799320005113254E-7</v>
      </c>
      <c r="E3468">
        <v>2.4058519999380222E-6</v>
      </c>
    </row>
    <row r="3469" spans="1:5" x14ac:dyDescent="0.75">
      <c r="A3469">
        <v>256</v>
      </c>
      <c r="B3469">
        <v>2.2002100000099744E-8</v>
      </c>
      <c r="C3469">
        <v>8.132695999811404E-8</v>
      </c>
      <c r="D3469">
        <v>8.6869219999061902E-7</v>
      </c>
      <c r="E3469">
        <v>2.5009739998495208E-6</v>
      </c>
    </row>
    <row r="3470" spans="1:5" x14ac:dyDescent="0.75">
      <c r="A3470">
        <v>256</v>
      </c>
      <c r="B3470">
        <v>1.5447549999225884E-8</v>
      </c>
      <c r="C3470">
        <v>7.9765560000669215E-8</v>
      </c>
      <c r="D3470">
        <v>8.7755499995546417E-7</v>
      </c>
      <c r="E3470">
        <v>2.8267620000406169E-6</v>
      </c>
    </row>
    <row r="3471" spans="1:5" x14ac:dyDescent="0.75">
      <c r="A3471">
        <v>256</v>
      </c>
      <c r="B3471">
        <v>1.9634409999707715E-8</v>
      </c>
      <c r="C3471">
        <v>7.5079320004442704E-8</v>
      </c>
      <c r="D3471">
        <v>8.3817800000542779E-7</v>
      </c>
      <c r="E3471">
        <v>2.6298150001093744E-6</v>
      </c>
    </row>
    <row r="3472" spans="1:5" x14ac:dyDescent="0.75">
      <c r="A3472">
        <v>256</v>
      </c>
      <c r="B3472">
        <v>1.6984684999624733E-8</v>
      </c>
      <c r="C3472">
        <v>7.1396219998132441E-8</v>
      </c>
      <c r="D3472">
        <v>9.5109159999992695E-7</v>
      </c>
      <c r="E3472">
        <v>2.5729289997252637E-6</v>
      </c>
    </row>
    <row r="3473" spans="1:5" x14ac:dyDescent="0.75">
      <c r="A3473">
        <v>256</v>
      </c>
      <c r="B3473">
        <v>2.0867859999998472E-8</v>
      </c>
      <c r="C3473">
        <v>7.9772179998690261E-8</v>
      </c>
      <c r="D3473">
        <v>9.1818879998754711E-7</v>
      </c>
      <c r="E3473">
        <v>2.5269540000590497E-6</v>
      </c>
    </row>
    <row r="3474" spans="1:5" x14ac:dyDescent="0.75">
      <c r="A3474">
        <v>256</v>
      </c>
      <c r="B3474">
        <v>1.9237104999774602E-8</v>
      </c>
      <c r="C3474">
        <v>7.6883499999530613E-8</v>
      </c>
      <c r="D3474">
        <v>1.0510169999906793E-6</v>
      </c>
      <c r="E3474">
        <v>2.7512239999487065E-6</v>
      </c>
    </row>
    <row r="3475" spans="1:5" x14ac:dyDescent="0.75">
      <c r="A3475">
        <v>256</v>
      </c>
      <c r="B3475">
        <v>1.9649689999641852E-8</v>
      </c>
      <c r="C3475">
        <v>7.7156540000578384E-8</v>
      </c>
      <c r="D3475">
        <v>9.8266999999759712E-7</v>
      </c>
      <c r="E3475">
        <v>2.9589800001122059E-6</v>
      </c>
    </row>
    <row r="3476" spans="1:5" x14ac:dyDescent="0.75">
      <c r="A3476">
        <v>256</v>
      </c>
      <c r="B3476">
        <v>1.8649525000364521E-8</v>
      </c>
      <c r="C3476">
        <v>8.3549700002185994E-8</v>
      </c>
      <c r="D3476">
        <v>8.1103099999018009E-7</v>
      </c>
      <c r="E3476">
        <v>2.8235269998549484E-6</v>
      </c>
    </row>
    <row r="3477" spans="1:5" x14ac:dyDescent="0.75">
      <c r="A3477">
        <v>256</v>
      </c>
      <c r="B3477">
        <v>1.6922555000928695E-8</v>
      </c>
      <c r="C3477">
        <v>7.5944300001719965E-8</v>
      </c>
      <c r="D3477">
        <v>9.3202599999494852E-7</v>
      </c>
      <c r="E3477">
        <v>2.3793010000372305E-6</v>
      </c>
    </row>
    <row r="3478" spans="1:5" x14ac:dyDescent="0.75">
      <c r="A3478">
        <v>256</v>
      </c>
      <c r="B3478">
        <v>1.8207005001022482E-8</v>
      </c>
      <c r="C3478">
        <v>7.8690579999238251E-8</v>
      </c>
      <c r="D3478">
        <v>8.6938619997818023E-7</v>
      </c>
      <c r="E3478">
        <v>2.5461909998557531E-6</v>
      </c>
    </row>
    <row r="3479" spans="1:5" x14ac:dyDescent="0.75">
      <c r="A3479">
        <v>256</v>
      </c>
      <c r="B3479">
        <v>2.0102439998299815E-8</v>
      </c>
      <c r="C3479">
        <v>8.3347220002906397E-8</v>
      </c>
      <c r="D3479">
        <v>8.3692979998886584E-7</v>
      </c>
      <c r="E3479">
        <v>2.535871999862138E-6</v>
      </c>
    </row>
    <row r="3480" spans="1:5" x14ac:dyDescent="0.75">
      <c r="A3480">
        <v>256</v>
      </c>
      <c r="B3480">
        <v>1.8150764999154488E-8</v>
      </c>
      <c r="C3480">
        <v>7.9618900001514708E-8</v>
      </c>
      <c r="D3480">
        <v>9.2578380001941695E-7</v>
      </c>
      <c r="E3480">
        <v>2.7312159998109565E-6</v>
      </c>
    </row>
    <row r="3481" spans="1:5" x14ac:dyDescent="0.75">
      <c r="A3481">
        <v>256</v>
      </c>
      <c r="B3481">
        <v>1.9420329999411478E-8</v>
      </c>
      <c r="C3481">
        <v>7.2885319998022168E-8</v>
      </c>
      <c r="D3481">
        <v>9.582426000270061E-7</v>
      </c>
      <c r="E3481">
        <v>2.7540600000065753E-6</v>
      </c>
    </row>
    <row r="3482" spans="1:5" x14ac:dyDescent="0.75">
      <c r="A3482">
        <v>256</v>
      </c>
      <c r="B3482">
        <v>1.9110065000131725E-8</v>
      </c>
      <c r="C3482">
        <v>7.9856460000155495E-8</v>
      </c>
      <c r="D3482">
        <v>8.7450779997743671E-7</v>
      </c>
      <c r="E3482">
        <v>2.5141810000059196E-6</v>
      </c>
    </row>
    <row r="3483" spans="1:5" x14ac:dyDescent="0.75">
      <c r="A3483">
        <v>256</v>
      </c>
      <c r="B3483">
        <v>1.9172270000854042E-8</v>
      </c>
      <c r="C3483">
        <v>7.4867699999595055E-8</v>
      </c>
      <c r="D3483">
        <v>9.0024139999877658E-7</v>
      </c>
      <c r="E3483">
        <v>2.5025630000163799E-6</v>
      </c>
    </row>
    <row r="3484" spans="1:5" x14ac:dyDescent="0.75">
      <c r="A3484">
        <v>256</v>
      </c>
      <c r="B3484">
        <v>1.7820514999039007E-8</v>
      </c>
      <c r="C3484">
        <v>7.4458840000443164E-8</v>
      </c>
      <c r="D3484">
        <v>1.0035993999917992E-6</v>
      </c>
      <c r="E3484">
        <v>2.6974839999456891E-6</v>
      </c>
    </row>
    <row r="3485" spans="1:5" x14ac:dyDescent="0.75">
      <c r="A3485">
        <v>256</v>
      </c>
      <c r="B3485">
        <v>2.0196169998962433E-8</v>
      </c>
      <c r="C3485">
        <v>7.9888840002240611E-8</v>
      </c>
      <c r="D3485">
        <v>9.3079719995148476E-7</v>
      </c>
      <c r="E3485">
        <v>2.3790150001877921E-6</v>
      </c>
    </row>
    <row r="3486" spans="1:5" x14ac:dyDescent="0.75">
      <c r="A3486">
        <v>256</v>
      </c>
      <c r="B3486">
        <v>2.2064740001223982E-8</v>
      </c>
      <c r="C3486">
        <v>8.0236659996444357E-8</v>
      </c>
      <c r="D3486">
        <v>8.2061920000705865E-7</v>
      </c>
      <c r="E3486">
        <v>2.7113569999346508E-6</v>
      </c>
    </row>
    <row r="3487" spans="1:5" x14ac:dyDescent="0.75">
      <c r="A3487">
        <v>256</v>
      </c>
      <c r="B3487">
        <v>1.8089780000445898E-8</v>
      </c>
      <c r="C3487">
        <v>8.0483399995137E-8</v>
      </c>
      <c r="D3487">
        <v>8.8593460002448413E-7</v>
      </c>
      <c r="E3487">
        <v>2.7335440000751989E-6</v>
      </c>
    </row>
    <row r="3488" spans="1:5" x14ac:dyDescent="0.75">
      <c r="A3488">
        <v>256</v>
      </c>
      <c r="B3488">
        <v>1.8731105000188109E-8</v>
      </c>
      <c r="C3488">
        <v>8.4561540000140672E-8</v>
      </c>
      <c r="D3488">
        <v>9.5636579999700181E-7</v>
      </c>
      <c r="E3488">
        <v>2.683928000042215E-6</v>
      </c>
    </row>
    <row r="3489" spans="1:5" x14ac:dyDescent="0.75">
      <c r="A3489">
        <v>256</v>
      </c>
      <c r="B3489">
        <v>1.835243000095943E-8</v>
      </c>
      <c r="C3489">
        <v>9.2623839998850601E-8</v>
      </c>
      <c r="D3489">
        <v>8.5233759996481245E-7</v>
      </c>
      <c r="E3489">
        <v>2.7826859999913722E-6</v>
      </c>
    </row>
    <row r="3490" spans="1:5" x14ac:dyDescent="0.75">
      <c r="A3490">
        <v>256</v>
      </c>
      <c r="B3490">
        <v>1.7255345000012311E-8</v>
      </c>
      <c r="C3490">
        <v>7.057545999996364E-8</v>
      </c>
      <c r="D3490">
        <v>1.0242875000403728E-6</v>
      </c>
      <c r="E3490">
        <v>2.5048300001071765E-6</v>
      </c>
    </row>
    <row r="3491" spans="1:5" x14ac:dyDescent="0.75">
      <c r="A3491">
        <v>256</v>
      </c>
      <c r="B3491">
        <v>2.1135910000884904E-8</v>
      </c>
      <c r="C3491">
        <v>9.0575760003412146E-8</v>
      </c>
      <c r="D3491">
        <v>8.9406859996961435E-7</v>
      </c>
      <c r="E3491">
        <v>2.3267289999057539E-6</v>
      </c>
    </row>
    <row r="3492" spans="1:5" x14ac:dyDescent="0.75">
      <c r="A3492">
        <v>256</v>
      </c>
      <c r="B3492">
        <v>1.9811324999318458E-8</v>
      </c>
      <c r="C3492">
        <v>8.3753580000484366E-8</v>
      </c>
      <c r="D3492">
        <v>1.0232365000410936E-6</v>
      </c>
      <c r="E3492">
        <v>2.7497480000602081E-6</v>
      </c>
    </row>
    <row r="3493" spans="1:5" x14ac:dyDescent="0.75">
      <c r="A3493">
        <v>256</v>
      </c>
      <c r="B3493">
        <v>2.4693289998685942E-8</v>
      </c>
      <c r="C3493">
        <v>9.3146399996476251E-8</v>
      </c>
      <c r="D3493">
        <v>9.5770919998176388E-7</v>
      </c>
      <c r="E3493">
        <v>2.5250349999987522E-6</v>
      </c>
    </row>
    <row r="3494" spans="1:5" x14ac:dyDescent="0.75">
      <c r="A3494">
        <v>256</v>
      </c>
      <c r="B3494">
        <v>2.1384720000787637E-8</v>
      </c>
      <c r="C3494">
        <v>8.565264000208117E-8</v>
      </c>
      <c r="D3494">
        <v>1.1730095000530128E-6</v>
      </c>
      <c r="E3494">
        <v>2.9313400000683031E-6</v>
      </c>
    </row>
    <row r="3495" spans="1:5" x14ac:dyDescent="0.75">
      <c r="A3495">
        <v>256</v>
      </c>
      <c r="B3495">
        <v>2.2044930000265595E-8</v>
      </c>
      <c r="C3495">
        <v>8.3587160002207385E-8</v>
      </c>
      <c r="D3495">
        <v>8.6810859997058282E-7</v>
      </c>
      <c r="E3495">
        <v>2.3366110000642948E-6</v>
      </c>
    </row>
    <row r="3496" spans="1:5" x14ac:dyDescent="0.75">
      <c r="A3496">
        <v>256</v>
      </c>
      <c r="B3496">
        <v>1.886380000069039E-8</v>
      </c>
      <c r="C3496">
        <v>8.6233019997598604E-8</v>
      </c>
      <c r="D3496">
        <v>8.2399900001473725E-7</v>
      </c>
      <c r="E3496">
        <v>2.6224979999824425E-6</v>
      </c>
    </row>
    <row r="3497" spans="1:5" x14ac:dyDescent="0.75">
      <c r="A3497">
        <v>256</v>
      </c>
      <c r="B3497">
        <v>1.9568479999725241E-8</v>
      </c>
      <c r="C3497">
        <v>8.1755360000533977E-8</v>
      </c>
      <c r="D3497">
        <v>9.2076260002795611E-7</v>
      </c>
      <c r="E3497">
        <v>2.8079699998488648E-6</v>
      </c>
    </row>
    <row r="3498" spans="1:5" x14ac:dyDescent="0.75">
      <c r="A3498">
        <v>256</v>
      </c>
      <c r="B3498">
        <v>1.9022390000463928E-8</v>
      </c>
      <c r="C3498">
        <v>8.5053240001434461E-8</v>
      </c>
      <c r="D3498">
        <v>9.3982759997015823E-7</v>
      </c>
      <c r="E3498">
        <v>2.757979999878444E-6</v>
      </c>
    </row>
    <row r="3499" spans="1:5" x14ac:dyDescent="0.75">
      <c r="A3499">
        <v>256</v>
      </c>
      <c r="B3499">
        <v>2.0751310000196099E-8</v>
      </c>
      <c r="C3499">
        <v>8.1453299999702716E-8</v>
      </c>
      <c r="D3499">
        <v>1.1007335000613238E-6</v>
      </c>
      <c r="E3499">
        <v>2.6669129999936557E-6</v>
      </c>
    </row>
    <row r="3500" spans="1:5" x14ac:dyDescent="0.75">
      <c r="A3500">
        <v>256</v>
      </c>
      <c r="B3500">
        <v>2.0185764999769161E-8</v>
      </c>
      <c r="C3500">
        <v>7.7004699996905396E-8</v>
      </c>
      <c r="D3500">
        <v>9.6748099999967956E-7</v>
      </c>
      <c r="E3500">
        <v>2.9753119999077171E-6</v>
      </c>
    </row>
    <row r="3501" spans="1:5" x14ac:dyDescent="0.75">
      <c r="A3501">
        <v>256</v>
      </c>
      <c r="B3501">
        <v>2.1080969998729417E-8</v>
      </c>
      <c r="C3501">
        <v>8.3353320002788672E-8</v>
      </c>
      <c r="D3501">
        <v>1.0654480000084731E-6</v>
      </c>
      <c r="E3501">
        <v>2.7839769999263809E-6</v>
      </c>
    </row>
    <row r="3502" spans="1:5" x14ac:dyDescent="0.75">
      <c r="A3502">
        <v>512</v>
      </c>
      <c r="B3502">
        <v>1.9430245000694413E-8</v>
      </c>
      <c r="C3502">
        <v>7.4787240003934128E-8</v>
      </c>
      <c r="D3502">
        <v>4.5992320001823828E-7</v>
      </c>
      <c r="E3502">
        <v>1.0101395999663509E-6</v>
      </c>
    </row>
    <row r="3503" spans="1:5" x14ac:dyDescent="0.75">
      <c r="A3503">
        <v>512</v>
      </c>
      <c r="B3503">
        <v>2.2012630000244827E-8</v>
      </c>
      <c r="C3503">
        <v>9.029165999963879E-8</v>
      </c>
      <c r="D3503">
        <v>4.8915480001596737E-7</v>
      </c>
      <c r="E3503">
        <v>1.0705780000716914E-6</v>
      </c>
    </row>
    <row r="3504" spans="1:5" x14ac:dyDescent="0.75">
      <c r="A3504">
        <v>512</v>
      </c>
      <c r="B3504">
        <v>2.321401000081096E-8</v>
      </c>
      <c r="C3504">
        <v>8.700052000349387E-8</v>
      </c>
      <c r="D3504">
        <v>4.6791330000269226E-7</v>
      </c>
      <c r="E3504">
        <v>1.1543429999437649E-6</v>
      </c>
    </row>
    <row r="3505" spans="1:5" x14ac:dyDescent="0.75">
      <c r="A3505">
        <v>512</v>
      </c>
      <c r="B3505">
        <v>2.3280330002307893E-8</v>
      </c>
      <c r="C3505">
        <v>8.9755280001554632E-8</v>
      </c>
      <c r="D3505">
        <v>5.1800639997236426E-7</v>
      </c>
      <c r="E3505">
        <v>1.0314780000771861E-6</v>
      </c>
    </row>
    <row r="3506" spans="1:5" x14ac:dyDescent="0.75">
      <c r="A3506">
        <v>512</v>
      </c>
      <c r="B3506">
        <v>2.1641015000932385E-8</v>
      </c>
      <c r="C3506">
        <v>8.420542000094429E-8</v>
      </c>
      <c r="D3506">
        <v>5.1738980005029593E-7</v>
      </c>
      <c r="E3506">
        <v>1.1314665000827516E-6</v>
      </c>
    </row>
    <row r="3507" spans="1:5" x14ac:dyDescent="0.75">
      <c r="A3507">
        <v>512</v>
      </c>
      <c r="B3507">
        <v>2.2828034999838563E-8</v>
      </c>
      <c r="C3507">
        <v>9.9488899996504182E-8</v>
      </c>
      <c r="D3507">
        <v>4.40784700011136E-7</v>
      </c>
      <c r="E3507">
        <v>1.0719799999787938E-6</v>
      </c>
    </row>
    <row r="3508" spans="1:5" x14ac:dyDescent="0.75">
      <c r="A3508">
        <v>512</v>
      </c>
      <c r="B3508">
        <v>2.0153530000243335E-8</v>
      </c>
      <c r="C3508">
        <v>1.0423460000311025E-7</v>
      </c>
      <c r="D3508">
        <v>4.7961879998911175E-7</v>
      </c>
      <c r="E3508">
        <v>1.026300500088837E-6</v>
      </c>
    </row>
    <row r="3509" spans="1:5" x14ac:dyDescent="0.75">
      <c r="A3509">
        <v>512</v>
      </c>
      <c r="B3509">
        <v>2.3079970000253523E-8</v>
      </c>
      <c r="C3509">
        <v>1.0464760000468232E-7</v>
      </c>
      <c r="D3509">
        <v>4.7097919997759165E-7</v>
      </c>
      <c r="E3509">
        <v>1.1199200000264683E-6</v>
      </c>
    </row>
    <row r="3510" spans="1:5" x14ac:dyDescent="0.75">
      <c r="A3510">
        <v>512</v>
      </c>
      <c r="B3510">
        <v>2.3938529999577439E-8</v>
      </c>
      <c r="C3510">
        <v>7.5162940000882374E-8</v>
      </c>
      <c r="D3510">
        <v>5.3338199999416244E-7</v>
      </c>
      <c r="E3510">
        <v>1.0339454999484587E-6</v>
      </c>
    </row>
    <row r="3511" spans="1:5" x14ac:dyDescent="0.75">
      <c r="A3511">
        <v>512</v>
      </c>
      <c r="B3511">
        <v>2.0667310000862927E-8</v>
      </c>
      <c r="C3511">
        <v>8.0736279999837276E-8</v>
      </c>
      <c r="D3511">
        <v>4.6827499999199064E-7</v>
      </c>
      <c r="E3511">
        <v>1.0625885000627022E-6</v>
      </c>
    </row>
    <row r="3512" spans="1:5" x14ac:dyDescent="0.75">
      <c r="A3512">
        <v>512</v>
      </c>
      <c r="B3512">
        <v>2.040238000045065E-8</v>
      </c>
      <c r="C3512">
        <v>8.1734720000531527E-8</v>
      </c>
      <c r="D3512">
        <v>4.7607640002388509E-7</v>
      </c>
      <c r="E3512">
        <v>1.0034085001097991E-6</v>
      </c>
    </row>
    <row r="3513" spans="1:5" x14ac:dyDescent="0.75">
      <c r="A3513">
        <v>512</v>
      </c>
      <c r="B3513">
        <v>2.1897650000755675E-8</v>
      </c>
      <c r="C3513">
        <v>8.314191999961622E-8</v>
      </c>
      <c r="D3513">
        <v>4.3889910000143573E-7</v>
      </c>
      <c r="E3513">
        <v>1.0719219999737107E-6</v>
      </c>
    </row>
    <row r="3514" spans="1:5" x14ac:dyDescent="0.75">
      <c r="A3514">
        <v>512</v>
      </c>
      <c r="B3514">
        <v>1.776668500097003E-8</v>
      </c>
      <c r="C3514">
        <v>8.9066199999069795E-8</v>
      </c>
      <c r="D3514">
        <v>4.9115680000977587E-7</v>
      </c>
      <c r="E3514">
        <v>1.1903244999120943E-6</v>
      </c>
    </row>
    <row r="3515" spans="1:5" x14ac:dyDescent="0.75">
      <c r="A3515">
        <v>512</v>
      </c>
      <c r="B3515">
        <v>2.0138859999133274E-8</v>
      </c>
      <c r="C3515">
        <v>9.1084319999208679E-8</v>
      </c>
      <c r="D3515">
        <v>4.5018159999744964E-7</v>
      </c>
      <c r="E3515">
        <v>1.2247664999449625E-6</v>
      </c>
    </row>
    <row r="3516" spans="1:5" x14ac:dyDescent="0.75">
      <c r="A3516">
        <v>512</v>
      </c>
      <c r="B3516">
        <v>2.0141509998939001E-8</v>
      </c>
      <c r="C3516">
        <v>8.2900279999012126E-8</v>
      </c>
      <c r="D3516">
        <v>4.1086820000782612E-7</v>
      </c>
      <c r="E3516">
        <v>1.1026904999744146E-6</v>
      </c>
    </row>
    <row r="3517" spans="1:5" x14ac:dyDescent="0.75">
      <c r="A3517">
        <v>512</v>
      </c>
      <c r="B3517">
        <v>2.0489349999115802E-8</v>
      </c>
      <c r="C3517">
        <v>9.3538199999602514E-8</v>
      </c>
      <c r="D3517">
        <v>4.4174380000913515E-7</v>
      </c>
      <c r="E3517">
        <v>1.1321761999861336E-6</v>
      </c>
    </row>
    <row r="3518" spans="1:5" x14ac:dyDescent="0.75">
      <c r="A3518">
        <v>512</v>
      </c>
      <c r="B3518">
        <v>2.1186739999393468E-8</v>
      </c>
      <c r="C3518">
        <v>1.0048355000617448E-7</v>
      </c>
      <c r="D3518">
        <v>5.3084860002854837E-7</v>
      </c>
      <c r="E3518">
        <v>1.1410647999728098E-6</v>
      </c>
    </row>
    <row r="3519" spans="1:5" x14ac:dyDescent="0.75">
      <c r="A3519">
        <v>512</v>
      </c>
      <c r="B3519">
        <v>2.0992085000034422E-8</v>
      </c>
      <c r="C3519">
        <v>7.4435599998105317E-8</v>
      </c>
      <c r="D3519">
        <v>5.1105659996392209E-7</v>
      </c>
      <c r="E3519">
        <v>1.1752600000181701E-6</v>
      </c>
    </row>
    <row r="3520" spans="1:5" x14ac:dyDescent="0.75">
      <c r="A3520">
        <v>512</v>
      </c>
      <c r="B3520">
        <v>2.2988329999498093E-8</v>
      </c>
      <c r="C3520">
        <v>1.0734289999527391E-7</v>
      </c>
      <c r="D3520">
        <v>4.3741760001285E-7</v>
      </c>
      <c r="E3520">
        <v>1.1951489999773913E-6</v>
      </c>
    </row>
    <row r="3521" spans="1:5" x14ac:dyDescent="0.75">
      <c r="A3521">
        <v>512</v>
      </c>
      <c r="B3521">
        <v>1.9856145000085235E-8</v>
      </c>
      <c r="C3521">
        <v>8.4240899997530503E-8</v>
      </c>
      <c r="D3521">
        <v>4.3733320001047105E-7</v>
      </c>
      <c r="E3521">
        <v>1.1480989999836311E-6</v>
      </c>
    </row>
    <row r="3522" spans="1:5" x14ac:dyDescent="0.75">
      <c r="A3522">
        <v>512</v>
      </c>
      <c r="B3522">
        <v>1.9641415000660345E-8</v>
      </c>
      <c r="C3522">
        <v>8.4833379997871821E-8</v>
      </c>
      <c r="D3522">
        <v>4.0137500001583251E-7</v>
      </c>
      <c r="E3522">
        <v>1.0268508000299334E-6</v>
      </c>
    </row>
    <row r="3523" spans="1:5" x14ac:dyDescent="0.75">
      <c r="A3523">
        <v>512</v>
      </c>
      <c r="B3523">
        <v>2.0084279999719E-8</v>
      </c>
      <c r="C3523">
        <v>8.7950719997752459E-8</v>
      </c>
      <c r="D3523">
        <v>4.1465900000184776E-7</v>
      </c>
      <c r="E3523">
        <v>1.0546674999932293E-6</v>
      </c>
    </row>
    <row r="3524" spans="1:5" x14ac:dyDescent="0.75">
      <c r="A3524">
        <v>512</v>
      </c>
      <c r="B3524">
        <v>1.6428295000514481E-8</v>
      </c>
      <c r="C3524">
        <v>8.0124860000796614E-8</v>
      </c>
      <c r="D3524">
        <v>4.0544820000650363E-7</v>
      </c>
      <c r="E3524">
        <v>9.3376159999752412E-7</v>
      </c>
    </row>
    <row r="3525" spans="1:5" x14ac:dyDescent="0.75">
      <c r="A3525">
        <v>512</v>
      </c>
      <c r="B3525">
        <v>1.7687105000368319E-8</v>
      </c>
      <c r="C3525">
        <v>7.5535940000554545E-8</v>
      </c>
      <c r="D3525">
        <v>3.7287569997715765E-7</v>
      </c>
      <c r="E3525">
        <v>1.032117599970661E-6</v>
      </c>
    </row>
    <row r="3526" spans="1:5" x14ac:dyDescent="0.75">
      <c r="A3526">
        <v>512</v>
      </c>
      <c r="B3526">
        <v>1.8681345001095906E-8</v>
      </c>
      <c r="C3526">
        <v>7.9372180002974352E-8</v>
      </c>
      <c r="D3526">
        <v>4.1203619999578221E-7</v>
      </c>
      <c r="E3526">
        <v>9.3066859996179115E-7</v>
      </c>
    </row>
    <row r="3527" spans="1:5" x14ac:dyDescent="0.75">
      <c r="A3527">
        <v>512</v>
      </c>
      <c r="B3527">
        <v>1.7719210000359452E-8</v>
      </c>
      <c r="C3527">
        <v>7.474310000543483E-8</v>
      </c>
      <c r="D3527">
        <v>3.9735740001196974E-7</v>
      </c>
      <c r="E3527">
        <v>1.0555259999819099E-6</v>
      </c>
    </row>
    <row r="3528" spans="1:5" x14ac:dyDescent="0.75">
      <c r="A3528">
        <v>512</v>
      </c>
      <c r="B3528">
        <v>1.8326419999357313E-8</v>
      </c>
      <c r="C3528">
        <v>7.6203779998468241E-8</v>
      </c>
      <c r="D3528">
        <v>3.6675529999774883E-7</v>
      </c>
      <c r="E3528">
        <v>1.0723589999543037E-6</v>
      </c>
    </row>
    <row r="3529" spans="1:5" x14ac:dyDescent="0.75">
      <c r="A3529">
        <v>512</v>
      </c>
      <c r="B3529">
        <v>2.1671759997843765E-8</v>
      </c>
      <c r="C3529">
        <v>8.0406680004671218E-8</v>
      </c>
      <c r="D3529">
        <v>3.9403919997857881E-7</v>
      </c>
      <c r="E3529">
        <v>9.5923759997822351E-7</v>
      </c>
    </row>
    <row r="3530" spans="1:5" x14ac:dyDescent="0.75">
      <c r="A3530">
        <v>512</v>
      </c>
      <c r="B3530">
        <v>1.8437034999078606E-8</v>
      </c>
      <c r="C3530">
        <v>8.5323919996153562E-8</v>
      </c>
      <c r="D3530">
        <v>4.8240420001093299E-7</v>
      </c>
      <c r="E3530">
        <v>9.7907160001341253E-7</v>
      </c>
    </row>
    <row r="3531" spans="1:5" x14ac:dyDescent="0.75">
      <c r="A3531">
        <v>512</v>
      </c>
      <c r="B3531">
        <v>1.8681139999534935E-8</v>
      </c>
      <c r="C3531">
        <v>7.6810720004141331E-8</v>
      </c>
      <c r="D3531">
        <v>3.671191000030376E-7</v>
      </c>
      <c r="E3531">
        <v>1.0179213999654166E-6</v>
      </c>
    </row>
    <row r="3532" spans="1:5" x14ac:dyDescent="0.75">
      <c r="A3532">
        <v>512</v>
      </c>
      <c r="B3532">
        <v>1.788409500004491E-8</v>
      </c>
      <c r="C3532">
        <v>7.8213200002210211E-8</v>
      </c>
      <c r="D3532">
        <v>3.701407000189647E-7</v>
      </c>
      <c r="E3532">
        <v>9.4040079996921127E-7</v>
      </c>
    </row>
    <row r="3533" spans="1:5" x14ac:dyDescent="0.75">
      <c r="A3533">
        <v>512</v>
      </c>
      <c r="B3533">
        <v>1.9970794999971986E-8</v>
      </c>
      <c r="C3533">
        <v>7.4868759996024897E-8</v>
      </c>
      <c r="D3533">
        <v>4.3192089998046869E-7</v>
      </c>
      <c r="E3533">
        <v>1.0020863999961876E-6</v>
      </c>
    </row>
    <row r="3534" spans="1:5" x14ac:dyDescent="0.75">
      <c r="A3534">
        <v>512</v>
      </c>
      <c r="B3534">
        <v>1.6838130001269745E-8</v>
      </c>
      <c r="C3534">
        <v>7.3371540004154673E-8</v>
      </c>
      <c r="D3534">
        <v>3.9890240001841447E-7</v>
      </c>
      <c r="E3534">
        <v>1.0116158000309952E-6</v>
      </c>
    </row>
    <row r="3535" spans="1:5" x14ac:dyDescent="0.75">
      <c r="A3535">
        <v>512</v>
      </c>
      <c r="B3535">
        <v>1.7273605000809766E-8</v>
      </c>
      <c r="C3535">
        <v>8.5375239996938034E-8</v>
      </c>
      <c r="D3535">
        <v>3.9709260000381617E-7</v>
      </c>
      <c r="E3535">
        <v>1.0408340000140016E-6</v>
      </c>
    </row>
    <row r="3536" spans="1:5" x14ac:dyDescent="0.75">
      <c r="A3536">
        <v>512</v>
      </c>
      <c r="B3536">
        <v>1.7424685000150932E-8</v>
      </c>
      <c r="C3536">
        <v>8.2108959998004137E-8</v>
      </c>
      <c r="D3536">
        <v>3.7147980000008831E-7</v>
      </c>
      <c r="E3536">
        <v>1.0246244999871124E-6</v>
      </c>
    </row>
    <row r="3537" spans="1:5" x14ac:dyDescent="0.75">
      <c r="A3537">
        <v>512</v>
      </c>
      <c r="B3537">
        <v>1.6806954999628942E-8</v>
      </c>
      <c r="C3537">
        <v>6.8958659999771049E-8</v>
      </c>
      <c r="D3537">
        <v>4.0667019999818874E-7</v>
      </c>
      <c r="E3537">
        <v>1.05419149986119E-6</v>
      </c>
    </row>
    <row r="3538" spans="1:5" x14ac:dyDescent="0.75">
      <c r="A3538">
        <v>512</v>
      </c>
      <c r="B3538">
        <v>1.822616499994183E-8</v>
      </c>
      <c r="C3538">
        <v>8.7434119998943061E-8</v>
      </c>
      <c r="D3538">
        <v>4.0213179998681882E-7</v>
      </c>
      <c r="E3538">
        <v>9.9340959999244656E-7</v>
      </c>
    </row>
    <row r="3539" spans="1:5" x14ac:dyDescent="0.75">
      <c r="A3539">
        <v>512</v>
      </c>
      <c r="B3539">
        <v>1.7078210000181569E-8</v>
      </c>
      <c r="C3539">
        <v>7.8052420000312851E-8</v>
      </c>
      <c r="D3539">
        <v>3.6523480000323619E-7</v>
      </c>
      <c r="E3539">
        <v>1.0315039999841246E-6</v>
      </c>
    </row>
    <row r="3540" spans="1:5" x14ac:dyDescent="0.75">
      <c r="A3540">
        <v>512</v>
      </c>
      <c r="B3540">
        <v>1.9032250001328067E-8</v>
      </c>
      <c r="C3540">
        <v>7.6059180003358046E-8</v>
      </c>
      <c r="D3540">
        <v>4.0572800001245924E-7</v>
      </c>
      <c r="E3540">
        <v>9.8535960004664961E-7</v>
      </c>
    </row>
    <row r="3541" spans="1:5" x14ac:dyDescent="0.75">
      <c r="A3541">
        <v>512</v>
      </c>
      <c r="B3541">
        <v>2.0270069999969564E-8</v>
      </c>
      <c r="C3541">
        <v>7.3770900000818076E-8</v>
      </c>
      <c r="D3541">
        <v>3.6522720000357369E-7</v>
      </c>
      <c r="E3541">
        <v>1.0456979999435134E-6</v>
      </c>
    </row>
    <row r="3542" spans="1:5" x14ac:dyDescent="0.75">
      <c r="A3542">
        <v>512</v>
      </c>
      <c r="B3542">
        <v>1.7540319998806808E-8</v>
      </c>
      <c r="C3542">
        <v>8.1887660000938919E-8</v>
      </c>
      <c r="D3542">
        <v>4.1845080000348388E-7</v>
      </c>
      <c r="E3542">
        <v>1.008570400008466E-6</v>
      </c>
    </row>
    <row r="3543" spans="1:5" x14ac:dyDescent="0.75">
      <c r="A3543">
        <v>512</v>
      </c>
      <c r="B3543">
        <v>2.0618910000484902E-8</v>
      </c>
      <c r="C3543">
        <v>7.9290380002930766E-8</v>
      </c>
      <c r="D3543">
        <v>4.1465739998966453E-7</v>
      </c>
      <c r="E3543">
        <v>1.0752180000417866E-6</v>
      </c>
    </row>
    <row r="3544" spans="1:5" x14ac:dyDescent="0.75">
      <c r="A3544">
        <v>512</v>
      </c>
      <c r="B3544">
        <v>1.7771709999942685E-8</v>
      </c>
      <c r="C3544">
        <v>8.27348799968604E-8</v>
      </c>
      <c r="D3544">
        <v>3.9401959997485393E-7</v>
      </c>
      <c r="E3544">
        <v>1.1079225000867155E-6</v>
      </c>
    </row>
    <row r="3545" spans="1:5" x14ac:dyDescent="0.75">
      <c r="A3545">
        <v>512</v>
      </c>
      <c r="B3545">
        <v>1.6599694998876657E-8</v>
      </c>
      <c r="C3545">
        <v>7.6978000003146002E-8</v>
      </c>
      <c r="D3545">
        <v>3.6879269999917595E-7</v>
      </c>
      <c r="E3545">
        <v>9.995061999652534E-7</v>
      </c>
    </row>
    <row r="3546" spans="1:5" x14ac:dyDescent="0.75">
      <c r="A3546">
        <v>512</v>
      </c>
      <c r="B3546">
        <v>1.8758095000521281E-8</v>
      </c>
      <c r="C3546">
        <v>8.12938800023403E-8</v>
      </c>
      <c r="D3546">
        <v>4.1678729999694043E-7</v>
      </c>
      <c r="E3546">
        <v>1.0270350000064355E-6</v>
      </c>
    </row>
    <row r="3547" spans="1:5" x14ac:dyDescent="0.75">
      <c r="A3547">
        <v>512</v>
      </c>
      <c r="B3547">
        <v>1.8764904999989084E-8</v>
      </c>
      <c r="C3547">
        <v>7.6683899998897687E-8</v>
      </c>
      <c r="D3547">
        <v>4.3115560000296682E-7</v>
      </c>
      <c r="E3547">
        <v>9.8449619999155406E-7</v>
      </c>
    </row>
    <row r="3548" spans="1:5" x14ac:dyDescent="0.75">
      <c r="A3548">
        <v>512</v>
      </c>
      <c r="B3548">
        <v>1.788857000065036E-8</v>
      </c>
      <c r="C3548">
        <v>7.5169699999969455E-8</v>
      </c>
      <c r="D3548">
        <v>3.8201349999872035E-7</v>
      </c>
      <c r="E3548">
        <v>1.0061930000665599E-6</v>
      </c>
    </row>
    <row r="3549" spans="1:5" x14ac:dyDescent="0.75">
      <c r="A3549">
        <v>512</v>
      </c>
      <c r="B3549">
        <v>1.820183499949053E-8</v>
      </c>
      <c r="C3549">
        <v>7.7796979999402536E-8</v>
      </c>
      <c r="D3549">
        <v>4.0126899996539576E-7</v>
      </c>
      <c r="E3549">
        <v>9.7316659998614341E-7</v>
      </c>
    </row>
    <row r="3550" spans="1:5" x14ac:dyDescent="0.75">
      <c r="A3550">
        <v>512</v>
      </c>
      <c r="B3550">
        <v>1.8105845000536645E-8</v>
      </c>
      <c r="C3550">
        <v>8.5575320001225915E-8</v>
      </c>
      <c r="D3550">
        <v>3.7819459999445827E-7</v>
      </c>
      <c r="E3550">
        <v>1.0295141999959015E-6</v>
      </c>
    </row>
    <row r="3551" spans="1:5" x14ac:dyDescent="0.75">
      <c r="A3551">
        <v>512</v>
      </c>
      <c r="B3551">
        <v>1.7912134999642147E-8</v>
      </c>
      <c r="C3551">
        <v>7.1592139999847853E-8</v>
      </c>
      <c r="D3551">
        <v>4.0977480000583457E-7</v>
      </c>
      <c r="E3551">
        <v>1.0303070000372827E-6</v>
      </c>
    </row>
    <row r="3552" spans="1:5" x14ac:dyDescent="0.75">
      <c r="A3552">
        <v>512</v>
      </c>
      <c r="B3552">
        <v>1.8928794999374077E-8</v>
      </c>
      <c r="C3552">
        <v>8.0798959999810908E-8</v>
      </c>
      <c r="D3552">
        <v>4.2600959999253972E-7</v>
      </c>
      <c r="E3552">
        <v>1.0137479999684728E-6</v>
      </c>
    </row>
    <row r="3553" spans="1:5" x14ac:dyDescent="0.75">
      <c r="A3553">
        <v>512</v>
      </c>
      <c r="B3553">
        <v>1.9363594999595079E-8</v>
      </c>
      <c r="C3553">
        <v>7.9598360002273693E-8</v>
      </c>
      <c r="D3553">
        <v>4.7055509997881016E-7</v>
      </c>
      <c r="E3553">
        <v>1.0400860001391265E-6</v>
      </c>
    </row>
    <row r="3554" spans="1:5" x14ac:dyDescent="0.75">
      <c r="A3554">
        <v>512</v>
      </c>
      <c r="B3554">
        <v>2.1632844999840016E-8</v>
      </c>
      <c r="C3554">
        <v>7.4329060001764445E-8</v>
      </c>
      <c r="D3554">
        <v>4.48609100014437E-7</v>
      </c>
      <c r="E3554">
        <v>9.4422420003684234E-7</v>
      </c>
    </row>
    <row r="3555" spans="1:5" x14ac:dyDescent="0.75">
      <c r="A3555">
        <v>512</v>
      </c>
      <c r="B3555">
        <v>1.8947984999977051E-8</v>
      </c>
      <c r="C3555">
        <v>7.9131739999866109E-8</v>
      </c>
      <c r="D3555">
        <v>4.2705779999960213E-7</v>
      </c>
      <c r="E3555">
        <v>1.0732759999809787E-6</v>
      </c>
    </row>
    <row r="3556" spans="1:5" x14ac:dyDescent="0.75">
      <c r="A3556">
        <v>512</v>
      </c>
      <c r="B3556">
        <v>1.735599500098033E-8</v>
      </c>
      <c r="C3556">
        <v>7.6084740000078449E-8</v>
      </c>
      <c r="D3556">
        <v>4.1722329999902287E-7</v>
      </c>
      <c r="E3556">
        <v>1.0440534999361263E-6</v>
      </c>
    </row>
    <row r="3557" spans="1:5" x14ac:dyDescent="0.75">
      <c r="A3557">
        <v>512</v>
      </c>
      <c r="B3557">
        <v>1.8001145000744145E-8</v>
      </c>
      <c r="C3557">
        <v>7.9119439999340098E-8</v>
      </c>
      <c r="D3557">
        <v>3.7625360002857633E-7</v>
      </c>
      <c r="E3557">
        <v>9.9275060003856202E-7</v>
      </c>
    </row>
    <row r="3558" spans="1:5" x14ac:dyDescent="0.75">
      <c r="A3558">
        <v>512</v>
      </c>
      <c r="B3558">
        <v>1.6734824999002739E-8</v>
      </c>
      <c r="C3558">
        <v>7.5149639998562637E-8</v>
      </c>
      <c r="D3558">
        <v>4.441330000408925E-7</v>
      </c>
      <c r="E3558">
        <v>1.0838249999505934E-6</v>
      </c>
    </row>
    <row r="3559" spans="1:5" x14ac:dyDescent="0.75">
      <c r="A3559">
        <v>512</v>
      </c>
      <c r="B3559">
        <v>1.8351414999051485E-8</v>
      </c>
      <c r="C3559">
        <v>8.4293600003002208E-8</v>
      </c>
      <c r="D3559">
        <v>4.9094659998081628E-7</v>
      </c>
      <c r="E3559">
        <v>1.1099185000057333E-6</v>
      </c>
    </row>
    <row r="3560" spans="1:5" x14ac:dyDescent="0.75">
      <c r="A3560">
        <v>512</v>
      </c>
      <c r="B3560">
        <v>2.0614430001296569E-8</v>
      </c>
      <c r="C3560">
        <v>7.4932200001785529E-8</v>
      </c>
      <c r="D3560">
        <v>4.2257719999179243E-7</v>
      </c>
      <c r="E3560">
        <v>1.0658226000377909E-6</v>
      </c>
    </row>
    <row r="3561" spans="1:5" x14ac:dyDescent="0.75">
      <c r="A3561">
        <v>512</v>
      </c>
      <c r="B3561">
        <v>1.8148249998921527E-8</v>
      </c>
      <c r="C3561">
        <v>7.6594400004250927E-8</v>
      </c>
      <c r="D3561">
        <v>4.0449300000909715E-7</v>
      </c>
      <c r="E3561">
        <v>1.0131430000183173E-6</v>
      </c>
    </row>
    <row r="3562" spans="1:5" x14ac:dyDescent="0.75">
      <c r="A3562">
        <v>512</v>
      </c>
      <c r="B3562">
        <v>2.0074800000293181E-8</v>
      </c>
      <c r="C3562">
        <v>7.4229319998994471E-8</v>
      </c>
      <c r="D3562">
        <v>4.1648120002355429E-7</v>
      </c>
      <c r="E3562">
        <v>1.0924147999612614E-6</v>
      </c>
    </row>
    <row r="3563" spans="1:5" x14ac:dyDescent="0.75">
      <c r="A3563">
        <v>512</v>
      </c>
      <c r="B3563">
        <v>2.2133560001384466E-8</v>
      </c>
      <c r="C3563">
        <v>8.0528899998171256E-8</v>
      </c>
      <c r="D3563">
        <v>3.516767999972217E-7</v>
      </c>
      <c r="E3563">
        <v>1.0353125999681651E-6</v>
      </c>
    </row>
    <row r="3564" spans="1:5" x14ac:dyDescent="0.75">
      <c r="A3564">
        <v>512</v>
      </c>
      <c r="B3564">
        <v>1.8209555000066756E-8</v>
      </c>
      <c r="C3564">
        <v>7.956857999670319E-8</v>
      </c>
      <c r="D3564">
        <v>4.1802620000089518E-7</v>
      </c>
      <c r="E3564">
        <v>1.1277454999799375E-6</v>
      </c>
    </row>
    <row r="3565" spans="1:5" x14ac:dyDescent="0.75">
      <c r="A3565">
        <v>512</v>
      </c>
      <c r="B3565">
        <v>1.9034290000854527E-8</v>
      </c>
      <c r="C3565">
        <v>8.3667920000152657E-8</v>
      </c>
      <c r="D3565">
        <v>3.7267379998229445E-7</v>
      </c>
      <c r="E3565">
        <v>9.7344319999683641E-7</v>
      </c>
    </row>
    <row r="3566" spans="1:5" x14ac:dyDescent="0.75">
      <c r="A3566">
        <v>512</v>
      </c>
      <c r="B3566">
        <v>1.7303350000292993E-8</v>
      </c>
      <c r="C3566">
        <v>8.1824300001608206E-8</v>
      </c>
      <c r="D3566">
        <v>3.3390289999078961E-7</v>
      </c>
      <c r="E3566">
        <v>9.792280000401661E-7</v>
      </c>
    </row>
    <row r="3567" spans="1:5" x14ac:dyDescent="0.75">
      <c r="A3567">
        <v>512</v>
      </c>
      <c r="B3567">
        <v>1.8205440000747329E-8</v>
      </c>
      <c r="C3567">
        <v>7.9703140002675354E-8</v>
      </c>
      <c r="D3567">
        <v>3.7529909997829234E-7</v>
      </c>
      <c r="E3567">
        <v>9.5646020001731813E-7</v>
      </c>
    </row>
    <row r="3568" spans="1:5" x14ac:dyDescent="0.75">
      <c r="A3568">
        <v>512</v>
      </c>
      <c r="B3568">
        <v>1.7815489998611156E-8</v>
      </c>
      <c r="C3568">
        <v>7.5361160002648825E-8</v>
      </c>
      <c r="D3568">
        <v>4.1781130002345891E-7</v>
      </c>
      <c r="E3568">
        <v>9.2719039996154608E-7</v>
      </c>
    </row>
    <row r="3569" spans="1:5" x14ac:dyDescent="0.75">
      <c r="A3569">
        <v>512</v>
      </c>
      <c r="B3569">
        <v>2.1580800000810997E-8</v>
      </c>
      <c r="C3569">
        <v>7.3537080001551663E-8</v>
      </c>
      <c r="D3569">
        <v>3.5626469997805543E-7</v>
      </c>
      <c r="E3569">
        <v>1.0432094000279904E-6</v>
      </c>
    </row>
    <row r="3570" spans="1:5" x14ac:dyDescent="0.75">
      <c r="A3570">
        <v>512</v>
      </c>
      <c r="B3570">
        <v>2.159873000055086E-8</v>
      </c>
      <c r="C3570">
        <v>8.1530819996260111E-8</v>
      </c>
      <c r="D3570">
        <v>4.4709099997999148E-7</v>
      </c>
      <c r="E3570">
        <v>1.1551064999366644E-6</v>
      </c>
    </row>
    <row r="3571" spans="1:5" x14ac:dyDescent="0.75">
      <c r="A3571">
        <v>512</v>
      </c>
      <c r="B3571">
        <v>2.0106025000859516E-8</v>
      </c>
      <c r="C3571">
        <v>9.4919279997702689E-8</v>
      </c>
      <c r="D3571">
        <v>4.2394659999990834E-7</v>
      </c>
      <c r="E3571">
        <v>1.0940069999778643E-6</v>
      </c>
    </row>
    <row r="3572" spans="1:5" x14ac:dyDescent="0.75">
      <c r="A3572">
        <v>512</v>
      </c>
      <c r="B3572">
        <v>2.2219470000709406E-8</v>
      </c>
      <c r="C3572">
        <v>7.8895020001800725E-8</v>
      </c>
      <c r="D3572">
        <v>4.2632460000459106E-7</v>
      </c>
      <c r="E3572">
        <v>1.0698039999988396E-6</v>
      </c>
    </row>
    <row r="3573" spans="1:5" x14ac:dyDescent="0.75">
      <c r="A3573">
        <v>512</v>
      </c>
      <c r="B3573">
        <v>2.317275000095833E-8</v>
      </c>
      <c r="C3573">
        <v>8.5449619998689745E-8</v>
      </c>
      <c r="D3573">
        <v>4.0911339997546748E-7</v>
      </c>
      <c r="E3573">
        <v>1.0296994000091217E-6</v>
      </c>
    </row>
    <row r="3574" spans="1:5" x14ac:dyDescent="0.75">
      <c r="A3574">
        <v>512</v>
      </c>
      <c r="B3574">
        <v>1.6419440000026954E-8</v>
      </c>
      <c r="C3574">
        <v>7.5988980004331091E-8</v>
      </c>
      <c r="D3574">
        <v>4.6911979996366427E-7</v>
      </c>
      <c r="E3574">
        <v>1.1788089999754448E-6</v>
      </c>
    </row>
    <row r="3575" spans="1:5" x14ac:dyDescent="0.75">
      <c r="A3575">
        <v>512</v>
      </c>
      <c r="B3575">
        <v>1.8776744999922812E-8</v>
      </c>
      <c r="C3575">
        <v>7.721540000056848E-8</v>
      </c>
      <c r="D3575">
        <v>4.0870860003633423E-7</v>
      </c>
      <c r="E3575">
        <v>1.08012199998484E-6</v>
      </c>
    </row>
    <row r="3576" spans="1:5" x14ac:dyDescent="0.75">
      <c r="A3576">
        <v>512</v>
      </c>
      <c r="B3576">
        <v>1.8174785000155679E-8</v>
      </c>
      <c r="C3576">
        <v>6.5838779998011889E-8</v>
      </c>
      <c r="D3576">
        <v>4.2476119997445493E-7</v>
      </c>
      <c r="E3576">
        <v>1.0642384999664501E-6</v>
      </c>
    </row>
    <row r="3577" spans="1:5" x14ac:dyDescent="0.75">
      <c r="A3577">
        <v>512</v>
      </c>
      <c r="B3577">
        <v>1.9013425000593998E-8</v>
      </c>
      <c r="C3577">
        <v>8.2761019997997206E-8</v>
      </c>
      <c r="D3577">
        <v>4.2780700000002979E-7</v>
      </c>
      <c r="E3577">
        <v>1.0405855000135489E-6</v>
      </c>
    </row>
    <row r="3578" spans="1:5" x14ac:dyDescent="0.75">
      <c r="A3578">
        <v>512</v>
      </c>
      <c r="B3578">
        <v>1.8025464999664109E-8</v>
      </c>
      <c r="C3578">
        <v>8.0776579998200764E-8</v>
      </c>
      <c r="D3578">
        <v>4.1857199999503789E-7</v>
      </c>
      <c r="E3578">
        <v>1.0531904999515973E-6</v>
      </c>
    </row>
    <row r="3579" spans="1:5" x14ac:dyDescent="0.75">
      <c r="A3579">
        <v>512</v>
      </c>
      <c r="B3579">
        <v>1.8112419999670238E-8</v>
      </c>
      <c r="C3579">
        <v>8.0628520000027495E-8</v>
      </c>
      <c r="D3579">
        <v>4.3070040000020528E-7</v>
      </c>
      <c r="E3579">
        <v>1.0414757999824359E-6</v>
      </c>
    </row>
    <row r="3580" spans="1:5" x14ac:dyDescent="0.75">
      <c r="A3580">
        <v>512</v>
      </c>
      <c r="B3580">
        <v>2.0219270000234245E-8</v>
      </c>
      <c r="C3580">
        <v>9.5200340001611038E-8</v>
      </c>
      <c r="D3580">
        <v>4.5381979999365285E-7</v>
      </c>
      <c r="E3580">
        <v>1.0356489999685437E-6</v>
      </c>
    </row>
    <row r="3581" spans="1:5" x14ac:dyDescent="0.75">
      <c r="A3581">
        <v>512</v>
      </c>
      <c r="B3581">
        <v>2.2949080000398679E-8</v>
      </c>
      <c r="C3581">
        <v>8.3016399998450647E-8</v>
      </c>
      <c r="D3581">
        <v>4.0270840001176111E-7</v>
      </c>
      <c r="E3581">
        <v>1.0480575000110548E-6</v>
      </c>
    </row>
    <row r="3582" spans="1:5" x14ac:dyDescent="0.75">
      <c r="A3582">
        <v>512</v>
      </c>
      <c r="B3582">
        <v>1.9809209999220911E-8</v>
      </c>
      <c r="C3582">
        <v>8.1234120001317927E-8</v>
      </c>
      <c r="D3582">
        <v>4.8847079998813574E-7</v>
      </c>
      <c r="E3582">
        <v>1.06022220000159E-6</v>
      </c>
    </row>
    <row r="3583" spans="1:5" x14ac:dyDescent="0.75">
      <c r="A3583">
        <v>512</v>
      </c>
      <c r="B3583">
        <v>2.2090899999602699E-8</v>
      </c>
      <c r="C3583">
        <v>7.945288000046275E-8</v>
      </c>
      <c r="D3583">
        <v>4.3800399999599902E-7</v>
      </c>
      <c r="E3583">
        <v>9.2710859997896473E-7</v>
      </c>
    </row>
    <row r="3584" spans="1:5" x14ac:dyDescent="0.75">
      <c r="A3584">
        <v>512</v>
      </c>
      <c r="B3584">
        <v>1.9383129999914672E-8</v>
      </c>
      <c r="C3584">
        <v>8.6268419999396426E-8</v>
      </c>
      <c r="D3584">
        <v>4.5875380001962186E-7</v>
      </c>
      <c r="E3584">
        <v>1.0584356000181287E-6</v>
      </c>
    </row>
    <row r="3585" spans="1:5" x14ac:dyDescent="0.75">
      <c r="A3585">
        <v>512</v>
      </c>
      <c r="B3585">
        <v>2.1085679999669083E-8</v>
      </c>
      <c r="C3585">
        <v>9.3719879997661338E-8</v>
      </c>
      <c r="D3585">
        <v>4.3736409998382441E-7</v>
      </c>
      <c r="E3585">
        <v>1.1009740000008606E-6</v>
      </c>
    </row>
    <row r="3586" spans="1:5" x14ac:dyDescent="0.75">
      <c r="A3586">
        <v>512</v>
      </c>
      <c r="B3586">
        <v>1.8743294999876524E-8</v>
      </c>
      <c r="C3586">
        <v>9.1846459999214855E-8</v>
      </c>
      <c r="D3586">
        <v>4.0451359999133273E-7</v>
      </c>
      <c r="E3586">
        <v>1.0279319999972359E-6</v>
      </c>
    </row>
    <row r="3587" spans="1:5" x14ac:dyDescent="0.75">
      <c r="A3587">
        <v>512</v>
      </c>
      <c r="B3587">
        <v>2.0157064999511931E-8</v>
      </c>
      <c r="C3587">
        <v>7.4912280001444746E-8</v>
      </c>
      <c r="D3587">
        <v>4.4806059997063131E-7</v>
      </c>
      <c r="E3587">
        <v>1.1825349999708123E-6</v>
      </c>
    </row>
    <row r="3588" spans="1:5" x14ac:dyDescent="0.75">
      <c r="A3588">
        <v>512</v>
      </c>
      <c r="B3588">
        <v>2.0477389999723527E-8</v>
      </c>
      <c r="C3588">
        <v>8.0897080001886937E-8</v>
      </c>
      <c r="D3588">
        <v>4.2535800003679468E-7</v>
      </c>
      <c r="E3588">
        <v>1.022489499882795E-6</v>
      </c>
    </row>
    <row r="3589" spans="1:5" x14ac:dyDescent="0.75">
      <c r="A3589">
        <v>512</v>
      </c>
      <c r="B3589">
        <v>2.0583029999397696E-8</v>
      </c>
      <c r="C3589">
        <v>8.5985159996198486E-8</v>
      </c>
      <c r="D3589">
        <v>4.0048020001268012E-7</v>
      </c>
      <c r="E3589">
        <v>1.1861489999864717E-6</v>
      </c>
    </row>
    <row r="3590" spans="1:5" x14ac:dyDescent="0.75">
      <c r="A3590">
        <v>512</v>
      </c>
      <c r="B3590">
        <v>2.1405710000544788E-8</v>
      </c>
      <c r="C3590">
        <v>9.5366099994862455E-8</v>
      </c>
      <c r="D3590">
        <v>4.5693460002075883E-7</v>
      </c>
      <c r="E3590">
        <v>1.2527065000904258E-6</v>
      </c>
    </row>
    <row r="3591" spans="1:5" x14ac:dyDescent="0.75">
      <c r="A3591">
        <v>512</v>
      </c>
      <c r="B3591">
        <v>2.0825185001012868E-8</v>
      </c>
      <c r="C3591">
        <v>8.1021059997146955E-8</v>
      </c>
      <c r="D3591">
        <v>4.2062099999748171E-7</v>
      </c>
      <c r="E3591">
        <v>1.164859400014393E-6</v>
      </c>
    </row>
    <row r="3592" spans="1:5" x14ac:dyDescent="0.75">
      <c r="A3592">
        <v>512</v>
      </c>
      <c r="B3592">
        <v>2.2623775000101888E-8</v>
      </c>
      <c r="C3592">
        <v>8.5823459998937319E-8</v>
      </c>
      <c r="D3592">
        <v>4.3016859999625013E-7</v>
      </c>
      <c r="E3592">
        <v>1.1345530000398867E-6</v>
      </c>
    </row>
    <row r="3593" spans="1:5" x14ac:dyDescent="0.75">
      <c r="A3593">
        <v>512</v>
      </c>
      <c r="B3593">
        <v>1.8582779999997E-8</v>
      </c>
      <c r="C3593">
        <v>8.6846560001140466E-8</v>
      </c>
      <c r="D3593">
        <v>4.5297250000294299E-7</v>
      </c>
      <c r="E3593">
        <v>1.1083795999875293E-6</v>
      </c>
    </row>
    <row r="3594" spans="1:5" x14ac:dyDescent="0.75">
      <c r="A3594">
        <v>512</v>
      </c>
      <c r="B3594">
        <v>2.0816299998841714E-8</v>
      </c>
      <c r="C3594">
        <v>8.8023820001399143E-8</v>
      </c>
      <c r="D3594">
        <v>4.5705620001535864E-7</v>
      </c>
      <c r="E3594">
        <v>1.0803415999980643E-6</v>
      </c>
    </row>
    <row r="3595" spans="1:5" x14ac:dyDescent="0.75">
      <c r="A3595">
        <v>512</v>
      </c>
      <c r="B3595">
        <v>2.1128694999788423E-8</v>
      </c>
      <c r="C3595">
        <v>8.6326559999724855E-8</v>
      </c>
      <c r="D3595">
        <v>4.1426160000264643E-7</v>
      </c>
      <c r="E3595">
        <v>1.263351999950828E-6</v>
      </c>
    </row>
    <row r="3596" spans="1:5" x14ac:dyDescent="0.75">
      <c r="A3596">
        <v>512</v>
      </c>
      <c r="B3596">
        <v>2.1694409998599438E-8</v>
      </c>
      <c r="C3596">
        <v>9.5707120001316074E-8</v>
      </c>
      <c r="D3596">
        <v>4.8783440003171563E-7</v>
      </c>
      <c r="E3596">
        <v>1.1637019999034237E-6</v>
      </c>
    </row>
    <row r="3597" spans="1:5" x14ac:dyDescent="0.75">
      <c r="A3597">
        <v>512</v>
      </c>
      <c r="B3597">
        <v>2.2556570000597277E-8</v>
      </c>
      <c r="C3597">
        <v>7.8947920002974569E-8</v>
      </c>
      <c r="D3597">
        <v>4.0421800001058728E-7</v>
      </c>
      <c r="E3597">
        <v>1.0974805000296329E-6</v>
      </c>
    </row>
    <row r="3598" spans="1:5" x14ac:dyDescent="0.75">
      <c r="A3598">
        <v>512</v>
      </c>
      <c r="B3598">
        <v>2.0409519999520852E-8</v>
      </c>
      <c r="C3598">
        <v>8.0733040004270156E-8</v>
      </c>
      <c r="D3598">
        <v>4.1870209999615326E-7</v>
      </c>
      <c r="E3598">
        <v>1.0598294000374153E-6</v>
      </c>
    </row>
    <row r="3599" spans="1:5" x14ac:dyDescent="0.75">
      <c r="A3599">
        <v>512</v>
      </c>
      <c r="B3599">
        <v>2.2495840000919997E-8</v>
      </c>
      <c r="C3599">
        <v>8.3375079999677839E-8</v>
      </c>
      <c r="D3599">
        <v>4.3130960001144558E-7</v>
      </c>
      <c r="E3599">
        <v>1.1479595000855625E-6</v>
      </c>
    </row>
    <row r="3600" spans="1:5" x14ac:dyDescent="0.75">
      <c r="A3600">
        <v>512</v>
      </c>
      <c r="B3600">
        <v>2.2339430000283757E-8</v>
      </c>
      <c r="C3600">
        <v>9.0335579996462917E-8</v>
      </c>
      <c r="D3600">
        <v>4.691027999506332E-7</v>
      </c>
      <c r="E3600">
        <v>1.0846664999553467E-6</v>
      </c>
    </row>
    <row r="3601" spans="1:5" x14ac:dyDescent="0.75">
      <c r="A3601">
        <v>512</v>
      </c>
      <c r="B3601">
        <v>2.2919519999413753E-8</v>
      </c>
      <c r="C3601">
        <v>8.8127660000463953E-8</v>
      </c>
      <c r="D3601">
        <v>5.1062539999838921E-7</v>
      </c>
      <c r="E3601">
        <v>1.1596309999004007E-6</v>
      </c>
    </row>
    <row r="3602" spans="1:5" x14ac:dyDescent="0.75">
      <c r="A3602">
        <v>512</v>
      </c>
      <c r="B3602">
        <v>2.4825520001468248E-8</v>
      </c>
      <c r="C3602">
        <v>8.0967779998900363E-8</v>
      </c>
      <c r="D3602">
        <v>9.1194379999069499E-7</v>
      </c>
      <c r="E3602">
        <v>2.7801780001027509E-6</v>
      </c>
    </row>
    <row r="3603" spans="1:5" x14ac:dyDescent="0.75">
      <c r="A3603">
        <v>512</v>
      </c>
      <c r="B3603">
        <v>2.0772730000317098E-8</v>
      </c>
      <c r="C3603">
        <v>8.3633780002128331E-8</v>
      </c>
      <c r="D3603">
        <v>7.7978420001454652E-7</v>
      </c>
      <c r="E3603">
        <v>2.261560000188183E-6</v>
      </c>
    </row>
    <row r="3604" spans="1:5" x14ac:dyDescent="0.75">
      <c r="A3604">
        <v>512</v>
      </c>
      <c r="B3604">
        <v>2.1216900000581516E-8</v>
      </c>
      <c r="C3604">
        <v>8.3168480003951119E-8</v>
      </c>
      <c r="D3604">
        <v>7.8096040000673385E-7</v>
      </c>
      <c r="E3604">
        <v>2.2705000001587904E-6</v>
      </c>
    </row>
    <row r="3605" spans="1:5" x14ac:dyDescent="0.75">
      <c r="A3605">
        <v>512</v>
      </c>
      <c r="B3605">
        <v>1.8181534999166616E-8</v>
      </c>
      <c r="C3605">
        <v>7.8011159994639454E-8</v>
      </c>
      <c r="D3605">
        <v>7.4465340003371243E-7</v>
      </c>
      <c r="E3605">
        <v>2.2364410001318902E-6</v>
      </c>
    </row>
    <row r="3606" spans="1:5" x14ac:dyDescent="0.75">
      <c r="A3606">
        <v>512</v>
      </c>
      <c r="B3606">
        <v>2.1045139999478124E-8</v>
      </c>
      <c r="C3606">
        <v>8.9536999998381363E-8</v>
      </c>
      <c r="D3606">
        <v>8.5902100004022941E-7</v>
      </c>
      <c r="E3606">
        <v>2.248431000043638E-6</v>
      </c>
    </row>
    <row r="3607" spans="1:5" x14ac:dyDescent="0.75">
      <c r="A3607">
        <v>512</v>
      </c>
      <c r="B3607">
        <v>2.0013700000708924E-8</v>
      </c>
      <c r="C3607">
        <v>7.8075720003107559E-8</v>
      </c>
      <c r="D3607">
        <v>9.5664039999246595E-7</v>
      </c>
      <c r="E3607">
        <v>2.3230079999484587E-6</v>
      </c>
    </row>
    <row r="3608" spans="1:5" x14ac:dyDescent="0.75">
      <c r="A3608">
        <v>512</v>
      </c>
      <c r="B3608">
        <v>2.0921890001045541E-8</v>
      </c>
      <c r="C3608">
        <v>9.8344339994946495E-8</v>
      </c>
      <c r="D3608">
        <v>8.8428460003342475E-7</v>
      </c>
      <c r="E3608">
        <v>2.606339000049047E-6</v>
      </c>
    </row>
    <row r="3609" spans="1:5" x14ac:dyDescent="0.75">
      <c r="A3609">
        <v>512</v>
      </c>
      <c r="B3609">
        <v>2.0754499998292887E-8</v>
      </c>
      <c r="C3609">
        <v>8.719288000138476E-8</v>
      </c>
      <c r="D3609">
        <v>8.2966599997598681E-7</v>
      </c>
      <c r="E3609">
        <v>2.4168310000095517E-6</v>
      </c>
    </row>
    <row r="3610" spans="1:5" x14ac:dyDescent="0.75">
      <c r="A3610">
        <v>512</v>
      </c>
      <c r="B3610">
        <v>1.9240040000295266E-8</v>
      </c>
      <c r="C3610">
        <v>8.7828519998583937E-8</v>
      </c>
      <c r="D3610">
        <v>8.9455839997390287E-7</v>
      </c>
      <c r="E3610">
        <v>2.4445510000805371E-6</v>
      </c>
    </row>
    <row r="3611" spans="1:5" x14ac:dyDescent="0.75">
      <c r="A3611">
        <v>512</v>
      </c>
      <c r="B3611">
        <v>2.1428210000158288E-8</v>
      </c>
      <c r="C3611">
        <v>8.3063799998490135E-8</v>
      </c>
      <c r="D3611">
        <v>1.1872949999815318E-6</v>
      </c>
      <c r="E3611">
        <v>2.2700990000157619E-6</v>
      </c>
    </row>
    <row r="3612" spans="1:5" x14ac:dyDescent="0.75">
      <c r="A3612">
        <v>512</v>
      </c>
      <c r="B3612">
        <v>2.1622729999944567E-8</v>
      </c>
      <c r="C3612">
        <v>8.6264019994996488E-8</v>
      </c>
      <c r="D3612">
        <v>7.8567740001017225E-7</v>
      </c>
      <c r="E3612">
        <v>2.3514400000567549E-6</v>
      </c>
    </row>
    <row r="3613" spans="1:5" x14ac:dyDescent="0.75">
      <c r="A3613">
        <v>512</v>
      </c>
      <c r="B3613">
        <v>1.9180235000385436E-8</v>
      </c>
      <c r="C3613">
        <v>8.8849920005304735E-8</v>
      </c>
      <c r="D3613">
        <v>8.8884820003295319E-7</v>
      </c>
      <c r="E3613">
        <v>2.5787649999256244E-6</v>
      </c>
    </row>
    <row r="3614" spans="1:5" x14ac:dyDescent="0.75">
      <c r="A3614">
        <v>512</v>
      </c>
      <c r="B3614">
        <v>2.2709200001554563E-8</v>
      </c>
      <c r="C3614">
        <v>8.6895500001264738E-8</v>
      </c>
      <c r="D3614">
        <v>8.3835639996686949E-7</v>
      </c>
      <c r="E3614">
        <v>2.5981310001225212E-6</v>
      </c>
    </row>
    <row r="3615" spans="1:5" x14ac:dyDescent="0.75">
      <c r="A3615">
        <v>512</v>
      </c>
      <c r="B3615">
        <v>1.9839414999296423E-8</v>
      </c>
      <c r="C3615">
        <v>8.1839859997853637E-8</v>
      </c>
      <c r="D3615">
        <v>9.5752180000999947E-7</v>
      </c>
      <c r="E3615">
        <v>2.437326000072062E-6</v>
      </c>
    </row>
    <row r="3616" spans="1:5" x14ac:dyDescent="0.75">
      <c r="A3616">
        <v>512</v>
      </c>
      <c r="B3616">
        <v>2.0580470000277275E-8</v>
      </c>
      <c r="C3616">
        <v>7.5080459995660937E-8</v>
      </c>
      <c r="D3616">
        <v>8.7583879998419434E-7</v>
      </c>
      <c r="E3616">
        <v>2.4810500000603496E-6</v>
      </c>
    </row>
    <row r="3617" spans="1:5" x14ac:dyDescent="0.75">
      <c r="A3617">
        <v>512</v>
      </c>
      <c r="B3617">
        <v>2.0671775001392233E-8</v>
      </c>
      <c r="C3617">
        <v>8.7986119999550281E-8</v>
      </c>
      <c r="D3617">
        <v>8.0420780001441013E-7</v>
      </c>
      <c r="E3617">
        <v>2.2653260000515729E-6</v>
      </c>
    </row>
    <row r="3618" spans="1:5" x14ac:dyDescent="0.75">
      <c r="A3618">
        <v>512</v>
      </c>
      <c r="B3618">
        <v>2.1619209999334997E-8</v>
      </c>
      <c r="C3618">
        <v>8.3079799998085946E-8</v>
      </c>
      <c r="D3618">
        <v>7.4834200000623246E-7</v>
      </c>
      <c r="E3618">
        <v>2.3639760000514796E-6</v>
      </c>
    </row>
    <row r="3619" spans="1:5" x14ac:dyDescent="0.75">
      <c r="A3619">
        <v>512</v>
      </c>
      <c r="B3619">
        <v>2.1300789999077097E-8</v>
      </c>
      <c r="C3619">
        <v>8.5497139999642969E-8</v>
      </c>
      <c r="D3619">
        <v>9.474042000365444E-7</v>
      </c>
      <c r="E3619">
        <v>2.3873789998469876E-6</v>
      </c>
    </row>
    <row r="3620" spans="1:5" x14ac:dyDescent="0.75">
      <c r="A3620">
        <v>512</v>
      </c>
      <c r="B3620">
        <v>1.9416425000235905E-8</v>
      </c>
      <c r="C3620">
        <v>9.1339400003198532E-8</v>
      </c>
      <c r="D3620">
        <v>8.4770159999607128E-7</v>
      </c>
      <c r="E3620">
        <v>2.2414770000614226E-6</v>
      </c>
    </row>
    <row r="3621" spans="1:5" x14ac:dyDescent="0.75">
      <c r="A3621">
        <v>512</v>
      </c>
      <c r="B3621">
        <v>1.8809445000078995E-8</v>
      </c>
      <c r="C3621">
        <v>1.016164999891771E-7</v>
      </c>
      <c r="D3621">
        <v>8.8062880001962189E-7</v>
      </c>
      <c r="E3621">
        <v>2.3177850001957267E-6</v>
      </c>
    </row>
    <row r="3622" spans="1:5" x14ac:dyDescent="0.75">
      <c r="A3622">
        <v>512</v>
      </c>
      <c r="B3622">
        <v>1.9796769999084064E-8</v>
      </c>
      <c r="C3622">
        <v>8.8533579994691541E-8</v>
      </c>
      <c r="D3622">
        <v>7.6657560002058745E-7</v>
      </c>
      <c r="E3622">
        <v>2.3999040000489913E-6</v>
      </c>
    </row>
    <row r="3623" spans="1:5" x14ac:dyDescent="0.75">
      <c r="A3623">
        <v>512</v>
      </c>
      <c r="B3623">
        <v>2.0082519999414218E-8</v>
      </c>
      <c r="C3623">
        <v>7.7069600002141676E-8</v>
      </c>
      <c r="D3623">
        <v>8.5424519999651242E-7</v>
      </c>
      <c r="E3623">
        <v>2.6603499997872858E-6</v>
      </c>
    </row>
    <row r="3624" spans="1:5" x14ac:dyDescent="0.75">
      <c r="A3624">
        <v>512</v>
      </c>
      <c r="B3624">
        <v>1.8534920000820422E-8</v>
      </c>
      <c r="C3624">
        <v>7.7255219995277E-8</v>
      </c>
      <c r="D3624">
        <v>8.7609259999589995E-7</v>
      </c>
      <c r="E3624">
        <v>2.2001044999342412E-6</v>
      </c>
    </row>
    <row r="3625" spans="1:5" x14ac:dyDescent="0.75">
      <c r="A3625">
        <v>512</v>
      </c>
      <c r="B3625">
        <v>2.0459539999137633E-8</v>
      </c>
      <c r="C3625">
        <v>8.9911100000608708E-8</v>
      </c>
      <c r="D3625">
        <v>8.0434500001138078E-7</v>
      </c>
      <c r="E3625">
        <v>2.559754999820143E-6</v>
      </c>
    </row>
    <row r="3626" spans="1:5" x14ac:dyDescent="0.75">
      <c r="A3626">
        <v>512</v>
      </c>
      <c r="B3626">
        <v>1.8168185000831727E-8</v>
      </c>
      <c r="C3626">
        <v>8.2087820000015203E-8</v>
      </c>
      <c r="D3626">
        <v>8.9595380000537262E-7</v>
      </c>
      <c r="E3626">
        <v>2.2126779999234712E-6</v>
      </c>
    </row>
    <row r="3627" spans="1:5" x14ac:dyDescent="0.75">
      <c r="A3627">
        <v>512</v>
      </c>
      <c r="B3627">
        <v>2.0659839999279939E-8</v>
      </c>
      <c r="C3627">
        <v>8.2263120001880452E-8</v>
      </c>
      <c r="D3627">
        <v>6.9323599996278066E-7</v>
      </c>
      <c r="E3627">
        <v>2.1956639998825265E-6</v>
      </c>
    </row>
    <row r="3628" spans="1:5" x14ac:dyDescent="0.75">
      <c r="A3628">
        <v>512</v>
      </c>
      <c r="B3628">
        <v>1.7808745001093485E-8</v>
      </c>
      <c r="C3628">
        <v>7.9113040002994236E-8</v>
      </c>
      <c r="D3628">
        <v>7.1699839999200781E-7</v>
      </c>
      <c r="E3628">
        <v>2.1341179998125881E-6</v>
      </c>
    </row>
    <row r="3629" spans="1:5" x14ac:dyDescent="0.75">
      <c r="A3629">
        <v>512</v>
      </c>
      <c r="B3629">
        <v>1.7868469998938961E-8</v>
      </c>
      <c r="C3629">
        <v>8.1697420001728459E-8</v>
      </c>
      <c r="D3629">
        <v>8.6664459999883543E-7</v>
      </c>
      <c r="E3629">
        <v>2.0887829997809602E-6</v>
      </c>
    </row>
    <row r="3630" spans="1:5" x14ac:dyDescent="0.75">
      <c r="A3630">
        <v>512</v>
      </c>
      <c r="B3630">
        <v>1.8073495000135153E-8</v>
      </c>
      <c r="C3630">
        <v>8.8633479998679837E-8</v>
      </c>
      <c r="D3630">
        <v>6.8593760003568602E-7</v>
      </c>
      <c r="E3630">
        <v>2.2038730001077054E-6</v>
      </c>
    </row>
    <row r="3631" spans="1:5" x14ac:dyDescent="0.75">
      <c r="A3631">
        <v>512</v>
      </c>
      <c r="B3631">
        <v>1.8144949999987148E-8</v>
      </c>
      <c r="C3631">
        <v>7.5511480000568559E-8</v>
      </c>
      <c r="D3631">
        <v>7.4590779998106887E-7</v>
      </c>
      <c r="E3631">
        <v>2.0127619997947476E-6</v>
      </c>
    </row>
    <row r="3632" spans="1:5" x14ac:dyDescent="0.75">
      <c r="A3632">
        <v>512</v>
      </c>
      <c r="B3632">
        <v>1.808523499930743E-8</v>
      </c>
      <c r="C3632">
        <v>7.5329179997788745E-8</v>
      </c>
      <c r="D3632">
        <v>7.445905999629758E-7</v>
      </c>
      <c r="E3632">
        <v>2.0553000000654719E-6</v>
      </c>
    </row>
    <row r="3633" spans="1:5" x14ac:dyDescent="0.75">
      <c r="A3633">
        <v>512</v>
      </c>
      <c r="B3633">
        <v>1.8777465001039673E-8</v>
      </c>
      <c r="C3633">
        <v>8.3122160000493747E-8</v>
      </c>
      <c r="D3633">
        <v>7.6470599998719987E-7</v>
      </c>
      <c r="E3633">
        <v>2.1188359998632221E-6</v>
      </c>
    </row>
    <row r="3634" spans="1:5" x14ac:dyDescent="0.75">
      <c r="A3634">
        <v>512</v>
      </c>
      <c r="B3634">
        <v>2.0019010000396519E-8</v>
      </c>
      <c r="C3634">
        <v>8.5995139996521171E-8</v>
      </c>
      <c r="D3634">
        <v>1.0215109999990092E-6</v>
      </c>
      <c r="E3634">
        <v>2.0641790001536718E-6</v>
      </c>
    </row>
    <row r="3635" spans="1:5" x14ac:dyDescent="0.75">
      <c r="A3635">
        <v>512</v>
      </c>
      <c r="B3635">
        <v>1.8321555000147781E-8</v>
      </c>
      <c r="C3635">
        <v>7.3320059996331107E-8</v>
      </c>
      <c r="D3635">
        <v>7.2799959999974821E-7</v>
      </c>
      <c r="E3635">
        <v>2.3505899999872781E-6</v>
      </c>
    </row>
    <row r="3636" spans="1:5" x14ac:dyDescent="0.75">
      <c r="A3636">
        <v>512</v>
      </c>
      <c r="B3636">
        <v>2.1414510000613519E-8</v>
      </c>
      <c r="C3636">
        <v>8.5899259999860078E-8</v>
      </c>
      <c r="D3636">
        <v>8.0821440002182495E-7</v>
      </c>
      <c r="E3636">
        <v>2.1705920001841151E-6</v>
      </c>
    </row>
    <row r="3637" spans="1:5" x14ac:dyDescent="0.75">
      <c r="A3637">
        <v>512</v>
      </c>
      <c r="B3637">
        <v>2.1277899999404326E-8</v>
      </c>
      <c r="C3637">
        <v>8.2796580001013351E-8</v>
      </c>
      <c r="D3637">
        <v>8.4965719998581332E-7</v>
      </c>
      <c r="E3637">
        <v>2.3608269999385812E-6</v>
      </c>
    </row>
    <row r="3638" spans="1:5" x14ac:dyDescent="0.75">
      <c r="A3638">
        <v>512</v>
      </c>
      <c r="B3638">
        <v>1.7968560000008436E-8</v>
      </c>
      <c r="C3638">
        <v>8.1300540000665933E-8</v>
      </c>
      <c r="D3638">
        <v>7.708507999777794E-7</v>
      </c>
      <c r="E3638">
        <v>2.0194039997295477E-6</v>
      </c>
    </row>
    <row r="3639" spans="1:5" x14ac:dyDescent="0.75">
      <c r="A3639">
        <v>512</v>
      </c>
      <c r="B3639">
        <v>1.7208304999803659E-8</v>
      </c>
      <c r="C3639">
        <v>8.191313999705016E-8</v>
      </c>
      <c r="D3639">
        <v>7.7730599994538354E-7</v>
      </c>
      <c r="E3639">
        <v>2.209863000025507E-6</v>
      </c>
    </row>
    <row r="3640" spans="1:5" x14ac:dyDescent="0.75">
      <c r="A3640">
        <v>512</v>
      </c>
      <c r="B3640">
        <v>2.1446285001002252E-8</v>
      </c>
      <c r="C3640">
        <v>7.5793919997522612E-8</v>
      </c>
      <c r="D3640">
        <v>7.0796160004101691E-7</v>
      </c>
      <c r="E3640">
        <v>2.2118180000688881E-6</v>
      </c>
    </row>
    <row r="3641" spans="1:5" x14ac:dyDescent="0.75">
      <c r="A3641">
        <v>512</v>
      </c>
      <c r="B3641">
        <v>1.7004534999432508E-8</v>
      </c>
      <c r="C3641">
        <v>7.5691539997933438E-8</v>
      </c>
      <c r="D3641">
        <v>7.6399619999574492E-7</v>
      </c>
      <c r="E3641">
        <v>2.3305229999823495E-6</v>
      </c>
    </row>
    <row r="3642" spans="1:5" x14ac:dyDescent="0.75">
      <c r="A3642">
        <v>512</v>
      </c>
      <c r="B3642">
        <v>1.9774935000168625E-8</v>
      </c>
      <c r="C3642">
        <v>7.7718239999376232E-8</v>
      </c>
      <c r="D3642">
        <v>7.7139460004400467E-7</v>
      </c>
      <c r="E3642">
        <v>2.1287440002197398E-6</v>
      </c>
    </row>
    <row r="3643" spans="1:5" x14ac:dyDescent="0.75">
      <c r="A3643">
        <v>512</v>
      </c>
      <c r="B3643">
        <v>1.8053594999946654E-8</v>
      </c>
      <c r="C3643">
        <v>8.154603999573738E-8</v>
      </c>
      <c r="D3643">
        <v>7.8506660001585262E-7</v>
      </c>
      <c r="E3643">
        <v>2.4723039998207239E-6</v>
      </c>
    </row>
    <row r="3644" spans="1:5" x14ac:dyDescent="0.75">
      <c r="A3644">
        <v>512</v>
      </c>
      <c r="B3644">
        <v>1.8197990000771824E-8</v>
      </c>
      <c r="C3644">
        <v>8.2720840000547466E-8</v>
      </c>
      <c r="D3644">
        <v>7.4808180000400173E-7</v>
      </c>
      <c r="E3644">
        <v>2.1308669997961259E-6</v>
      </c>
    </row>
    <row r="3645" spans="1:5" x14ac:dyDescent="0.75">
      <c r="A3645">
        <v>512</v>
      </c>
      <c r="B3645">
        <v>1.8802575000154319E-8</v>
      </c>
      <c r="C3645">
        <v>8.8647839997429403E-8</v>
      </c>
      <c r="D3645">
        <v>7.8381659998558465E-7</v>
      </c>
      <c r="E3645">
        <v>2.1210400000563823E-6</v>
      </c>
    </row>
    <row r="3646" spans="1:5" x14ac:dyDescent="0.75">
      <c r="A3646">
        <v>512</v>
      </c>
      <c r="B3646">
        <v>2.0657509999000466E-8</v>
      </c>
      <c r="C3646">
        <v>7.4744020000798624E-8</v>
      </c>
      <c r="D3646">
        <v>8.5540719999698918E-7</v>
      </c>
      <c r="E3646">
        <v>2.4806990000070071E-6</v>
      </c>
    </row>
    <row r="3647" spans="1:5" x14ac:dyDescent="0.75">
      <c r="A3647">
        <v>512</v>
      </c>
      <c r="B3647">
        <v>1.6205639998952393E-8</v>
      </c>
      <c r="C3647">
        <v>8.0313120002392681E-8</v>
      </c>
      <c r="D3647">
        <v>8.4330579999368633E-7</v>
      </c>
      <c r="E3647">
        <v>2.3243360000196843E-6</v>
      </c>
    </row>
    <row r="3648" spans="1:5" x14ac:dyDescent="0.75">
      <c r="A3648">
        <v>512</v>
      </c>
      <c r="B3648">
        <v>1.9645405000483151E-8</v>
      </c>
      <c r="C3648">
        <v>7.3716239997884264E-8</v>
      </c>
      <c r="D3648">
        <v>8.0042799998773266E-7</v>
      </c>
      <c r="E3648">
        <v>2.4751619997550735E-6</v>
      </c>
    </row>
    <row r="3649" spans="1:5" x14ac:dyDescent="0.75">
      <c r="A3649">
        <v>512</v>
      </c>
      <c r="B3649">
        <v>2.4465639999834822E-8</v>
      </c>
      <c r="C3649">
        <v>8.6975000001257284E-8</v>
      </c>
      <c r="D3649">
        <v>8.4778040001401681E-7</v>
      </c>
      <c r="E3649">
        <v>2.2029339999426154E-6</v>
      </c>
    </row>
    <row r="3650" spans="1:5" x14ac:dyDescent="0.75">
      <c r="A3650">
        <v>512</v>
      </c>
      <c r="B3650">
        <v>2.0424370000546333E-8</v>
      </c>
      <c r="C3650">
        <v>8.4830160002456975E-8</v>
      </c>
      <c r="D3650">
        <v>8.5114899999462067E-7</v>
      </c>
      <c r="E3650">
        <v>2.580389000067953E-6</v>
      </c>
    </row>
    <row r="3651" spans="1:5" x14ac:dyDescent="0.75">
      <c r="A3651">
        <v>512</v>
      </c>
      <c r="B3651">
        <v>2.0986850000917912E-8</v>
      </c>
      <c r="C3651">
        <v>8.5738140001194556E-8</v>
      </c>
      <c r="D3651">
        <v>8.4321719995932649E-7</v>
      </c>
      <c r="E3651">
        <v>2.4447700000018811E-6</v>
      </c>
    </row>
    <row r="3652" spans="1:5" x14ac:dyDescent="0.75">
      <c r="A3652">
        <v>512</v>
      </c>
      <c r="B3652">
        <v>1.8381795000459535E-8</v>
      </c>
      <c r="C3652">
        <v>8.4627659997204321E-8</v>
      </c>
      <c r="D3652">
        <v>1.0126604999823031E-6</v>
      </c>
      <c r="E3652">
        <v>2.4460740000358781E-6</v>
      </c>
    </row>
    <row r="3653" spans="1:5" x14ac:dyDescent="0.75">
      <c r="A3653">
        <v>512</v>
      </c>
      <c r="B3653">
        <v>2.1756095001182984E-8</v>
      </c>
      <c r="C3653">
        <v>1.0409695000271313E-7</v>
      </c>
      <c r="D3653">
        <v>8.3784739999100562E-7</v>
      </c>
      <c r="E3653">
        <v>2.4169130000518637E-6</v>
      </c>
    </row>
    <row r="3654" spans="1:5" x14ac:dyDescent="0.75">
      <c r="A3654">
        <v>512</v>
      </c>
      <c r="B3654">
        <v>2.2503585000231396E-8</v>
      </c>
      <c r="C3654">
        <v>8.6276019999058911E-8</v>
      </c>
      <c r="D3654">
        <v>7.2749899997143074E-7</v>
      </c>
      <c r="E3654">
        <v>2.050417000136804E-6</v>
      </c>
    </row>
    <row r="3655" spans="1:5" x14ac:dyDescent="0.75">
      <c r="A3655">
        <v>512</v>
      </c>
      <c r="B3655">
        <v>2.0065384999907109E-8</v>
      </c>
      <c r="C3655">
        <v>7.9410559998359536E-8</v>
      </c>
      <c r="D3655">
        <v>9.4397999998182062E-7</v>
      </c>
      <c r="E3655">
        <v>2.3583319998579098E-6</v>
      </c>
    </row>
    <row r="3656" spans="1:5" x14ac:dyDescent="0.75">
      <c r="A3656">
        <v>512</v>
      </c>
      <c r="B3656">
        <v>2.2133770000073127E-8</v>
      </c>
      <c r="C3656">
        <v>8.5032320005120711E-8</v>
      </c>
      <c r="D3656">
        <v>7.3833319998811934E-7</v>
      </c>
      <c r="E3656">
        <v>2.3391690000426026E-6</v>
      </c>
    </row>
    <row r="3657" spans="1:5" x14ac:dyDescent="0.75">
      <c r="A3657">
        <v>512</v>
      </c>
      <c r="B3657">
        <v>1.9512874999782072E-8</v>
      </c>
      <c r="C3657">
        <v>8.5590460000094022E-8</v>
      </c>
      <c r="D3657">
        <v>9.0870900003938006E-7</v>
      </c>
      <c r="E3657">
        <v>2.1648719999939203E-6</v>
      </c>
    </row>
    <row r="3658" spans="1:5" x14ac:dyDescent="0.75">
      <c r="A3658">
        <v>512</v>
      </c>
      <c r="B3658">
        <v>2.0886479999171569E-8</v>
      </c>
      <c r="C3658">
        <v>8.4802119998494166E-8</v>
      </c>
      <c r="D3658">
        <v>7.8524899994954468E-7</v>
      </c>
      <c r="E3658">
        <v>2.3574849998112769E-6</v>
      </c>
    </row>
    <row r="3659" spans="1:5" x14ac:dyDescent="0.75">
      <c r="A3659">
        <v>512</v>
      </c>
      <c r="B3659">
        <v>1.9093909999355673E-8</v>
      </c>
      <c r="C3659">
        <v>8.5747499996796251E-8</v>
      </c>
      <c r="D3659">
        <v>8.2163839996792377E-7</v>
      </c>
      <c r="E3659">
        <v>2.2205779998330398E-6</v>
      </c>
    </row>
    <row r="3660" spans="1:5" x14ac:dyDescent="0.75">
      <c r="A3660">
        <v>512</v>
      </c>
      <c r="B3660">
        <v>2.190190000110306E-8</v>
      </c>
      <c r="C3660">
        <v>8.2708759995875882E-8</v>
      </c>
      <c r="D3660">
        <v>9.0548760001547632E-7</v>
      </c>
      <c r="E3660">
        <v>2.2741589997895061E-6</v>
      </c>
    </row>
    <row r="3661" spans="1:5" x14ac:dyDescent="0.75">
      <c r="A3661">
        <v>512</v>
      </c>
      <c r="B3661">
        <v>2.0449114999792074E-8</v>
      </c>
      <c r="C3661">
        <v>9.5831780001753944E-8</v>
      </c>
      <c r="D3661">
        <v>8.3972099999664356E-7</v>
      </c>
      <c r="E3661">
        <v>2.2306704999937212E-6</v>
      </c>
    </row>
    <row r="3662" spans="1:5" x14ac:dyDescent="0.75">
      <c r="A3662">
        <v>512</v>
      </c>
      <c r="B3662">
        <v>1.8510010000318287E-8</v>
      </c>
      <c r="C3662">
        <v>9.3508219998329873E-8</v>
      </c>
      <c r="D3662">
        <v>7.6711859996430577E-7</v>
      </c>
      <c r="E3662">
        <v>2.2734000001219102E-6</v>
      </c>
    </row>
    <row r="3663" spans="1:5" x14ac:dyDescent="0.75">
      <c r="A3663">
        <v>512</v>
      </c>
      <c r="B3663">
        <v>1.9836490000307093E-8</v>
      </c>
      <c r="C3663">
        <v>9.6749780001118784E-8</v>
      </c>
      <c r="D3663">
        <v>7.7516159997321665E-7</v>
      </c>
      <c r="E3663">
        <v>2.3830630001612007E-6</v>
      </c>
    </row>
    <row r="3664" spans="1:5" x14ac:dyDescent="0.75">
      <c r="A3664">
        <v>512</v>
      </c>
      <c r="B3664">
        <v>2.169996500015259E-8</v>
      </c>
      <c r="C3664">
        <v>7.8491099999519061E-8</v>
      </c>
      <c r="D3664">
        <v>8.889840000192635E-7</v>
      </c>
      <c r="E3664">
        <v>2.4384860001737253E-6</v>
      </c>
    </row>
    <row r="3665" spans="1:5" x14ac:dyDescent="0.75">
      <c r="A3665">
        <v>512</v>
      </c>
      <c r="B3665">
        <v>2.6185119998990559E-8</v>
      </c>
      <c r="C3665">
        <v>8.0854519997956226E-8</v>
      </c>
      <c r="D3665">
        <v>9.5202800002880397E-7</v>
      </c>
      <c r="E3665">
        <v>2.2654870001133529E-6</v>
      </c>
    </row>
    <row r="3666" spans="1:5" x14ac:dyDescent="0.75">
      <c r="A3666">
        <v>512</v>
      </c>
      <c r="B3666">
        <v>2.0957190000626723E-8</v>
      </c>
      <c r="C3666">
        <v>7.2416900005191558E-8</v>
      </c>
      <c r="D3666">
        <v>8.1575459998566655E-7</v>
      </c>
      <c r="E3666">
        <v>2.230664000089746E-6</v>
      </c>
    </row>
    <row r="3667" spans="1:5" x14ac:dyDescent="0.75">
      <c r="A3667">
        <v>512</v>
      </c>
      <c r="B3667">
        <v>2.3541480000130833E-8</v>
      </c>
      <c r="C3667">
        <v>9.2058840004028746E-8</v>
      </c>
      <c r="D3667">
        <v>9.0183340001385663E-7</v>
      </c>
      <c r="E3667">
        <v>2.1804269999847746E-6</v>
      </c>
    </row>
    <row r="3668" spans="1:5" x14ac:dyDescent="0.75">
      <c r="A3668">
        <v>512</v>
      </c>
      <c r="B3668">
        <v>2.4182120000477882E-8</v>
      </c>
      <c r="C3668">
        <v>8.5002120002172885E-8</v>
      </c>
      <c r="D3668">
        <v>7.7299500000663102E-7</v>
      </c>
      <c r="E3668">
        <v>2.1692809998057781E-6</v>
      </c>
    </row>
    <row r="3669" spans="1:5" x14ac:dyDescent="0.75">
      <c r="A3669">
        <v>512</v>
      </c>
      <c r="B3669">
        <v>2.0491990001755766E-8</v>
      </c>
      <c r="C3669">
        <v>8.1731219997163865E-8</v>
      </c>
      <c r="D3669">
        <v>7.5265039998339485E-7</v>
      </c>
      <c r="E3669">
        <v>2.1267229999648408E-6</v>
      </c>
    </row>
    <row r="3670" spans="1:5" x14ac:dyDescent="0.75">
      <c r="A3670">
        <v>512</v>
      </c>
      <c r="B3670">
        <v>2.0758609997574239E-8</v>
      </c>
      <c r="C3670">
        <v>7.8393039997899906E-8</v>
      </c>
      <c r="D3670">
        <v>7.3485100001562391E-7</v>
      </c>
      <c r="E3670">
        <v>2.2201359999598937E-6</v>
      </c>
    </row>
    <row r="3671" spans="1:5" x14ac:dyDescent="0.75">
      <c r="A3671">
        <v>512</v>
      </c>
      <c r="B3671">
        <v>1.7559060000348836E-8</v>
      </c>
      <c r="C3671">
        <v>7.8703300002962355E-8</v>
      </c>
      <c r="D3671">
        <v>6.5902260004077107E-7</v>
      </c>
      <c r="E3671">
        <v>2.2292250001919455E-6</v>
      </c>
    </row>
    <row r="3672" spans="1:5" x14ac:dyDescent="0.75">
      <c r="A3672">
        <v>512</v>
      </c>
      <c r="B3672">
        <v>1.7870819999370725E-8</v>
      </c>
      <c r="C3672">
        <v>7.8669819998322052E-8</v>
      </c>
      <c r="D3672">
        <v>7.860316000296734E-7</v>
      </c>
      <c r="E3672">
        <v>2.1510830000624994E-6</v>
      </c>
    </row>
    <row r="3673" spans="1:5" x14ac:dyDescent="0.75">
      <c r="A3673">
        <v>512</v>
      </c>
      <c r="B3673">
        <v>2.050693000201136E-8</v>
      </c>
      <c r="C3673">
        <v>8.0995359999360517E-8</v>
      </c>
      <c r="D3673">
        <v>7.2627659997669978E-7</v>
      </c>
      <c r="E3673">
        <v>2.3235440001008103E-6</v>
      </c>
    </row>
    <row r="3674" spans="1:5" x14ac:dyDescent="0.75">
      <c r="A3674">
        <v>512</v>
      </c>
      <c r="B3674">
        <v>1.6988699999637901E-8</v>
      </c>
      <c r="C3674">
        <v>8.6172559997066849E-8</v>
      </c>
      <c r="D3674">
        <v>8.3754759997827933E-7</v>
      </c>
      <c r="E3674">
        <v>2.0324249999248422E-6</v>
      </c>
    </row>
    <row r="3675" spans="1:5" x14ac:dyDescent="0.75">
      <c r="A3675">
        <v>512</v>
      </c>
      <c r="B3675">
        <v>1.9231639998906759E-8</v>
      </c>
      <c r="C3675">
        <v>7.9958400002215059E-8</v>
      </c>
      <c r="D3675">
        <v>7.0242360001429918E-7</v>
      </c>
      <c r="E3675">
        <v>2.4664949998259543E-6</v>
      </c>
    </row>
    <row r="3676" spans="1:5" x14ac:dyDescent="0.75">
      <c r="A3676">
        <v>512</v>
      </c>
      <c r="B3676">
        <v>2.0062160000088623E-8</v>
      </c>
      <c r="C3676">
        <v>8.2925060001434757E-8</v>
      </c>
      <c r="D3676">
        <v>7.5727220001863313E-7</v>
      </c>
      <c r="E3676">
        <v>2.0295830001123248E-6</v>
      </c>
    </row>
    <row r="3677" spans="1:5" x14ac:dyDescent="0.75">
      <c r="A3677">
        <v>512</v>
      </c>
      <c r="B3677">
        <v>1.8243580000125804E-8</v>
      </c>
      <c r="C3677">
        <v>8.1656540004769338E-8</v>
      </c>
      <c r="D3677">
        <v>7.8874680004082625E-7</v>
      </c>
      <c r="E3677">
        <v>2.283183999825269E-6</v>
      </c>
    </row>
    <row r="3678" spans="1:5" x14ac:dyDescent="0.75">
      <c r="A3678">
        <v>512</v>
      </c>
      <c r="B3678">
        <v>1.8899149999197106E-8</v>
      </c>
      <c r="C3678">
        <v>8.2767740002600471E-8</v>
      </c>
      <c r="D3678">
        <v>7.6930879999417806E-7</v>
      </c>
      <c r="E3678">
        <v>2.3276699997950343E-6</v>
      </c>
    </row>
    <row r="3679" spans="1:5" x14ac:dyDescent="0.75">
      <c r="A3679">
        <v>512</v>
      </c>
      <c r="B3679">
        <v>1.7969580000499263E-8</v>
      </c>
      <c r="C3679">
        <v>7.4919100000988689E-8</v>
      </c>
      <c r="D3679">
        <v>8.2214300002669917E-7</v>
      </c>
      <c r="E3679">
        <v>2.1853699997882357E-6</v>
      </c>
    </row>
    <row r="3680" spans="1:5" x14ac:dyDescent="0.75">
      <c r="A3680">
        <v>512</v>
      </c>
      <c r="B3680">
        <v>2.0131569998920896E-8</v>
      </c>
      <c r="C3680">
        <v>7.779572000144981E-8</v>
      </c>
      <c r="D3680">
        <v>7.6162260002456604E-7</v>
      </c>
      <c r="E3680">
        <v>2.1471930001280269E-6</v>
      </c>
    </row>
    <row r="3681" spans="1:5" x14ac:dyDescent="0.75">
      <c r="A3681">
        <v>512</v>
      </c>
      <c r="B3681">
        <v>2.0276924999780022E-8</v>
      </c>
      <c r="C3681">
        <v>8.2644019997678695E-8</v>
      </c>
      <c r="D3681">
        <v>7.1541619999334218E-7</v>
      </c>
      <c r="E3681">
        <v>2.1533380000619219E-6</v>
      </c>
    </row>
    <row r="3682" spans="1:5" x14ac:dyDescent="0.75">
      <c r="A3682">
        <v>512</v>
      </c>
      <c r="B3682">
        <v>1.8669715001306032E-8</v>
      </c>
      <c r="C3682">
        <v>7.481150000239723E-8</v>
      </c>
      <c r="D3682">
        <v>7.4537399999098854E-7</v>
      </c>
      <c r="E3682">
        <v>2.1084319998044519E-6</v>
      </c>
    </row>
    <row r="3683" spans="1:5" x14ac:dyDescent="0.75">
      <c r="A3683">
        <v>512</v>
      </c>
      <c r="B3683">
        <v>1.7400975000055041E-8</v>
      </c>
      <c r="C3683">
        <v>7.1947920002276075E-8</v>
      </c>
      <c r="D3683">
        <v>7.2682840004563334E-7</v>
      </c>
      <c r="E3683">
        <v>2.2990700000082143E-6</v>
      </c>
    </row>
    <row r="3684" spans="1:5" x14ac:dyDescent="0.75">
      <c r="A3684">
        <v>512</v>
      </c>
      <c r="B3684">
        <v>1.9034210000245366E-8</v>
      </c>
      <c r="C3684">
        <v>6.8682659999467432E-8</v>
      </c>
      <c r="D3684">
        <v>6.7198879999341444E-7</v>
      </c>
      <c r="E3684">
        <v>2.0208580000326037E-6</v>
      </c>
    </row>
    <row r="3685" spans="1:5" x14ac:dyDescent="0.75">
      <c r="A3685">
        <v>512</v>
      </c>
      <c r="B3685">
        <v>1.6858879999199415E-8</v>
      </c>
      <c r="C3685">
        <v>7.7806779998354611E-8</v>
      </c>
      <c r="D3685">
        <v>7.2480019996874037E-7</v>
      </c>
      <c r="E3685">
        <v>2.1904539997922258E-6</v>
      </c>
    </row>
    <row r="3686" spans="1:5" x14ac:dyDescent="0.75">
      <c r="A3686">
        <v>512</v>
      </c>
      <c r="B3686">
        <v>2.0158299998729491E-8</v>
      </c>
      <c r="C3686">
        <v>7.5588899996364492E-8</v>
      </c>
      <c r="D3686">
        <v>8.8997779996134342E-7</v>
      </c>
      <c r="E3686">
        <v>2.1219409999321214E-6</v>
      </c>
    </row>
    <row r="3687" spans="1:5" x14ac:dyDescent="0.75">
      <c r="A3687">
        <v>512</v>
      </c>
      <c r="B3687">
        <v>1.8192920000001324E-8</v>
      </c>
      <c r="C3687">
        <v>7.7015320002101358E-8</v>
      </c>
      <c r="D3687">
        <v>7.3945820005610584E-7</v>
      </c>
      <c r="E3687">
        <v>2.1835949999513107E-6</v>
      </c>
    </row>
    <row r="3688" spans="1:5" x14ac:dyDescent="0.75">
      <c r="A3688">
        <v>512</v>
      </c>
      <c r="B3688">
        <v>1.8697729999257718E-8</v>
      </c>
      <c r="C3688">
        <v>7.2695620002923537E-8</v>
      </c>
      <c r="D3688">
        <v>7.5463340000715105E-7</v>
      </c>
      <c r="E3688">
        <v>2.1579550000024028E-6</v>
      </c>
    </row>
    <row r="3689" spans="1:5" x14ac:dyDescent="0.75">
      <c r="A3689">
        <v>512</v>
      </c>
      <c r="B3689">
        <v>1.8476950000331271E-8</v>
      </c>
      <c r="C3689">
        <v>7.9425560001982379E-8</v>
      </c>
      <c r="D3689">
        <v>6.8884740001522009E-7</v>
      </c>
      <c r="E3689">
        <v>2.1638270001858471E-6</v>
      </c>
    </row>
    <row r="3690" spans="1:5" x14ac:dyDescent="0.75">
      <c r="A3690">
        <v>512</v>
      </c>
      <c r="B3690">
        <v>1.8534209999779705E-8</v>
      </c>
      <c r="C3690">
        <v>7.6307039998937393E-8</v>
      </c>
      <c r="D3690">
        <v>7.0096680003916849E-7</v>
      </c>
      <c r="E3690">
        <v>2.2786869999254121E-6</v>
      </c>
    </row>
    <row r="3691" spans="1:5" x14ac:dyDescent="0.75">
      <c r="A3691">
        <v>512</v>
      </c>
      <c r="B3691">
        <v>1.6669640000327491E-8</v>
      </c>
      <c r="C3691">
        <v>8.3506180002586916E-8</v>
      </c>
      <c r="D3691">
        <v>7.4688940000487487E-7</v>
      </c>
      <c r="E3691">
        <v>2.2084279998671262E-6</v>
      </c>
    </row>
    <row r="3692" spans="1:5" x14ac:dyDescent="0.75">
      <c r="A3692">
        <v>512</v>
      </c>
      <c r="B3692">
        <v>1.8729109999549111E-8</v>
      </c>
      <c r="C3692">
        <v>8.3083720004651701E-8</v>
      </c>
      <c r="D3692">
        <v>7.2792179998941721E-7</v>
      </c>
      <c r="E3692">
        <v>2.2378999998909422E-6</v>
      </c>
    </row>
    <row r="3693" spans="1:5" x14ac:dyDescent="0.75">
      <c r="A3693">
        <v>512</v>
      </c>
      <c r="B3693">
        <v>2.3114579997491092E-8</v>
      </c>
      <c r="C3693">
        <v>7.9506660002516584E-8</v>
      </c>
      <c r="D3693">
        <v>8.1851539999479428E-7</v>
      </c>
      <c r="E3693">
        <v>2.3131410000496543E-6</v>
      </c>
    </row>
    <row r="3694" spans="1:5" x14ac:dyDescent="0.75">
      <c r="A3694">
        <v>512</v>
      </c>
      <c r="B3694">
        <v>2.2078560001682489E-8</v>
      </c>
      <c r="C3694">
        <v>8.4304900001734493E-8</v>
      </c>
      <c r="D3694">
        <v>7.619032000075094E-7</v>
      </c>
      <c r="E3694">
        <v>2.2279850000631996E-6</v>
      </c>
    </row>
    <row r="3695" spans="1:5" x14ac:dyDescent="0.75">
      <c r="A3695">
        <v>512</v>
      </c>
      <c r="B3695">
        <v>2.0764270002837292E-8</v>
      </c>
      <c r="C3695">
        <v>7.5932419998571277E-8</v>
      </c>
      <c r="D3695">
        <v>7.1981899999082088E-7</v>
      </c>
      <c r="E3695">
        <v>2.2156229999382047E-6</v>
      </c>
    </row>
    <row r="3696" spans="1:5" x14ac:dyDescent="0.75">
      <c r="A3696">
        <v>512</v>
      </c>
      <c r="B3696">
        <v>1.8958114999986719E-8</v>
      </c>
      <c r="C3696">
        <v>7.6977379998425025E-8</v>
      </c>
      <c r="D3696">
        <v>8.0189080000855025E-7</v>
      </c>
      <c r="E3696">
        <v>2.149317000003066E-6</v>
      </c>
    </row>
    <row r="3697" spans="1:5" x14ac:dyDescent="0.75">
      <c r="A3697">
        <v>512</v>
      </c>
      <c r="B3697">
        <v>1.9201919999613892E-8</v>
      </c>
      <c r="C3697">
        <v>8.4363239997765047E-8</v>
      </c>
      <c r="D3697">
        <v>1.0018144999048674E-6</v>
      </c>
      <c r="E3697">
        <v>2.4780179999652317E-6</v>
      </c>
    </row>
    <row r="3698" spans="1:5" x14ac:dyDescent="0.75">
      <c r="A3698">
        <v>512</v>
      </c>
      <c r="B3698">
        <v>2.1537660001195036E-8</v>
      </c>
      <c r="C3698">
        <v>7.7896960003999994E-8</v>
      </c>
      <c r="D3698">
        <v>7.9008760000579061E-7</v>
      </c>
      <c r="E3698">
        <v>2.0692360002431088E-6</v>
      </c>
    </row>
    <row r="3699" spans="1:5" x14ac:dyDescent="0.75">
      <c r="A3699">
        <v>512</v>
      </c>
      <c r="B3699">
        <v>1.7273310000018682E-8</v>
      </c>
      <c r="C3699">
        <v>7.7297180000459778E-8</v>
      </c>
      <c r="D3699">
        <v>8.1253719999222085E-7</v>
      </c>
      <c r="E3699">
        <v>2.2996570001123471E-6</v>
      </c>
    </row>
    <row r="3700" spans="1:5" x14ac:dyDescent="0.75">
      <c r="A3700">
        <v>512</v>
      </c>
      <c r="B3700">
        <v>1.7300180000893306E-8</v>
      </c>
      <c r="C3700">
        <v>8.3248139999341217E-8</v>
      </c>
      <c r="D3700">
        <v>7.9870380001375454E-7</v>
      </c>
      <c r="E3700">
        <v>2.1530619999975898E-6</v>
      </c>
    </row>
    <row r="3701" spans="1:5" x14ac:dyDescent="0.75">
      <c r="A3701">
        <v>512</v>
      </c>
      <c r="B3701">
        <v>2.2733870000229217E-8</v>
      </c>
      <c r="C3701">
        <v>8.3269020001171151E-8</v>
      </c>
      <c r="D3701">
        <v>8.3798959996784105E-7</v>
      </c>
      <c r="E3701">
        <v>2.2490689999540336E-6</v>
      </c>
    </row>
    <row r="3702" spans="1:5" x14ac:dyDescent="0.75">
      <c r="A3702">
        <v>512</v>
      </c>
      <c r="B3702">
        <v>1.8547769999713638E-8</v>
      </c>
      <c r="C3702">
        <v>7.6707659999374306E-8</v>
      </c>
      <c r="D3702">
        <v>1.3837445000535808E-6</v>
      </c>
      <c r="E3702">
        <v>3.4553500000038183E-6</v>
      </c>
    </row>
    <row r="3703" spans="1:5" x14ac:dyDescent="0.75">
      <c r="A3703">
        <v>512</v>
      </c>
      <c r="B3703">
        <v>1.8340675000217745E-8</v>
      </c>
      <c r="C3703">
        <v>8.3350880001671611E-8</v>
      </c>
      <c r="D3703">
        <v>1.2752330000512302E-6</v>
      </c>
      <c r="E3703">
        <v>3.1296110001858324E-6</v>
      </c>
    </row>
    <row r="3704" spans="1:5" x14ac:dyDescent="0.75">
      <c r="A3704">
        <v>512</v>
      </c>
      <c r="B3704">
        <v>1.7914165000547654E-8</v>
      </c>
      <c r="C3704">
        <v>7.5248839997220782E-8</v>
      </c>
      <c r="D3704">
        <v>1.4883869999903255E-6</v>
      </c>
      <c r="E3704">
        <v>3.1158390000928195E-6</v>
      </c>
    </row>
    <row r="3705" spans="1:5" x14ac:dyDescent="0.75">
      <c r="A3705">
        <v>512</v>
      </c>
      <c r="B3705">
        <v>1.9675850000930951E-8</v>
      </c>
      <c r="C3705">
        <v>7.8522100002737715E-8</v>
      </c>
      <c r="D3705">
        <v>1.4452709999750369E-6</v>
      </c>
      <c r="E3705">
        <v>3.5621800000080839E-6</v>
      </c>
    </row>
    <row r="3706" spans="1:5" x14ac:dyDescent="0.75">
      <c r="A3706">
        <v>512</v>
      </c>
      <c r="B3706">
        <v>1.737476499984041E-8</v>
      </c>
      <c r="C3706">
        <v>8.1242959998780864E-8</v>
      </c>
      <c r="D3706">
        <v>1.3443359998927918E-6</v>
      </c>
      <c r="E3706">
        <v>3.3067280001705513E-6</v>
      </c>
    </row>
    <row r="3707" spans="1:5" x14ac:dyDescent="0.75">
      <c r="A3707">
        <v>512</v>
      </c>
      <c r="B3707">
        <v>1.6964115000155287E-8</v>
      </c>
      <c r="C3707">
        <v>7.9059600003529334E-8</v>
      </c>
      <c r="D3707">
        <v>1.4229589999013115E-6</v>
      </c>
      <c r="E3707">
        <v>3.2192590000340717E-6</v>
      </c>
    </row>
    <row r="3708" spans="1:5" x14ac:dyDescent="0.75">
      <c r="A3708">
        <v>512</v>
      </c>
      <c r="B3708">
        <v>1.7513570000301116E-8</v>
      </c>
      <c r="C3708">
        <v>7.6836879999609667E-8</v>
      </c>
      <c r="D3708">
        <v>1.4364419999765232E-6</v>
      </c>
      <c r="E3708">
        <v>3.343847999931313E-6</v>
      </c>
    </row>
    <row r="3709" spans="1:5" x14ac:dyDescent="0.75">
      <c r="A3709">
        <v>512</v>
      </c>
      <c r="B3709">
        <v>2.1559269999852403E-8</v>
      </c>
      <c r="C3709">
        <v>7.6850920001743358E-8</v>
      </c>
      <c r="D3709">
        <v>1.464043500018306E-6</v>
      </c>
      <c r="E3709">
        <v>3.0957939999643712E-6</v>
      </c>
    </row>
    <row r="3710" spans="1:5" x14ac:dyDescent="0.75">
      <c r="A3710">
        <v>512</v>
      </c>
      <c r="B3710">
        <v>2.0304429999669084E-8</v>
      </c>
      <c r="C3710">
        <v>7.5631920003797857E-8</v>
      </c>
      <c r="D3710">
        <v>1.5519624999433291E-6</v>
      </c>
      <c r="E3710">
        <v>3.2785209998837672E-6</v>
      </c>
    </row>
    <row r="3711" spans="1:5" x14ac:dyDescent="0.75">
      <c r="A3711">
        <v>512</v>
      </c>
      <c r="B3711">
        <v>2.0746150000195483E-8</v>
      </c>
      <c r="C3711">
        <v>8.8229899998987092E-8</v>
      </c>
      <c r="D3711">
        <v>1.4784859999781476E-6</v>
      </c>
      <c r="E3711">
        <v>3.3247799999662675E-6</v>
      </c>
    </row>
    <row r="3712" spans="1:5" x14ac:dyDescent="0.75">
      <c r="A3712">
        <v>512</v>
      </c>
      <c r="B3712">
        <v>1.854940000048373E-8</v>
      </c>
      <c r="C3712">
        <v>7.9733400000259283E-8</v>
      </c>
      <c r="D3712">
        <v>1.3932240000576712E-6</v>
      </c>
      <c r="E3712">
        <v>3.2391019997885451E-6</v>
      </c>
    </row>
    <row r="3713" spans="1:5" x14ac:dyDescent="0.75">
      <c r="A3713">
        <v>512</v>
      </c>
      <c r="B3713">
        <v>2.0056430000113323E-8</v>
      </c>
      <c r="C3713">
        <v>7.7799179998692127E-8</v>
      </c>
      <c r="D3713">
        <v>1.3985034999495838E-6</v>
      </c>
      <c r="E3713">
        <v>3.4252740000374615E-6</v>
      </c>
    </row>
    <row r="3714" spans="1:5" x14ac:dyDescent="0.75">
      <c r="A3714">
        <v>512</v>
      </c>
      <c r="B3714">
        <v>2.0102149999001995E-8</v>
      </c>
      <c r="C3714">
        <v>7.69222000031732E-8</v>
      </c>
      <c r="D3714">
        <v>1.413266999879852E-6</v>
      </c>
      <c r="E3714">
        <v>3.3625760002178141E-6</v>
      </c>
    </row>
    <row r="3715" spans="1:5" x14ac:dyDescent="0.75">
      <c r="A3715">
        <v>512</v>
      </c>
      <c r="B3715">
        <v>1.8244444999436383E-8</v>
      </c>
      <c r="C3715">
        <v>9.1516039997804911E-8</v>
      </c>
      <c r="D3715">
        <v>1.2737380000180564E-6</v>
      </c>
      <c r="E3715">
        <v>2.9497409999021329E-6</v>
      </c>
    </row>
    <row r="3716" spans="1:5" x14ac:dyDescent="0.75">
      <c r="A3716">
        <v>512</v>
      </c>
      <c r="B3716">
        <v>1.5792100000544452E-8</v>
      </c>
      <c r="C3716">
        <v>7.3741979995975276E-8</v>
      </c>
      <c r="D3716">
        <v>1.5829619999567513E-6</v>
      </c>
      <c r="E3716">
        <v>3.4156430000439285E-6</v>
      </c>
    </row>
    <row r="3717" spans="1:5" x14ac:dyDescent="0.75">
      <c r="A3717">
        <v>512</v>
      </c>
      <c r="B3717">
        <v>2.0396879999316298E-8</v>
      </c>
      <c r="C3717">
        <v>8.5521760000847277E-8</v>
      </c>
      <c r="D3717">
        <v>1.4588209999783431E-6</v>
      </c>
      <c r="E3717">
        <v>3.3068569999886675E-6</v>
      </c>
    </row>
    <row r="3718" spans="1:5" x14ac:dyDescent="0.75">
      <c r="A3718">
        <v>512</v>
      </c>
      <c r="B3718">
        <v>2.3402090001036413E-8</v>
      </c>
      <c r="C3718">
        <v>7.2007320000557229E-8</v>
      </c>
      <c r="D3718">
        <v>1.5058689999568742E-6</v>
      </c>
      <c r="E3718">
        <v>3.3996789998491293E-6</v>
      </c>
    </row>
    <row r="3719" spans="1:5" x14ac:dyDescent="0.75">
      <c r="A3719">
        <v>512</v>
      </c>
      <c r="B3719">
        <v>1.7470309999771417E-8</v>
      </c>
      <c r="C3719">
        <v>8.2010000001173463E-8</v>
      </c>
      <c r="D3719">
        <v>1.3978605000011158E-6</v>
      </c>
      <c r="E3719">
        <v>3.3093939998070707E-6</v>
      </c>
    </row>
    <row r="3720" spans="1:5" x14ac:dyDescent="0.75">
      <c r="A3720">
        <v>512</v>
      </c>
      <c r="B3720">
        <v>2.0245240000076591E-8</v>
      </c>
      <c r="C3720">
        <v>7.7507480001077057E-8</v>
      </c>
      <c r="D3720">
        <v>1.4841434999834745E-6</v>
      </c>
      <c r="E3720">
        <v>3.0736749997595327E-6</v>
      </c>
    </row>
    <row r="3721" spans="1:5" x14ac:dyDescent="0.75">
      <c r="A3721">
        <v>512</v>
      </c>
      <c r="B3721">
        <v>1.9953259998874274E-8</v>
      </c>
      <c r="C3721">
        <v>8.2993519998854032E-8</v>
      </c>
      <c r="D3721">
        <v>1.5446794999297708E-6</v>
      </c>
      <c r="E3721">
        <v>3.2496490000630731E-6</v>
      </c>
    </row>
    <row r="3722" spans="1:5" x14ac:dyDescent="0.75">
      <c r="A3722">
        <v>512</v>
      </c>
      <c r="B3722">
        <v>1.7218735000642483E-8</v>
      </c>
      <c r="C3722">
        <v>8.1672499998239805E-8</v>
      </c>
      <c r="D3722">
        <v>1.5960009999980684E-6</v>
      </c>
      <c r="E3722">
        <v>3.2581919999211097E-6</v>
      </c>
    </row>
    <row r="3723" spans="1:5" x14ac:dyDescent="0.75">
      <c r="A3723">
        <v>512</v>
      </c>
      <c r="B3723">
        <v>2.0505210000555963E-8</v>
      </c>
      <c r="C3723">
        <v>8.5290399997029455E-8</v>
      </c>
      <c r="D3723">
        <v>1.3954390000435523E-6</v>
      </c>
      <c r="E3723">
        <v>3.5688259999733417E-6</v>
      </c>
    </row>
    <row r="3724" spans="1:5" x14ac:dyDescent="0.75">
      <c r="A3724">
        <v>512</v>
      </c>
      <c r="B3724">
        <v>1.7379929999879094E-8</v>
      </c>
      <c r="C3724">
        <v>7.9392600001301618E-8</v>
      </c>
      <c r="D3724">
        <v>1.7551120001007802E-6</v>
      </c>
      <c r="E3724">
        <v>3.3489860000554473E-6</v>
      </c>
    </row>
    <row r="3725" spans="1:5" x14ac:dyDescent="0.75">
      <c r="A3725">
        <v>512</v>
      </c>
      <c r="B3725">
        <v>1.9632400000409688E-8</v>
      </c>
      <c r="C3725">
        <v>7.8440699999919166E-8</v>
      </c>
      <c r="D3725">
        <v>1.561989000038011E-6</v>
      </c>
      <c r="E3725">
        <v>3.6668609999469482E-6</v>
      </c>
    </row>
    <row r="3726" spans="1:5" x14ac:dyDescent="0.75">
      <c r="A3726">
        <v>512</v>
      </c>
      <c r="B3726">
        <v>1.806114500068361E-8</v>
      </c>
      <c r="C3726">
        <v>7.1079939999617637E-8</v>
      </c>
      <c r="D3726">
        <v>1.3810130000638311E-6</v>
      </c>
      <c r="E3726">
        <v>3.1290610000723974E-6</v>
      </c>
    </row>
    <row r="3727" spans="1:5" x14ac:dyDescent="0.75">
      <c r="A3727">
        <v>512</v>
      </c>
      <c r="B3727">
        <v>1.8212974999914877E-8</v>
      </c>
      <c r="C3727">
        <v>8.2590860000345851E-8</v>
      </c>
      <c r="D3727">
        <v>1.4252305000263732E-6</v>
      </c>
      <c r="E3727">
        <v>3.1463639999856241E-6</v>
      </c>
    </row>
    <row r="3728" spans="1:5" x14ac:dyDescent="0.75">
      <c r="A3728">
        <v>512</v>
      </c>
      <c r="B3728">
        <v>1.7462479999812784E-8</v>
      </c>
      <c r="C3728">
        <v>7.4882320000324392E-8</v>
      </c>
      <c r="D3728">
        <v>1.5998195001157E-6</v>
      </c>
      <c r="E3728">
        <v>3.3175519999349489E-6</v>
      </c>
    </row>
    <row r="3729" spans="1:5" x14ac:dyDescent="0.75">
      <c r="A3729">
        <v>512</v>
      </c>
      <c r="B3729">
        <v>1.8181134999031202E-8</v>
      </c>
      <c r="C3729">
        <v>8.0275360000086945E-8</v>
      </c>
      <c r="D3729">
        <v>1.5067950000229758E-6</v>
      </c>
      <c r="E3729">
        <v>3.1643720000283792E-6</v>
      </c>
    </row>
    <row r="3730" spans="1:5" x14ac:dyDescent="0.75">
      <c r="A3730">
        <v>512</v>
      </c>
      <c r="B3730">
        <v>1.8029940000269562E-8</v>
      </c>
      <c r="C3730">
        <v>8.7124399997992441E-8</v>
      </c>
      <c r="D3730">
        <v>1.5329954998742323E-6</v>
      </c>
      <c r="E3730">
        <v>3.0089690000750125E-6</v>
      </c>
    </row>
    <row r="3731" spans="1:5" x14ac:dyDescent="0.75">
      <c r="A3731">
        <v>512</v>
      </c>
      <c r="B3731">
        <v>1.8265669999527746E-8</v>
      </c>
      <c r="C3731">
        <v>8.1941699999151753E-8</v>
      </c>
      <c r="D3731">
        <v>1.3811639999039472E-6</v>
      </c>
      <c r="E3731">
        <v>3.4764009999344127E-6</v>
      </c>
    </row>
    <row r="3732" spans="1:5" x14ac:dyDescent="0.75">
      <c r="A3732">
        <v>512</v>
      </c>
      <c r="B3732">
        <v>1.8337230000179261E-8</v>
      </c>
      <c r="C3732">
        <v>7.2984280000673613E-8</v>
      </c>
      <c r="D3732">
        <v>1.541334000066854E-6</v>
      </c>
      <c r="E3732">
        <v>2.951732999936212E-6</v>
      </c>
    </row>
    <row r="3733" spans="1:5" x14ac:dyDescent="0.75">
      <c r="A3733">
        <v>512</v>
      </c>
      <c r="B3733">
        <v>1.7781949999334755E-8</v>
      </c>
      <c r="C3733">
        <v>8.0961539997952053E-8</v>
      </c>
      <c r="D3733">
        <v>1.3271005000569857E-6</v>
      </c>
      <c r="E3733">
        <v>3.2433760000276378E-6</v>
      </c>
    </row>
    <row r="3734" spans="1:5" x14ac:dyDescent="0.75">
      <c r="A3734">
        <v>512</v>
      </c>
      <c r="B3734">
        <v>1.7626609999570066E-8</v>
      </c>
      <c r="C3734">
        <v>8.0505119997542351E-8</v>
      </c>
      <c r="D3734">
        <v>1.5188599999237339E-6</v>
      </c>
      <c r="E3734">
        <v>3.2790460000978783E-6</v>
      </c>
    </row>
    <row r="3735" spans="1:5" x14ac:dyDescent="0.75">
      <c r="A3735">
        <v>512</v>
      </c>
      <c r="B3735">
        <v>1.7853889999969398E-8</v>
      </c>
      <c r="C3735">
        <v>7.5867039995500812E-8</v>
      </c>
      <c r="D3735">
        <v>1.4751110000361223E-6</v>
      </c>
      <c r="E3735">
        <v>3.2164229999762028E-6</v>
      </c>
    </row>
    <row r="3736" spans="1:5" x14ac:dyDescent="0.75">
      <c r="A3736">
        <v>512</v>
      </c>
      <c r="B3736">
        <v>2.0675810000102503E-8</v>
      </c>
      <c r="C3736">
        <v>8.0941739998525006E-8</v>
      </c>
      <c r="D3736">
        <v>1.6746014999807812E-6</v>
      </c>
      <c r="E3736">
        <v>3.1686940000508911E-6</v>
      </c>
    </row>
    <row r="3737" spans="1:5" x14ac:dyDescent="0.75">
      <c r="A3737">
        <v>512</v>
      </c>
      <c r="B3737">
        <v>1.9449840000015684E-8</v>
      </c>
      <c r="C3737">
        <v>8.6553919996367773E-8</v>
      </c>
      <c r="D3737">
        <v>1.6859320001094602E-6</v>
      </c>
      <c r="E3737">
        <v>3.5457799999858252E-6</v>
      </c>
    </row>
    <row r="3738" spans="1:5" x14ac:dyDescent="0.75">
      <c r="A3738">
        <v>512</v>
      </c>
      <c r="B3738">
        <v>1.8569665000541134E-8</v>
      </c>
      <c r="C3738">
        <v>8.6092000000644474E-8</v>
      </c>
      <c r="D3738">
        <v>1.2535050000587943E-6</v>
      </c>
      <c r="E3738">
        <v>3.3044540000264531E-6</v>
      </c>
    </row>
    <row r="3739" spans="1:5" x14ac:dyDescent="0.75">
      <c r="A3739">
        <v>512</v>
      </c>
      <c r="B3739">
        <v>1.8766840000171214E-8</v>
      </c>
      <c r="C3739">
        <v>6.9156319997273384E-8</v>
      </c>
      <c r="D3739">
        <v>1.2020570000458975E-6</v>
      </c>
      <c r="E3739">
        <v>2.9856870000367052E-6</v>
      </c>
    </row>
    <row r="3740" spans="1:5" x14ac:dyDescent="0.75">
      <c r="A3740">
        <v>512</v>
      </c>
      <c r="B3740">
        <v>1.7581174999941141E-8</v>
      </c>
      <c r="C3740">
        <v>8.634066000231542E-8</v>
      </c>
      <c r="D3740">
        <v>1.5629435000300874E-6</v>
      </c>
      <c r="E3740">
        <v>3.2354539999505504E-6</v>
      </c>
    </row>
    <row r="3741" spans="1:5" x14ac:dyDescent="0.75">
      <c r="A3741">
        <v>512</v>
      </c>
      <c r="B3741">
        <v>1.5665770000487099E-8</v>
      </c>
      <c r="C3741">
        <v>7.7234379999572411E-8</v>
      </c>
      <c r="D3741">
        <v>1.4289214999007528E-6</v>
      </c>
      <c r="E3741">
        <v>3.2024780000210738E-6</v>
      </c>
    </row>
    <row r="3742" spans="1:5" x14ac:dyDescent="0.75">
      <c r="A3742">
        <v>512</v>
      </c>
      <c r="B3742">
        <v>1.9864884999697096E-8</v>
      </c>
      <c r="C3742">
        <v>7.1930799999972802E-8</v>
      </c>
      <c r="D3742">
        <v>1.2904805000289344E-6</v>
      </c>
      <c r="E3742">
        <v>3.2328439998673277E-6</v>
      </c>
    </row>
    <row r="3743" spans="1:5" x14ac:dyDescent="0.75">
      <c r="A3743">
        <v>512</v>
      </c>
      <c r="B3743">
        <v>1.7150804999982937E-8</v>
      </c>
      <c r="C3743">
        <v>7.8350939997471863E-8</v>
      </c>
      <c r="D3743">
        <v>1.6321654999046586E-6</v>
      </c>
      <c r="E3743">
        <v>3.3325140000670217E-6</v>
      </c>
    </row>
    <row r="3744" spans="1:5" x14ac:dyDescent="0.75">
      <c r="A3744">
        <v>512</v>
      </c>
      <c r="B3744">
        <v>1.7806780000682922E-8</v>
      </c>
      <c r="C3744">
        <v>7.5061039999127383E-8</v>
      </c>
      <c r="D3744">
        <v>1.4778859999205452E-6</v>
      </c>
      <c r="E3744">
        <v>3.0105139999068342E-6</v>
      </c>
    </row>
    <row r="3745" spans="1:5" x14ac:dyDescent="0.75">
      <c r="A3745">
        <v>512</v>
      </c>
      <c r="B3745">
        <v>1.8686845000775066E-8</v>
      </c>
      <c r="C3745">
        <v>8.2034639996709301E-8</v>
      </c>
      <c r="D3745">
        <v>1.2906934999045916E-6</v>
      </c>
      <c r="E3745">
        <v>3.1546469999011606E-6</v>
      </c>
    </row>
    <row r="3746" spans="1:5" x14ac:dyDescent="0.75">
      <c r="A3746">
        <v>512</v>
      </c>
      <c r="B3746">
        <v>2.0188320000306703E-8</v>
      </c>
      <c r="C3746">
        <v>6.8756039999425417E-8</v>
      </c>
      <c r="D3746">
        <v>1.5087805000075605E-6</v>
      </c>
      <c r="E3746">
        <v>3.5491860000183805E-6</v>
      </c>
    </row>
    <row r="3747" spans="1:5" x14ac:dyDescent="0.75">
      <c r="A3747">
        <v>512</v>
      </c>
      <c r="B3747">
        <v>1.7482810000365135E-8</v>
      </c>
      <c r="C3747">
        <v>7.3655359999975187E-8</v>
      </c>
      <c r="D3747">
        <v>1.4306699999724515E-6</v>
      </c>
      <c r="E3747">
        <v>3.1334490000153891E-6</v>
      </c>
    </row>
    <row r="3748" spans="1:5" x14ac:dyDescent="0.75">
      <c r="A3748">
        <v>512</v>
      </c>
      <c r="B3748">
        <v>1.757400000060443E-8</v>
      </c>
      <c r="C3748">
        <v>7.7860280004097145E-8</v>
      </c>
      <c r="D3748">
        <v>1.5382609999505802E-6</v>
      </c>
      <c r="E3748">
        <v>3.1345670000882818E-6</v>
      </c>
    </row>
    <row r="3749" spans="1:5" x14ac:dyDescent="0.75">
      <c r="A3749">
        <v>512</v>
      </c>
      <c r="B3749">
        <v>1.7938425000465942E-8</v>
      </c>
      <c r="C3749">
        <v>7.8110319998813795E-8</v>
      </c>
      <c r="D3749">
        <v>1.5123694999783765E-6</v>
      </c>
      <c r="E3749">
        <v>3.3955479998257941E-6</v>
      </c>
    </row>
    <row r="3750" spans="1:5" x14ac:dyDescent="0.75">
      <c r="A3750">
        <v>512</v>
      </c>
      <c r="B3750">
        <v>1.8648265000956599E-8</v>
      </c>
      <c r="C3750">
        <v>8.2807219994720072E-8</v>
      </c>
      <c r="D3750">
        <v>1.6806205001194029E-6</v>
      </c>
      <c r="E3750">
        <v>3.6235179999493993E-6</v>
      </c>
    </row>
    <row r="3751" spans="1:5" x14ac:dyDescent="0.75">
      <c r="A3751">
        <v>512</v>
      </c>
      <c r="B3751">
        <v>1.9452484999783338E-8</v>
      </c>
      <c r="C3751">
        <v>7.8879099996993317E-8</v>
      </c>
      <c r="D3751">
        <v>1.4835805000620895E-6</v>
      </c>
      <c r="E3751">
        <v>3.3046070000273177E-6</v>
      </c>
    </row>
    <row r="3752" spans="1:5" x14ac:dyDescent="0.75">
      <c r="A3752">
        <v>512</v>
      </c>
      <c r="B3752">
        <v>1.9087530000251719E-8</v>
      </c>
      <c r="C3752">
        <v>9.3487060000188651E-8</v>
      </c>
      <c r="D3752">
        <v>1.5830989999813027E-6</v>
      </c>
      <c r="E3752">
        <v>3.3802359999390318E-6</v>
      </c>
    </row>
    <row r="3753" spans="1:5" x14ac:dyDescent="0.75">
      <c r="A3753">
        <v>512</v>
      </c>
      <c r="B3753">
        <v>1.7731695000838955E-8</v>
      </c>
      <c r="C3753">
        <v>8.5422879998805007E-8</v>
      </c>
      <c r="D3753">
        <v>1.6794845000549685E-6</v>
      </c>
      <c r="E3753">
        <v>3.5000940001918936E-6</v>
      </c>
    </row>
    <row r="3754" spans="1:5" x14ac:dyDescent="0.75">
      <c r="A3754">
        <v>512</v>
      </c>
      <c r="B3754">
        <v>1.7939689999911933E-8</v>
      </c>
      <c r="C3754">
        <v>8.0094600003212685E-8</v>
      </c>
      <c r="D3754">
        <v>1.3451605000591372E-6</v>
      </c>
      <c r="E3754">
        <v>3.3760389999952168E-6</v>
      </c>
    </row>
    <row r="3755" spans="1:5" x14ac:dyDescent="0.75">
      <c r="A3755">
        <v>512</v>
      </c>
      <c r="B3755">
        <v>1.7143999999098014E-8</v>
      </c>
      <c r="C3755">
        <v>8.5667959996499117E-8</v>
      </c>
      <c r="D3755">
        <v>1.5574965000269004E-6</v>
      </c>
      <c r="E3755">
        <v>3.2260139999561945E-6</v>
      </c>
    </row>
    <row r="3756" spans="1:5" x14ac:dyDescent="0.75">
      <c r="A3756">
        <v>512</v>
      </c>
      <c r="B3756">
        <v>2.0747554999252317E-8</v>
      </c>
      <c r="C3756">
        <v>7.5949220004258675E-8</v>
      </c>
      <c r="D3756">
        <v>1.4468594999925699E-6</v>
      </c>
      <c r="E3756">
        <v>3.3620720001636074E-6</v>
      </c>
    </row>
    <row r="3757" spans="1:5" x14ac:dyDescent="0.75">
      <c r="A3757">
        <v>512</v>
      </c>
      <c r="B3757">
        <v>2.0583769999211654E-8</v>
      </c>
      <c r="C3757">
        <v>8.2301699998788533E-8</v>
      </c>
      <c r="D3757">
        <v>1.5037805000611116E-6</v>
      </c>
      <c r="E3757">
        <v>3.4032949997344985E-6</v>
      </c>
    </row>
    <row r="3758" spans="1:5" x14ac:dyDescent="0.75">
      <c r="A3758">
        <v>512</v>
      </c>
      <c r="B3758">
        <v>1.7860134999500587E-8</v>
      </c>
      <c r="C3758">
        <v>7.8344460000516853E-8</v>
      </c>
      <c r="D3758">
        <v>1.3487934999284334E-6</v>
      </c>
      <c r="E3758">
        <v>3.1116949999704956E-6</v>
      </c>
    </row>
    <row r="3759" spans="1:5" x14ac:dyDescent="0.75">
      <c r="A3759">
        <v>512</v>
      </c>
      <c r="B3759">
        <v>1.7489484998804983E-8</v>
      </c>
      <c r="C3759">
        <v>7.9906140000093722E-8</v>
      </c>
      <c r="D3759">
        <v>1.5704599999298807E-6</v>
      </c>
      <c r="E3759">
        <v>3.4020860001328402E-6</v>
      </c>
    </row>
    <row r="3760" spans="1:5" x14ac:dyDescent="0.75">
      <c r="A3760">
        <v>512</v>
      </c>
      <c r="B3760">
        <v>1.9374935000087134E-8</v>
      </c>
      <c r="C3760">
        <v>7.8398740000557158E-8</v>
      </c>
      <c r="D3760">
        <v>1.4749089999531861E-6</v>
      </c>
      <c r="E3760">
        <v>3.2863100001122802E-6</v>
      </c>
    </row>
    <row r="3761" spans="1:5" x14ac:dyDescent="0.75">
      <c r="A3761">
        <v>512</v>
      </c>
      <c r="B3761">
        <v>1.8645140000444372E-8</v>
      </c>
      <c r="C3761">
        <v>7.951952000148594E-8</v>
      </c>
      <c r="D3761">
        <v>1.5830414999800269E-6</v>
      </c>
      <c r="E3761">
        <v>3.3377380002639258E-6</v>
      </c>
    </row>
    <row r="3762" spans="1:5" x14ac:dyDescent="0.75">
      <c r="A3762">
        <v>512</v>
      </c>
      <c r="B3762">
        <v>2.0224809998762792E-8</v>
      </c>
      <c r="C3762">
        <v>7.5300700002117083E-8</v>
      </c>
      <c r="D3762">
        <v>1.6996585000015329E-6</v>
      </c>
      <c r="E3762">
        <v>3.3642760000657292E-6</v>
      </c>
    </row>
    <row r="3763" spans="1:5" x14ac:dyDescent="0.75">
      <c r="A3763">
        <v>512</v>
      </c>
      <c r="B3763">
        <v>1.7096415000560229E-8</v>
      </c>
      <c r="C3763">
        <v>8.0366179998964076E-8</v>
      </c>
      <c r="D3763">
        <v>1.4997369999764487E-6</v>
      </c>
      <c r="E3763">
        <v>3.0798489999142477E-6</v>
      </c>
    </row>
    <row r="3764" spans="1:5" x14ac:dyDescent="0.75">
      <c r="A3764">
        <v>512</v>
      </c>
      <c r="B3764">
        <v>1.8489124999905471E-8</v>
      </c>
      <c r="C3764">
        <v>8.093793999869377E-8</v>
      </c>
      <c r="D3764">
        <v>1.5547615000104996E-6</v>
      </c>
      <c r="E3764">
        <v>3.3653530001174659E-6</v>
      </c>
    </row>
    <row r="3765" spans="1:5" x14ac:dyDescent="0.75">
      <c r="A3765">
        <v>512</v>
      </c>
      <c r="B3765">
        <v>1.8967374999192543E-8</v>
      </c>
      <c r="C3765">
        <v>8.3311439998215069E-8</v>
      </c>
      <c r="D3765">
        <v>1.4642590000585188E-6</v>
      </c>
      <c r="E3765">
        <v>3.4879040002124386E-6</v>
      </c>
    </row>
    <row r="3766" spans="1:5" x14ac:dyDescent="0.75">
      <c r="A3766">
        <v>512</v>
      </c>
      <c r="B3766">
        <v>2.1223810000810774E-8</v>
      </c>
      <c r="C3766">
        <v>8.22221799986437E-8</v>
      </c>
      <c r="D3766">
        <v>1.6172329999972135E-6</v>
      </c>
      <c r="E3766">
        <v>3.2408249998115936E-6</v>
      </c>
    </row>
    <row r="3767" spans="1:5" x14ac:dyDescent="0.75">
      <c r="A3767">
        <v>512</v>
      </c>
      <c r="B3767">
        <v>1.8220944999484346E-8</v>
      </c>
      <c r="C3767">
        <v>8.3136180002475151E-8</v>
      </c>
      <c r="D3767">
        <v>1.4819459999853279E-6</v>
      </c>
      <c r="E3767">
        <v>3.3790949999820442E-6</v>
      </c>
    </row>
    <row r="3768" spans="1:5" x14ac:dyDescent="0.75">
      <c r="A3768">
        <v>512</v>
      </c>
      <c r="B3768">
        <v>1.6601230000378566E-8</v>
      </c>
      <c r="C3768">
        <v>8.1125899998005478E-8</v>
      </c>
      <c r="D3768">
        <v>1.521237000124529E-6</v>
      </c>
      <c r="E3768">
        <v>3.1071019999217243E-6</v>
      </c>
    </row>
    <row r="3769" spans="1:5" x14ac:dyDescent="0.75">
      <c r="A3769">
        <v>512</v>
      </c>
      <c r="B3769">
        <v>2.2590759999002331E-8</v>
      </c>
      <c r="C3769">
        <v>7.8542139998171475E-8</v>
      </c>
      <c r="D3769">
        <v>1.4448424999136477E-6</v>
      </c>
      <c r="E3769">
        <v>3.409032999770716E-6</v>
      </c>
    </row>
    <row r="3770" spans="1:5" x14ac:dyDescent="0.75">
      <c r="A3770">
        <v>512</v>
      </c>
      <c r="B3770">
        <v>1.7125334999582264E-8</v>
      </c>
      <c r="C3770">
        <v>8.8820119999581945E-8</v>
      </c>
      <c r="D3770">
        <v>1.3814835000084713E-6</v>
      </c>
      <c r="E3770">
        <v>3.2998660000157542E-6</v>
      </c>
    </row>
    <row r="3771" spans="1:5" x14ac:dyDescent="0.75">
      <c r="A3771">
        <v>512</v>
      </c>
      <c r="B3771">
        <v>1.7938010000216309E-8</v>
      </c>
      <c r="C3771">
        <v>7.4067059997469188E-8</v>
      </c>
      <c r="D3771">
        <v>1.5589310000359547E-6</v>
      </c>
      <c r="E3771">
        <v>3.3046750002540648E-6</v>
      </c>
    </row>
    <row r="3772" spans="1:5" x14ac:dyDescent="0.75">
      <c r="A3772">
        <v>512</v>
      </c>
      <c r="B3772">
        <v>1.919769000087399E-8</v>
      </c>
      <c r="C3772">
        <v>7.1242419996997346E-8</v>
      </c>
      <c r="D3772">
        <v>1.5734089999750721E-6</v>
      </c>
      <c r="E3772">
        <v>3.400479000119958E-6</v>
      </c>
    </row>
    <row r="3773" spans="1:5" x14ac:dyDescent="0.75">
      <c r="A3773">
        <v>512</v>
      </c>
      <c r="B3773">
        <v>1.874781500082463E-8</v>
      </c>
      <c r="C3773">
        <v>8.8813399994978681E-8</v>
      </c>
      <c r="D3773">
        <v>1.4900084999680985E-6</v>
      </c>
      <c r="E3773">
        <v>3.2905980001669377E-6</v>
      </c>
    </row>
    <row r="3774" spans="1:5" x14ac:dyDescent="0.75">
      <c r="A3774">
        <v>512</v>
      </c>
      <c r="B3774">
        <v>2.0425860000250396E-8</v>
      </c>
      <c r="C3774">
        <v>8.4784699999727307E-8</v>
      </c>
      <c r="D3774">
        <v>1.44126650004182E-6</v>
      </c>
      <c r="E3774">
        <v>2.9227969999192281E-6</v>
      </c>
    </row>
    <row r="3775" spans="1:5" x14ac:dyDescent="0.75">
      <c r="A3775">
        <v>512</v>
      </c>
      <c r="B3775">
        <v>2.0644525000534486E-8</v>
      </c>
      <c r="C3775">
        <v>8.2335819996660572E-8</v>
      </c>
      <c r="D3775">
        <v>1.4572775000124238E-6</v>
      </c>
      <c r="E3775">
        <v>3.3324140001786871E-6</v>
      </c>
    </row>
    <row r="3776" spans="1:5" x14ac:dyDescent="0.75">
      <c r="A3776">
        <v>512</v>
      </c>
      <c r="B3776">
        <v>2.1037839999189599E-8</v>
      </c>
      <c r="C3776">
        <v>8.3321039995644247E-8</v>
      </c>
      <c r="D3776">
        <v>1.4377759999479168E-6</v>
      </c>
      <c r="E3776">
        <v>3.3069350000005217E-6</v>
      </c>
    </row>
    <row r="3777" spans="1:5" x14ac:dyDescent="0.75">
      <c r="A3777">
        <v>512</v>
      </c>
      <c r="B3777">
        <v>1.8488559999968858E-8</v>
      </c>
      <c r="C3777">
        <v>7.5729340000543747E-8</v>
      </c>
      <c r="D3777">
        <v>1.6612169999280013E-6</v>
      </c>
      <c r="E3777">
        <v>3.2601560000330209E-6</v>
      </c>
    </row>
    <row r="3778" spans="1:5" x14ac:dyDescent="0.75">
      <c r="A3778">
        <v>512</v>
      </c>
      <c r="B3778">
        <v>2.2221759997773916E-8</v>
      </c>
      <c r="C3778">
        <v>8.0030519998399534E-8</v>
      </c>
      <c r="D3778">
        <v>1.4518999999563675E-6</v>
      </c>
      <c r="E3778">
        <v>3.380985999829136E-6</v>
      </c>
    </row>
    <row r="3779" spans="1:5" x14ac:dyDescent="0.75">
      <c r="A3779">
        <v>512</v>
      </c>
      <c r="B3779">
        <v>1.8492580000020098E-8</v>
      </c>
      <c r="C3779">
        <v>7.8133220004383481E-8</v>
      </c>
      <c r="D3779">
        <v>1.7429515000549145E-6</v>
      </c>
      <c r="E3779">
        <v>3.3279010001569986E-6</v>
      </c>
    </row>
    <row r="3780" spans="1:5" x14ac:dyDescent="0.75">
      <c r="A3780">
        <v>512</v>
      </c>
      <c r="B3780">
        <v>2.0674890000373124E-8</v>
      </c>
      <c r="C3780">
        <v>7.8911979997064917E-8</v>
      </c>
      <c r="D3780">
        <v>1.3009425000927877E-6</v>
      </c>
      <c r="E3780">
        <v>3.1877499999245629E-6</v>
      </c>
    </row>
    <row r="3781" spans="1:5" x14ac:dyDescent="0.75">
      <c r="A3781">
        <v>512</v>
      </c>
      <c r="B3781">
        <v>1.8530105000536422E-8</v>
      </c>
      <c r="C3781">
        <v>8.9443500002380457E-8</v>
      </c>
      <c r="D3781">
        <v>1.4059285000257659E-6</v>
      </c>
      <c r="E3781">
        <v>3.3131919999141245E-6</v>
      </c>
    </row>
    <row r="3782" spans="1:5" x14ac:dyDescent="0.75">
      <c r="A3782">
        <v>512</v>
      </c>
      <c r="B3782">
        <v>1.7977305001113564E-8</v>
      </c>
      <c r="C3782">
        <v>7.3516019998351106E-8</v>
      </c>
      <c r="D3782">
        <v>1.4191435000975616E-6</v>
      </c>
      <c r="E3782">
        <v>3.2532109998282977E-6</v>
      </c>
    </row>
    <row r="3783" spans="1:5" x14ac:dyDescent="0.75">
      <c r="A3783">
        <v>512</v>
      </c>
      <c r="B3783">
        <v>1.8316539999796077E-8</v>
      </c>
      <c r="C3783">
        <v>8.5540120000950989E-8</v>
      </c>
      <c r="D3783">
        <v>1.3852909998968245E-6</v>
      </c>
      <c r="E3783">
        <v>3.2257990000653082E-6</v>
      </c>
    </row>
    <row r="3784" spans="1:5" x14ac:dyDescent="0.75">
      <c r="A3784">
        <v>512</v>
      </c>
      <c r="B3784">
        <v>1.6616454999893903E-8</v>
      </c>
      <c r="C3784">
        <v>8.937086000223644E-8</v>
      </c>
      <c r="D3784">
        <v>1.6574989999935496E-6</v>
      </c>
      <c r="E3784">
        <v>3.3095970001886598E-6</v>
      </c>
    </row>
    <row r="3785" spans="1:5" x14ac:dyDescent="0.75">
      <c r="A3785">
        <v>512</v>
      </c>
      <c r="B3785">
        <v>1.8700569999055004E-8</v>
      </c>
      <c r="C3785">
        <v>7.7902140002697704E-8</v>
      </c>
      <c r="D3785">
        <v>1.5765230001125019E-6</v>
      </c>
      <c r="E3785">
        <v>3.5189750001882201E-6</v>
      </c>
    </row>
    <row r="3786" spans="1:5" x14ac:dyDescent="0.75">
      <c r="A3786">
        <v>512</v>
      </c>
      <c r="B3786">
        <v>1.9242655001289675E-8</v>
      </c>
      <c r="C3786">
        <v>7.1403999999165536E-8</v>
      </c>
      <c r="D3786">
        <v>1.5875620000588242E-6</v>
      </c>
      <c r="E3786">
        <v>3.0724500000360422E-6</v>
      </c>
    </row>
    <row r="3787" spans="1:5" x14ac:dyDescent="0.75">
      <c r="A3787">
        <v>512</v>
      </c>
      <c r="B3787">
        <v>1.6336084999784363E-8</v>
      </c>
      <c r="C3787">
        <v>7.0591840002452957E-8</v>
      </c>
      <c r="D3787">
        <v>1.3096925000718329E-6</v>
      </c>
      <c r="E3787">
        <v>2.9773990000830963E-6</v>
      </c>
    </row>
    <row r="3788" spans="1:5" x14ac:dyDescent="0.75">
      <c r="A3788">
        <v>512</v>
      </c>
      <c r="B3788">
        <v>1.7778534999524709E-8</v>
      </c>
      <c r="C3788">
        <v>8.1007360003422941E-8</v>
      </c>
      <c r="D3788">
        <v>1.3806409999961033E-6</v>
      </c>
      <c r="E3788">
        <v>3.3723830000963062E-6</v>
      </c>
    </row>
    <row r="3789" spans="1:5" x14ac:dyDescent="0.75">
      <c r="A3789">
        <v>512</v>
      </c>
      <c r="B3789">
        <v>1.95420699994429E-8</v>
      </c>
      <c r="C3789">
        <v>7.8836760000558575E-8</v>
      </c>
      <c r="D3789">
        <v>1.5603215000010096E-6</v>
      </c>
      <c r="E3789">
        <v>3.3069999999133869E-6</v>
      </c>
    </row>
    <row r="3790" spans="1:5" x14ac:dyDescent="0.75">
      <c r="A3790">
        <v>512</v>
      </c>
      <c r="B3790">
        <v>1.5613009998924098E-8</v>
      </c>
      <c r="C3790">
        <v>7.4184840003726999E-8</v>
      </c>
      <c r="D3790">
        <v>1.3667290000012144E-6</v>
      </c>
      <c r="E3790">
        <v>3.4945360000710935E-6</v>
      </c>
    </row>
    <row r="3791" spans="1:5" x14ac:dyDescent="0.75">
      <c r="A3791">
        <v>512</v>
      </c>
      <c r="B3791">
        <v>1.8663609999930486E-8</v>
      </c>
      <c r="C3791">
        <v>7.7149979997193442E-8</v>
      </c>
      <c r="D3791">
        <v>1.4896605000831187E-6</v>
      </c>
      <c r="E3791">
        <v>3.1873619998805226E-6</v>
      </c>
    </row>
    <row r="3792" spans="1:5" x14ac:dyDescent="0.75">
      <c r="A3792">
        <v>512</v>
      </c>
      <c r="B3792">
        <v>1.6461575000721496E-8</v>
      </c>
      <c r="C3792">
        <v>7.6017080002930017E-8</v>
      </c>
      <c r="D3792">
        <v>1.4680125001177657E-6</v>
      </c>
      <c r="E3792">
        <v>3.1166840001242235E-6</v>
      </c>
    </row>
    <row r="3793" spans="1:5" x14ac:dyDescent="0.75">
      <c r="A3793">
        <v>512</v>
      </c>
      <c r="B3793">
        <v>1.6601994998927693E-8</v>
      </c>
      <c r="C3793">
        <v>7.8999059996567661E-8</v>
      </c>
      <c r="D3793">
        <v>1.3590494998788927E-6</v>
      </c>
      <c r="E3793">
        <v>3.3899799999198876E-6</v>
      </c>
    </row>
    <row r="3794" spans="1:5" x14ac:dyDescent="0.75">
      <c r="A3794">
        <v>512</v>
      </c>
      <c r="B3794">
        <v>1.8025534998741934E-8</v>
      </c>
      <c r="C3794">
        <v>7.8460319997975603E-8</v>
      </c>
      <c r="D3794">
        <v>1.4627194999775384E-6</v>
      </c>
      <c r="E3794">
        <v>3.277476000075694E-6</v>
      </c>
    </row>
    <row r="3795" spans="1:5" x14ac:dyDescent="0.75">
      <c r="A3795">
        <v>512</v>
      </c>
      <c r="B3795">
        <v>1.8171985000662973E-8</v>
      </c>
      <c r="C3795">
        <v>7.4780339997960253E-8</v>
      </c>
      <c r="D3795">
        <v>1.3873684999998659E-6</v>
      </c>
      <c r="E3795">
        <v>2.9921460000332445E-6</v>
      </c>
    </row>
    <row r="3796" spans="1:5" x14ac:dyDescent="0.75">
      <c r="A3796">
        <v>512</v>
      </c>
      <c r="B3796">
        <v>1.8330050000804475E-8</v>
      </c>
      <c r="C3796">
        <v>7.579831999610178E-8</v>
      </c>
      <c r="D3796">
        <v>1.5521420000004583E-6</v>
      </c>
      <c r="E3796">
        <v>3.3764909999445081E-6</v>
      </c>
    </row>
    <row r="3797" spans="1:5" x14ac:dyDescent="0.75">
      <c r="A3797">
        <v>512</v>
      </c>
      <c r="B3797">
        <v>1.5958634999697097E-8</v>
      </c>
      <c r="C3797">
        <v>6.8160280003212392E-8</v>
      </c>
      <c r="D3797">
        <v>1.4531634999730159E-6</v>
      </c>
      <c r="E3797">
        <v>3.3348430000478404E-6</v>
      </c>
    </row>
    <row r="3798" spans="1:5" x14ac:dyDescent="0.75">
      <c r="A3798">
        <v>512</v>
      </c>
      <c r="B3798">
        <v>1.8344899998919574E-8</v>
      </c>
      <c r="C3798">
        <v>8.1064479995984585E-8</v>
      </c>
      <c r="D3798">
        <v>1.4991900000313763E-6</v>
      </c>
      <c r="E3798">
        <v>3.0798320000758393E-6</v>
      </c>
    </row>
    <row r="3799" spans="1:5" x14ac:dyDescent="0.75">
      <c r="A3799">
        <v>512</v>
      </c>
      <c r="B3799">
        <v>1.7719874999602324E-8</v>
      </c>
      <c r="C3799">
        <v>8.4382579999510197E-8</v>
      </c>
      <c r="D3799">
        <v>1.4643259999866133E-6</v>
      </c>
      <c r="E3799">
        <v>3.2520320001640355E-6</v>
      </c>
    </row>
    <row r="3800" spans="1:5" x14ac:dyDescent="0.75">
      <c r="A3800">
        <v>512</v>
      </c>
      <c r="B3800">
        <v>1.7015340000216384E-8</v>
      </c>
      <c r="C3800">
        <v>7.2595140000339595E-8</v>
      </c>
      <c r="D3800">
        <v>1.3842114999715704E-6</v>
      </c>
      <c r="E3800">
        <v>3.1321710001793691E-6</v>
      </c>
    </row>
    <row r="3801" spans="1:5" x14ac:dyDescent="0.75">
      <c r="A3801">
        <v>512</v>
      </c>
      <c r="B3801">
        <v>1.6893109999364242E-8</v>
      </c>
      <c r="C3801">
        <v>7.9356000002007931E-8</v>
      </c>
      <c r="D3801">
        <v>1.4049719998729414E-6</v>
      </c>
      <c r="E3801">
        <v>3.0514109999057835E-6</v>
      </c>
    </row>
    <row r="3802" spans="1:5" x14ac:dyDescent="0.75">
      <c r="A3802">
        <v>512</v>
      </c>
      <c r="B3802">
        <v>2.0739510000566951E-8</v>
      </c>
      <c r="C3802">
        <v>7.9649979999521753E-8</v>
      </c>
      <c r="D3802">
        <v>2.2475589998066425E-6</v>
      </c>
      <c r="E3802">
        <v>4.3911380000645295E-6</v>
      </c>
    </row>
    <row r="3803" spans="1:5" x14ac:dyDescent="0.75">
      <c r="A3803">
        <v>512</v>
      </c>
      <c r="B3803">
        <v>1.7125379999924917E-8</v>
      </c>
      <c r="C3803">
        <v>8.4823420003522194E-8</v>
      </c>
      <c r="D3803">
        <v>2.5976520002586767E-6</v>
      </c>
      <c r="E3803">
        <v>4.6428239997476338E-6</v>
      </c>
    </row>
    <row r="3804" spans="1:5" x14ac:dyDescent="0.75">
      <c r="A3804">
        <v>512</v>
      </c>
      <c r="B3804">
        <v>2.1017809998011215E-8</v>
      </c>
      <c r="C3804">
        <v>8.2181399996625257E-8</v>
      </c>
      <c r="D3804">
        <v>2.4018179997801781E-6</v>
      </c>
      <c r="E3804">
        <v>4.1692300001159311E-6</v>
      </c>
    </row>
    <row r="3805" spans="1:5" x14ac:dyDescent="0.75">
      <c r="A3805">
        <v>512</v>
      </c>
      <c r="B3805">
        <v>1.9630989999859593E-8</v>
      </c>
      <c r="C3805">
        <v>7.3878500005230305E-8</v>
      </c>
      <c r="D3805">
        <v>2.1097569999983534E-6</v>
      </c>
      <c r="E3805">
        <v>4.2502979998243975E-6</v>
      </c>
    </row>
    <row r="3806" spans="1:5" x14ac:dyDescent="0.75">
      <c r="A3806">
        <v>512</v>
      </c>
      <c r="B3806">
        <v>1.7176579999795651E-8</v>
      </c>
      <c r="C3806">
        <v>7.5947019999148326E-8</v>
      </c>
      <c r="D3806">
        <v>2.7726989999064244E-6</v>
      </c>
      <c r="E3806">
        <v>4.5793199999025091E-6</v>
      </c>
    </row>
    <row r="3807" spans="1:5" x14ac:dyDescent="0.75">
      <c r="A3807">
        <v>512</v>
      </c>
      <c r="B3807">
        <v>2.1039404999464749E-8</v>
      </c>
      <c r="C3807">
        <v>7.4017479998292396E-8</v>
      </c>
      <c r="D3807">
        <v>3.0098320002434775E-6</v>
      </c>
      <c r="E3807">
        <v>4.3366300000343469E-6</v>
      </c>
    </row>
    <row r="3808" spans="1:5" x14ac:dyDescent="0.75">
      <c r="A3808">
        <v>512</v>
      </c>
      <c r="B3808">
        <v>1.7799479998939204E-8</v>
      </c>
      <c r="C3808">
        <v>8.1890839996049177E-8</v>
      </c>
      <c r="D3808">
        <v>2.5516860000789165E-6</v>
      </c>
      <c r="E3808">
        <v>4.3784360005520288E-6</v>
      </c>
    </row>
    <row r="3809" spans="1:5" x14ac:dyDescent="0.75">
      <c r="A3809">
        <v>512</v>
      </c>
      <c r="B3809">
        <v>1.9039664999581873E-8</v>
      </c>
      <c r="C3809">
        <v>8.453605999820866E-8</v>
      </c>
      <c r="D3809">
        <v>2.3039790001348594E-6</v>
      </c>
      <c r="E3809">
        <v>4.2480919999070464E-6</v>
      </c>
    </row>
    <row r="3810" spans="1:5" x14ac:dyDescent="0.75">
      <c r="A3810">
        <v>512</v>
      </c>
      <c r="B3810">
        <v>1.8887660000473261E-8</v>
      </c>
      <c r="C3810">
        <v>8.1338820001110441E-8</v>
      </c>
      <c r="D3810">
        <v>2.7041499997721983E-6</v>
      </c>
      <c r="E3810">
        <v>4.7760020004352557E-6</v>
      </c>
    </row>
    <row r="3811" spans="1:5" x14ac:dyDescent="0.75">
      <c r="A3811">
        <v>512</v>
      </c>
      <c r="B3811">
        <v>1.8337220000103118E-8</v>
      </c>
      <c r="C3811">
        <v>7.5706699996953833E-8</v>
      </c>
      <c r="D3811">
        <v>2.4391750001814216E-6</v>
      </c>
      <c r="E3811">
        <v>4.5893319998867808E-6</v>
      </c>
    </row>
    <row r="3812" spans="1:5" x14ac:dyDescent="0.75">
      <c r="A3812">
        <v>512</v>
      </c>
      <c r="B3812">
        <v>1.846238500002073E-8</v>
      </c>
      <c r="C3812">
        <v>8.7151060003088788E-8</v>
      </c>
      <c r="D3812">
        <v>2.7083229998243042E-6</v>
      </c>
      <c r="E3812">
        <v>4.3430339999031277E-6</v>
      </c>
    </row>
    <row r="3813" spans="1:5" x14ac:dyDescent="0.75">
      <c r="A3813">
        <v>512</v>
      </c>
      <c r="B3813">
        <v>2.1743419999256732E-8</v>
      </c>
      <c r="C3813">
        <v>8.9393040002323687E-8</v>
      </c>
      <c r="D3813">
        <v>2.7544479997595772E-6</v>
      </c>
      <c r="E3813">
        <v>4.1050980001455171E-6</v>
      </c>
    </row>
    <row r="3814" spans="1:5" x14ac:dyDescent="0.75">
      <c r="A3814">
        <v>512</v>
      </c>
      <c r="B3814">
        <v>1.9489169999724256E-8</v>
      </c>
      <c r="C3814">
        <v>8.6660999996820461E-8</v>
      </c>
      <c r="D3814">
        <v>2.7466239998466336E-6</v>
      </c>
      <c r="E3814">
        <v>4.5343420002609495E-6</v>
      </c>
    </row>
    <row r="3815" spans="1:5" x14ac:dyDescent="0.75">
      <c r="A3815">
        <v>512</v>
      </c>
      <c r="B3815">
        <v>2.0190650000586173E-8</v>
      </c>
      <c r="C3815">
        <v>8.2912019995274021E-8</v>
      </c>
      <c r="D3815">
        <v>2.7350380001007578E-6</v>
      </c>
      <c r="E3815">
        <v>4.3206900003133346E-6</v>
      </c>
    </row>
    <row r="3816" spans="1:5" x14ac:dyDescent="0.75">
      <c r="A3816">
        <v>512</v>
      </c>
      <c r="B3816">
        <v>1.9791175000136718E-8</v>
      </c>
      <c r="C3816">
        <v>8.5870260000228888E-8</v>
      </c>
      <c r="D3816">
        <v>2.5753530001384206E-6</v>
      </c>
      <c r="E3816">
        <v>4.5332879998022694E-6</v>
      </c>
    </row>
    <row r="3817" spans="1:5" x14ac:dyDescent="0.75">
      <c r="A3817">
        <v>512</v>
      </c>
      <c r="B3817">
        <v>1.8779945001006125E-8</v>
      </c>
      <c r="C3817">
        <v>8.8400179997552183E-8</v>
      </c>
      <c r="D3817">
        <v>2.5386349999462253E-6</v>
      </c>
      <c r="E3817">
        <v>4.6950399997876956E-6</v>
      </c>
    </row>
    <row r="3818" spans="1:5" x14ac:dyDescent="0.75">
      <c r="A3818">
        <v>512</v>
      </c>
      <c r="B3818">
        <v>1.7958280000311789E-8</v>
      </c>
      <c r="C3818">
        <v>8.7986799998907375E-8</v>
      </c>
      <c r="D3818">
        <v>2.4829599997610786E-6</v>
      </c>
      <c r="E3818">
        <v>4.6972059999825429E-6</v>
      </c>
    </row>
    <row r="3819" spans="1:5" x14ac:dyDescent="0.75">
      <c r="A3819">
        <v>512</v>
      </c>
      <c r="B3819">
        <v>2.0530349999899046E-8</v>
      </c>
      <c r="C3819">
        <v>8.5977280000224715E-8</v>
      </c>
      <c r="D3819">
        <v>2.4478750000707804E-6</v>
      </c>
      <c r="E3819">
        <v>4.8363619996234771E-6</v>
      </c>
    </row>
    <row r="3820" spans="1:5" x14ac:dyDescent="0.75">
      <c r="A3820">
        <v>512</v>
      </c>
      <c r="B3820">
        <v>1.8731305000255816E-8</v>
      </c>
      <c r="C3820">
        <v>8.5520579997682942E-8</v>
      </c>
      <c r="D3820">
        <v>2.7049950000946411E-6</v>
      </c>
      <c r="E3820">
        <v>4.160216000163928E-6</v>
      </c>
    </row>
    <row r="3821" spans="1:5" x14ac:dyDescent="0.75">
      <c r="A3821">
        <v>512</v>
      </c>
      <c r="B3821">
        <v>2.0405339999706485E-8</v>
      </c>
      <c r="C3821">
        <v>7.7236080000875518E-8</v>
      </c>
      <c r="D3821">
        <v>2.7458579998346977E-6</v>
      </c>
      <c r="E3821">
        <v>4.3974980001803488E-6</v>
      </c>
    </row>
    <row r="3822" spans="1:5" x14ac:dyDescent="0.75">
      <c r="A3822">
        <v>512</v>
      </c>
      <c r="B3822">
        <v>1.9251290000102016E-8</v>
      </c>
      <c r="C3822">
        <v>7.6844379998510703E-8</v>
      </c>
      <c r="D3822">
        <v>2.475749999866821E-6</v>
      </c>
      <c r="E3822">
        <v>4.3738319998374209E-6</v>
      </c>
    </row>
    <row r="3823" spans="1:5" x14ac:dyDescent="0.75">
      <c r="A3823">
        <v>512</v>
      </c>
      <c r="B3823">
        <v>1.9165399999474176E-8</v>
      </c>
      <c r="C3823">
        <v>1.0071524999511894E-7</v>
      </c>
      <c r="D3823">
        <v>2.5632829999085516E-6</v>
      </c>
      <c r="E3823">
        <v>4.4758540001930665E-6</v>
      </c>
    </row>
    <row r="3824" spans="1:5" x14ac:dyDescent="0.75">
      <c r="A3824">
        <v>512</v>
      </c>
      <c r="B3824">
        <v>2.2691890000714919E-8</v>
      </c>
      <c r="C3824">
        <v>8.8119559996994214E-8</v>
      </c>
      <c r="D3824">
        <v>2.6644219999434428E-6</v>
      </c>
      <c r="E3824">
        <v>4.8463060002541169E-6</v>
      </c>
    </row>
    <row r="3825" spans="1:5" x14ac:dyDescent="0.75">
      <c r="A3825">
        <v>512</v>
      </c>
      <c r="B3825">
        <v>1.9033839998883196E-8</v>
      </c>
      <c r="C3825">
        <v>8.9893519994802768E-8</v>
      </c>
      <c r="D3825">
        <v>2.7802250001695939E-6</v>
      </c>
      <c r="E3825">
        <v>4.4107959995744753E-6</v>
      </c>
    </row>
    <row r="3826" spans="1:5" x14ac:dyDescent="0.75">
      <c r="A3826">
        <v>512</v>
      </c>
      <c r="B3826">
        <v>2.0132320001721383E-8</v>
      </c>
      <c r="C3826">
        <v>9.0941079996991901E-8</v>
      </c>
      <c r="D3826">
        <v>2.8357150001102125E-6</v>
      </c>
      <c r="E3826">
        <v>4.5455419999780134E-6</v>
      </c>
    </row>
    <row r="3827" spans="1:5" x14ac:dyDescent="0.75">
      <c r="A3827">
        <v>512</v>
      </c>
      <c r="B3827">
        <v>1.8270235000818501E-8</v>
      </c>
      <c r="C3827">
        <v>8.3359320001909512E-8</v>
      </c>
      <c r="D3827">
        <v>2.4787459999788552E-6</v>
      </c>
      <c r="E3827">
        <v>4.0447680000215771E-6</v>
      </c>
    </row>
    <row r="3828" spans="1:5" x14ac:dyDescent="0.75">
      <c r="A3828">
        <v>512</v>
      </c>
      <c r="B3828">
        <v>2.0204664999619127E-8</v>
      </c>
      <c r="C3828">
        <v>7.7326620003441349E-8</v>
      </c>
      <c r="D3828">
        <v>2.3304089999874124E-6</v>
      </c>
      <c r="E3828">
        <v>4.2827859998214987E-6</v>
      </c>
    </row>
    <row r="3829" spans="1:5" x14ac:dyDescent="0.75">
      <c r="A3829">
        <v>512</v>
      </c>
      <c r="B3829">
        <v>1.9456605000596027E-8</v>
      </c>
      <c r="C3829">
        <v>8.6720640002749857E-8</v>
      </c>
      <c r="D3829">
        <v>2.4094560000230558E-6</v>
      </c>
      <c r="E3829">
        <v>4.4186059996718544E-6</v>
      </c>
    </row>
    <row r="3830" spans="1:5" x14ac:dyDescent="0.75">
      <c r="A3830">
        <v>512</v>
      </c>
      <c r="B3830">
        <v>1.9285140000283718E-8</v>
      </c>
      <c r="C3830">
        <v>7.4613759998464963E-8</v>
      </c>
      <c r="D3830">
        <v>2.20418700017035E-6</v>
      </c>
      <c r="E3830">
        <v>4.7847059997729959E-6</v>
      </c>
    </row>
    <row r="3831" spans="1:5" x14ac:dyDescent="0.75">
      <c r="A3831">
        <v>512</v>
      </c>
      <c r="B3831">
        <v>1.7588515000534243E-8</v>
      </c>
      <c r="C3831">
        <v>8.1448260002071041E-8</v>
      </c>
      <c r="D3831">
        <v>2.441402999975253E-6</v>
      </c>
      <c r="E3831">
        <v>4.2560659995069727E-6</v>
      </c>
    </row>
    <row r="3832" spans="1:5" x14ac:dyDescent="0.75">
      <c r="A3832">
        <v>512</v>
      </c>
      <c r="B3832">
        <v>1.5985339999315329E-8</v>
      </c>
      <c r="C3832">
        <v>7.8472820000024511E-8</v>
      </c>
      <c r="D3832">
        <v>2.4279430002206938E-6</v>
      </c>
      <c r="E3832">
        <v>3.9540189999388528E-6</v>
      </c>
    </row>
    <row r="3833" spans="1:5" x14ac:dyDescent="0.75">
      <c r="A3833">
        <v>512</v>
      </c>
      <c r="B3833">
        <v>1.9159724999917672E-8</v>
      </c>
      <c r="C3833">
        <v>7.8296420001424845E-8</v>
      </c>
      <c r="D3833">
        <v>2.5843320001149551E-6</v>
      </c>
      <c r="E3833">
        <v>4.4535080000059682E-6</v>
      </c>
    </row>
    <row r="3834" spans="1:5" x14ac:dyDescent="0.75">
      <c r="A3834">
        <v>512</v>
      </c>
      <c r="B3834">
        <v>1.7864545001066291E-8</v>
      </c>
      <c r="C3834">
        <v>8.3095720002893354E-8</v>
      </c>
      <c r="D3834">
        <v>2.2986049999599343E-6</v>
      </c>
      <c r="E3834">
        <v>4.5798519998788831E-6</v>
      </c>
    </row>
    <row r="3835" spans="1:5" x14ac:dyDescent="0.75">
      <c r="A3835">
        <v>512</v>
      </c>
      <c r="B3835">
        <v>2.1158329999889246E-8</v>
      </c>
      <c r="C3835">
        <v>8.6207520001335075E-8</v>
      </c>
      <c r="D3835">
        <v>3.0007329999352805E-6</v>
      </c>
      <c r="E3835">
        <v>4.3292759999167176E-6</v>
      </c>
    </row>
    <row r="3836" spans="1:5" x14ac:dyDescent="0.75">
      <c r="A3836">
        <v>512</v>
      </c>
      <c r="B3836">
        <v>1.7625780000525992E-8</v>
      </c>
      <c r="C3836">
        <v>9.12133400037419E-8</v>
      </c>
      <c r="D3836">
        <v>2.1094550000270827E-6</v>
      </c>
      <c r="E3836">
        <v>4.0148339996812867E-6</v>
      </c>
    </row>
    <row r="3837" spans="1:5" x14ac:dyDescent="0.75">
      <c r="A3837">
        <v>512</v>
      </c>
      <c r="B3837">
        <v>2.0590840000659227E-8</v>
      </c>
      <c r="C3837">
        <v>8.1735259998822585E-8</v>
      </c>
      <c r="D3837">
        <v>2.5049850001232699E-6</v>
      </c>
      <c r="E3837">
        <v>4.4475510000484068E-6</v>
      </c>
    </row>
    <row r="3838" spans="1:5" x14ac:dyDescent="0.75">
      <c r="A3838">
        <v>512</v>
      </c>
      <c r="B3838">
        <v>1.9197669999266507E-8</v>
      </c>
      <c r="C3838">
        <v>8.0591479997383427E-8</v>
      </c>
      <c r="D3838">
        <v>2.2357450000708922E-6</v>
      </c>
      <c r="E3838">
        <v>4.1250759997637946E-6</v>
      </c>
    </row>
    <row r="3839" spans="1:5" x14ac:dyDescent="0.75">
      <c r="A3839">
        <v>512</v>
      </c>
      <c r="B3839">
        <v>1.9648199999937789E-8</v>
      </c>
      <c r="C3839">
        <v>8.2545060000848021E-8</v>
      </c>
      <c r="D3839">
        <v>2.1939850001945159E-6</v>
      </c>
      <c r="E3839">
        <v>4.4549899996491148E-6</v>
      </c>
    </row>
    <row r="3840" spans="1:5" x14ac:dyDescent="0.75">
      <c r="A3840">
        <v>512</v>
      </c>
      <c r="B3840">
        <v>1.7841954999312293E-8</v>
      </c>
      <c r="C3840">
        <v>7.2795139998197556E-8</v>
      </c>
      <c r="D3840">
        <v>2.2359270000015384E-6</v>
      </c>
      <c r="E3840">
        <v>4.1164359997492285E-6</v>
      </c>
    </row>
    <row r="3841" spans="1:5" x14ac:dyDescent="0.75">
      <c r="A3841">
        <v>512</v>
      </c>
      <c r="B3841">
        <v>1.7414565000217407E-8</v>
      </c>
      <c r="C3841">
        <v>8.6522440001135693E-8</v>
      </c>
      <c r="D3841">
        <v>2.5090799998724831E-6</v>
      </c>
      <c r="E3841">
        <v>4.2862680001417178E-6</v>
      </c>
    </row>
    <row r="3842" spans="1:5" x14ac:dyDescent="0.75">
      <c r="A3842">
        <v>512</v>
      </c>
      <c r="B3842">
        <v>1.9201099999190772E-8</v>
      </c>
      <c r="C3842">
        <v>8.2783259998541328E-8</v>
      </c>
      <c r="D3842">
        <v>2.3970169998938218E-6</v>
      </c>
      <c r="E3842">
        <v>4.3378359999042001E-6</v>
      </c>
    </row>
    <row r="3843" spans="1:5" x14ac:dyDescent="0.75">
      <c r="A3843">
        <v>512</v>
      </c>
      <c r="B3843">
        <v>1.8685339999501595E-8</v>
      </c>
      <c r="C3843">
        <v>7.775914000230841E-8</v>
      </c>
      <c r="D3843">
        <v>2.1514939999906347E-6</v>
      </c>
      <c r="E3843">
        <v>4.3120920000365007E-6</v>
      </c>
    </row>
    <row r="3844" spans="1:5" x14ac:dyDescent="0.75">
      <c r="A3844">
        <v>512</v>
      </c>
      <c r="B3844">
        <v>1.606574999896111E-8</v>
      </c>
      <c r="C3844">
        <v>7.1920259995386001E-8</v>
      </c>
      <c r="D3844">
        <v>2.0831049999105744E-6</v>
      </c>
      <c r="E3844">
        <v>4.2918180004926397E-6</v>
      </c>
    </row>
    <row r="3845" spans="1:5" x14ac:dyDescent="0.75">
      <c r="A3845">
        <v>512</v>
      </c>
      <c r="B3845">
        <v>1.8800419999752194E-8</v>
      </c>
      <c r="C3845">
        <v>7.9745160002494236E-8</v>
      </c>
      <c r="D3845">
        <v>2.3796300002140923E-6</v>
      </c>
      <c r="E3845">
        <v>4.8329140001442284E-6</v>
      </c>
    </row>
    <row r="3846" spans="1:5" x14ac:dyDescent="0.75">
      <c r="A3846">
        <v>512</v>
      </c>
      <c r="B3846">
        <v>1.8388174999563489E-8</v>
      </c>
      <c r="C3846">
        <v>7.6647120004054161E-8</v>
      </c>
      <c r="D3846">
        <v>2.2195940001984125E-6</v>
      </c>
      <c r="E3846">
        <v>4.1667080001207069E-6</v>
      </c>
    </row>
    <row r="3847" spans="1:5" x14ac:dyDescent="0.75">
      <c r="A3847">
        <v>512</v>
      </c>
      <c r="B3847">
        <v>1.8254149999120274E-8</v>
      </c>
      <c r="C3847">
        <v>8.3143299998482694E-8</v>
      </c>
      <c r="D3847">
        <v>2.585114999965299E-6</v>
      </c>
      <c r="E3847">
        <v>4.7012400004314255E-6</v>
      </c>
    </row>
    <row r="3848" spans="1:5" x14ac:dyDescent="0.75">
      <c r="A3848">
        <v>512</v>
      </c>
      <c r="B3848">
        <v>1.8883810000261291E-8</v>
      </c>
      <c r="C3848">
        <v>8.176737999892793E-8</v>
      </c>
      <c r="D3848">
        <v>2.377353000047151E-6</v>
      </c>
      <c r="E3848">
        <v>4.271353000076488E-6</v>
      </c>
    </row>
    <row r="3849" spans="1:5" x14ac:dyDescent="0.75">
      <c r="A3849">
        <v>512</v>
      </c>
      <c r="B3849">
        <v>1.6967514999851118E-8</v>
      </c>
      <c r="C3849">
        <v>7.7069779997691515E-8</v>
      </c>
      <c r="D3849">
        <v>2.094195999961812E-6</v>
      </c>
      <c r="E3849">
        <v>4.0520900004776197E-6</v>
      </c>
    </row>
    <row r="3850" spans="1:5" x14ac:dyDescent="0.75">
      <c r="A3850">
        <v>512</v>
      </c>
      <c r="B3850">
        <v>1.799802500026999E-8</v>
      </c>
      <c r="C3850">
        <v>7.8455919999396435E-8</v>
      </c>
      <c r="D3850">
        <v>2.1584739998797885E-6</v>
      </c>
      <c r="E3850">
        <v>4.2816199996741485E-6</v>
      </c>
    </row>
    <row r="3851" spans="1:5" x14ac:dyDescent="0.75">
      <c r="A3851">
        <v>512</v>
      </c>
      <c r="B3851">
        <v>1.8286884999542963E-8</v>
      </c>
      <c r="C3851">
        <v>6.8462040001759308E-8</v>
      </c>
      <c r="D3851">
        <v>2.2010000000591392E-6</v>
      </c>
      <c r="E3851">
        <v>4.235717999981716E-6</v>
      </c>
    </row>
    <row r="3852" spans="1:5" x14ac:dyDescent="0.75">
      <c r="A3852">
        <v>512</v>
      </c>
      <c r="B3852">
        <v>1.7631065000023226E-8</v>
      </c>
      <c r="C3852">
        <v>8.2331020000856368E-8</v>
      </c>
      <c r="D3852">
        <v>2.5617090001469479E-6</v>
      </c>
      <c r="E3852">
        <v>4.3872639996698123E-6</v>
      </c>
    </row>
    <row r="3853" spans="1:5" x14ac:dyDescent="0.75">
      <c r="A3853">
        <v>512</v>
      </c>
      <c r="B3853">
        <v>2.0376454999495763E-8</v>
      </c>
      <c r="C3853">
        <v>9.5707599999150258E-8</v>
      </c>
      <c r="D3853">
        <v>2.4815480000688696E-6</v>
      </c>
      <c r="E3853">
        <v>4.7124460001941772E-6</v>
      </c>
    </row>
    <row r="3854" spans="1:5" x14ac:dyDescent="0.75">
      <c r="A3854">
        <v>512</v>
      </c>
      <c r="B3854">
        <v>2.2659729997394605E-8</v>
      </c>
      <c r="C3854">
        <v>6.8733639997662973E-8</v>
      </c>
      <c r="D3854">
        <v>2.2606829999131151E-6</v>
      </c>
      <c r="E3854">
        <v>4.2011519998777656E-6</v>
      </c>
    </row>
    <row r="3855" spans="1:5" x14ac:dyDescent="0.75">
      <c r="A3855">
        <v>512</v>
      </c>
      <c r="B3855">
        <v>1.6962950000015553E-8</v>
      </c>
      <c r="C3855">
        <v>7.0421019999776038E-8</v>
      </c>
      <c r="D3855">
        <v>2.4026674999913668E-6</v>
      </c>
      <c r="E3855">
        <v>4.7046400001272558E-6</v>
      </c>
    </row>
    <row r="3856" spans="1:5" x14ac:dyDescent="0.75">
      <c r="A3856">
        <v>512</v>
      </c>
      <c r="B3856">
        <v>1.8405274998804089E-8</v>
      </c>
      <c r="C3856">
        <v>7.4267340003279965E-8</v>
      </c>
      <c r="D3856">
        <v>2.0766840002033861E-6</v>
      </c>
      <c r="E3856">
        <v>4.264170000096783E-6</v>
      </c>
    </row>
    <row r="3857" spans="1:5" x14ac:dyDescent="0.75">
      <c r="A3857">
        <v>512</v>
      </c>
      <c r="B3857">
        <v>2.003353500040248E-8</v>
      </c>
      <c r="C3857">
        <v>7.9773879999993368E-8</v>
      </c>
      <c r="D3857">
        <v>2.4351000000024214E-6</v>
      </c>
      <c r="E3857">
        <v>4.2260519997216764E-6</v>
      </c>
    </row>
    <row r="3858" spans="1:5" x14ac:dyDescent="0.75">
      <c r="A3858">
        <v>512</v>
      </c>
      <c r="B3858">
        <v>1.9294355000602083E-8</v>
      </c>
      <c r="C3858">
        <v>7.8200760000618178E-8</v>
      </c>
      <c r="D3858">
        <v>2.3780189998797139E-6</v>
      </c>
      <c r="E3858">
        <v>4.0431520005222408E-6</v>
      </c>
    </row>
    <row r="3859" spans="1:5" x14ac:dyDescent="0.75">
      <c r="A3859">
        <v>512</v>
      </c>
      <c r="B3859">
        <v>1.851343500020448E-8</v>
      </c>
      <c r="C3859">
        <v>7.9575160000240433E-8</v>
      </c>
      <c r="D3859">
        <v>2.481395000068005E-6</v>
      </c>
      <c r="E3859">
        <v>4.8069820000091571E-6</v>
      </c>
    </row>
    <row r="3860" spans="1:5" x14ac:dyDescent="0.75">
      <c r="A3860">
        <v>512</v>
      </c>
      <c r="B3860">
        <v>1.9998645001032856E-8</v>
      </c>
      <c r="C3860">
        <v>7.9179419996216898E-8</v>
      </c>
      <c r="D3860">
        <v>2.5633560001733715E-6</v>
      </c>
      <c r="E3860">
        <v>4.0208349999738856E-6</v>
      </c>
    </row>
    <row r="3861" spans="1:5" x14ac:dyDescent="0.75">
      <c r="A3861">
        <v>512</v>
      </c>
      <c r="B3861">
        <v>1.7531270001200027E-8</v>
      </c>
      <c r="C3861">
        <v>8.2902479998301716E-8</v>
      </c>
      <c r="D3861">
        <v>2.578485000121873E-6</v>
      </c>
      <c r="E3861">
        <v>4.1510720003861937E-6</v>
      </c>
    </row>
    <row r="3862" spans="1:5" x14ac:dyDescent="0.75">
      <c r="A3862">
        <v>512</v>
      </c>
      <c r="B3862">
        <v>1.7235234999679961E-8</v>
      </c>
      <c r="C3862">
        <v>7.3772879998432469E-8</v>
      </c>
      <c r="D3862">
        <v>2.1867780000320634E-6</v>
      </c>
      <c r="E3862">
        <v>4.1427660000044849E-6</v>
      </c>
    </row>
    <row r="3863" spans="1:5" x14ac:dyDescent="0.75">
      <c r="A3863">
        <v>512</v>
      </c>
      <c r="B3863">
        <v>1.8305724998936057E-8</v>
      </c>
      <c r="C3863">
        <v>7.6882759999716658E-8</v>
      </c>
      <c r="D3863">
        <v>2.5482239999109881E-6</v>
      </c>
      <c r="E3863">
        <v>4.64700200012885E-6</v>
      </c>
    </row>
    <row r="3864" spans="1:5" x14ac:dyDescent="0.75">
      <c r="A3864">
        <v>512</v>
      </c>
      <c r="B3864">
        <v>1.8172030001005625E-8</v>
      </c>
      <c r="C3864">
        <v>7.7368779998505482E-8</v>
      </c>
      <c r="D3864">
        <v>2.6754010000149718E-6</v>
      </c>
      <c r="E3864">
        <v>4.4275839999318123E-6</v>
      </c>
    </row>
    <row r="3865" spans="1:5" x14ac:dyDescent="0.75">
      <c r="A3865">
        <v>512</v>
      </c>
      <c r="B3865">
        <v>1.690950000047451E-8</v>
      </c>
      <c r="C3865">
        <v>8.1112199998460706E-8</v>
      </c>
      <c r="D3865">
        <v>2.2145849998923948E-6</v>
      </c>
      <c r="E3865">
        <v>4.2042859998764473E-6</v>
      </c>
    </row>
    <row r="3866" spans="1:5" x14ac:dyDescent="0.75">
      <c r="A3866">
        <v>512</v>
      </c>
      <c r="B3866">
        <v>1.7937899999378714E-8</v>
      </c>
      <c r="C3866">
        <v>7.3946079995948818E-8</v>
      </c>
      <c r="D3866">
        <v>2.3203049998846836E-6</v>
      </c>
      <c r="E3866">
        <v>4.5204279996687549E-6</v>
      </c>
    </row>
    <row r="3867" spans="1:5" x14ac:dyDescent="0.75">
      <c r="A3867">
        <v>512</v>
      </c>
      <c r="B3867">
        <v>2.0298100000945851E-8</v>
      </c>
      <c r="C3867">
        <v>8.5907160001806921E-8</v>
      </c>
      <c r="D3867">
        <v>2.647912999964319E-6</v>
      </c>
      <c r="E3867">
        <v>4.0541539998957888E-6</v>
      </c>
    </row>
    <row r="3868" spans="1:5" x14ac:dyDescent="0.75">
      <c r="A3868">
        <v>512</v>
      </c>
      <c r="B3868">
        <v>1.8605580000439659E-8</v>
      </c>
      <c r="C3868">
        <v>7.1994380000978712E-8</v>
      </c>
      <c r="D3868">
        <v>2.466124999918975E-6</v>
      </c>
      <c r="E3868">
        <v>4.3852780002634975E-6</v>
      </c>
    </row>
    <row r="3869" spans="1:5" x14ac:dyDescent="0.75">
      <c r="A3869">
        <v>512</v>
      </c>
      <c r="B3869">
        <v>1.7866614999365993E-8</v>
      </c>
      <c r="C3869">
        <v>7.4536680005257949E-8</v>
      </c>
      <c r="D3869">
        <v>2.3582869998062961E-6</v>
      </c>
      <c r="E3869">
        <v>4.1015499999048186E-6</v>
      </c>
    </row>
    <row r="3870" spans="1:5" x14ac:dyDescent="0.75">
      <c r="A3870">
        <v>512</v>
      </c>
      <c r="B3870">
        <v>1.7938095000863542E-8</v>
      </c>
      <c r="C3870">
        <v>8.0463299999246379E-8</v>
      </c>
      <c r="D3870">
        <v>2.4360660000820645E-6</v>
      </c>
      <c r="E3870">
        <v>3.9439430000493301E-6</v>
      </c>
    </row>
    <row r="3871" spans="1:5" x14ac:dyDescent="0.75">
      <c r="A3871">
        <v>512</v>
      </c>
      <c r="B3871">
        <v>2.0052595000015572E-8</v>
      </c>
      <c r="C3871">
        <v>7.7550480002537364E-8</v>
      </c>
      <c r="D3871">
        <v>2.446799000026658E-6</v>
      </c>
      <c r="E3871">
        <v>4.3668340001022444E-6</v>
      </c>
    </row>
    <row r="3872" spans="1:5" x14ac:dyDescent="0.75">
      <c r="A3872">
        <v>512</v>
      </c>
      <c r="B3872">
        <v>1.809944999986328E-8</v>
      </c>
      <c r="C3872">
        <v>7.9573679994791752E-8</v>
      </c>
      <c r="D3872">
        <v>2.522826000058558E-6</v>
      </c>
      <c r="E3872">
        <v>4.5597780001116921E-6</v>
      </c>
    </row>
    <row r="3873" spans="1:5" x14ac:dyDescent="0.75">
      <c r="A3873">
        <v>512</v>
      </c>
      <c r="B3873">
        <v>1.6188210000109393E-8</v>
      </c>
      <c r="C3873">
        <v>8.1595580000430342E-8</v>
      </c>
      <c r="D3873">
        <v>2.5887409999268129E-6</v>
      </c>
      <c r="E3873">
        <v>4.1021000000182536E-6</v>
      </c>
    </row>
    <row r="3874" spans="1:5" x14ac:dyDescent="0.75">
      <c r="A3874">
        <v>512</v>
      </c>
      <c r="B3874">
        <v>1.8700170000374782E-8</v>
      </c>
      <c r="C3874">
        <v>8.7264299998059867E-8</v>
      </c>
      <c r="D3874">
        <v>2.2688030000426808E-6</v>
      </c>
      <c r="E3874">
        <v>4.4669579999754207E-6</v>
      </c>
    </row>
    <row r="3875" spans="1:5" x14ac:dyDescent="0.75">
      <c r="A3875">
        <v>512</v>
      </c>
      <c r="B3875">
        <v>2.0584670000243932E-8</v>
      </c>
      <c r="C3875">
        <v>8.5132320004049685E-8</v>
      </c>
      <c r="D3875">
        <v>2.6527910001459533E-6</v>
      </c>
      <c r="E3875">
        <v>4.4587779999710622E-6</v>
      </c>
    </row>
    <row r="3876" spans="1:5" x14ac:dyDescent="0.75">
      <c r="A3876">
        <v>512</v>
      </c>
      <c r="B3876">
        <v>2.1161420000134968E-8</v>
      </c>
      <c r="C3876">
        <v>8.1562800001120191E-8</v>
      </c>
      <c r="D3876">
        <v>2.255832999944687E-6</v>
      </c>
      <c r="E3876">
        <v>4.1842860000906511E-6</v>
      </c>
    </row>
    <row r="3877" spans="1:5" x14ac:dyDescent="0.75">
      <c r="A3877">
        <v>512</v>
      </c>
      <c r="B3877">
        <v>2.0933170002535918E-8</v>
      </c>
      <c r="C3877">
        <v>8.2980479998514053E-8</v>
      </c>
      <c r="D3877">
        <v>2.4012970001786015E-6</v>
      </c>
      <c r="E3877">
        <v>4.3477280001388861E-6</v>
      </c>
    </row>
    <row r="3878" spans="1:5" x14ac:dyDescent="0.75">
      <c r="A3878">
        <v>512</v>
      </c>
      <c r="B3878">
        <v>1.7217359998903701E-8</v>
      </c>
      <c r="C3878">
        <v>7.5114760000724343E-8</v>
      </c>
      <c r="D3878">
        <v>2.4750269998912699E-6</v>
      </c>
      <c r="E3878">
        <v>4.6892240003217012E-6</v>
      </c>
    </row>
    <row r="3879" spans="1:5" x14ac:dyDescent="0.75">
      <c r="A3879">
        <v>512</v>
      </c>
      <c r="B3879">
        <v>2.1356860001105814E-8</v>
      </c>
      <c r="C3879">
        <v>7.5228419998893515E-8</v>
      </c>
      <c r="D3879">
        <v>2.196676000021398E-6</v>
      </c>
      <c r="E3879">
        <v>4.0305459999945017E-6</v>
      </c>
    </row>
    <row r="3880" spans="1:5" x14ac:dyDescent="0.75">
      <c r="A3880">
        <v>512</v>
      </c>
      <c r="B3880">
        <v>1.985982000041986E-8</v>
      </c>
      <c r="C3880">
        <v>7.8825159999541945E-8</v>
      </c>
      <c r="D3880">
        <v>2.5966309997602368E-6</v>
      </c>
      <c r="E3880">
        <v>4.2999319999944419E-6</v>
      </c>
    </row>
    <row r="3881" spans="1:5" x14ac:dyDescent="0.75">
      <c r="A3881">
        <v>512</v>
      </c>
      <c r="B3881">
        <v>1.9251244999759363E-8</v>
      </c>
      <c r="C3881">
        <v>7.9688740003621201E-8</v>
      </c>
      <c r="D3881">
        <v>2.4653820000821724E-6</v>
      </c>
      <c r="E3881">
        <v>4.4702580000739548E-6</v>
      </c>
    </row>
    <row r="3882" spans="1:5" x14ac:dyDescent="0.75">
      <c r="A3882">
        <v>512</v>
      </c>
      <c r="B3882">
        <v>2.1270364998781588E-8</v>
      </c>
      <c r="C3882">
        <v>8.9527519996045162E-8</v>
      </c>
      <c r="D3882">
        <v>2.3915710000437683E-6</v>
      </c>
      <c r="E3882">
        <v>4.394521999638528E-6</v>
      </c>
    </row>
    <row r="3883" spans="1:5" x14ac:dyDescent="0.75">
      <c r="A3883">
        <v>512</v>
      </c>
      <c r="B3883">
        <v>1.802989499992691E-8</v>
      </c>
      <c r="C3883">
        <v>7.5349000003188849E-8</v>
      </c>
      <c r="D3883">
        <v>2.66519500000868E-6</v>
      </c>
      <c r="E3883">
        <v>4.2317999998340382E-6</v>
      </c>
    </row>
    <row r="3884" spans="1:5" x14ac:dyDescent="0.75">
      <c r="A3884">
        <v>512</v>
      </c>
      <c r="B3884">
        <v>1.8756145000224933E-8</v>
      </c>
      <c r="C3884">
        <v>6.8071559997042645E-8</v>
      </c>
      <c r="D3884">
        <v>2.50705000013113E-6</v>
      </c>
      <c r="E3884">
        <v>4.4546680001076315E-6</v>
      </c>
    </row>
    <row r="3885" spans="1:5" x14ac:dyDescent="0.75">
      <c r="A3885">
        <v>512</v>
      </c>
      <c r="B3885">
        <v>1.8730555000365711E-8</v>
      </c>
      <c r="C3885">
        <v>8.2956779998494309E-8</v>
      </c>
      <c r="D3885">
        <v>2.3039139999309554E-6</v>
      </c>
      <c r="E3885">
        <v>4.3338980001863096E-6</v>
      </c>
    </row>
    <row r="3886" spans="1:5" x14ac:dyDescent="0.75">
      <c r="A3886">
        <v>512</v>
      </c>
      <c r="B3886">
        <v>2.0784740000090097E-8</v>
      </c>
      <c r="C3886">
        <v>7.8886199998669331E-8</v>
      </c>
      <c r="D3886">
        <v>2.5360450000152925E-6</v>
      </c>
      <c r="E3886">
        <v>4.1167319999658501E-6</v>
      </c>
    </row>
    <row r="3887" spans="1:5" x14ac:dyDescent="0.75">
      <c r="A3887">
        <v>512</v>
      </c>
      <c r="B3887">
        <v>1.9248174999665936E-8</v>
      </c>
      <c r="C3887">
        <v>7.3669559997506443E-8</v>
      </c>
      <c r="D3887">
        <v>2.6855979999527336E-6</v>
      </c>
      <c r="E3887">
        <v>4.0113140002358707E-6</v>
      </c>
    </row>
    <row r="3888" spans="1:5" x14ac:dyDescent="0.75">
      <c r="A3888">
        <v>512</v>
      </c>
      <c r="B3888">
        <v>2.032286000030581E-8</v>
      </c>
      <c r="C3888">
        <v>7.8005579998716708E-8</v>
      </c>
      <c r="D3888">
        <v>2.1111360000213606E-6</v>
      </c>
      <c r="E3888">
        <v>4.3800600001122805E-6</v>
      </c>
    </row>
    <row r="3889" spans="1:5" x14ac:dyDescent="0.75">
      <c r="A3889">
        <v>512</v>
      </c>
      <c r="B3889">
        <v>1.8460695000248963E-8</v>
      </c>
      <c r="C3889">
        <v>8.5633320000488307E-8</v>
      </c>
      <c r="D3889">
        <v>2.5143790000583975E-6</v>
      </c>
      <c r="E3889">
        <v>4.567960000131279E-6</v>
      </c>
    </row>
    <row r="3890" spans="1:5" x14ac:dyDescent="0.75">
      <c r="A3890">
        <v>512</v>
      </c>
      <c r="B3890">
        <v>1.8427810000139288E-8</v>
      </c>
      <c r="C3890">
        <v>7.4866159999510271E-8</v>
      </c>
      <c r="D3890">
        <v>2.3210799999651501E-6</v>
      </c>
      <c r="E3890">
        <v>4.6954160003224388E-6</v>
      </c>
    </row>
    <row r="3891" spans="1:5" x14ac:dyDescent="0.75">
      <c r="A3891">
        <v>512</v>
      </c>
      <c r="B3891">
        <v>2.0129830000223591E-8</v>
      </c>
      <c r="C3891">
        <v>7.7832059998763727E-8</v>
      </c>
      <c r="D3891">
        <v>2.3195149999810381E-6</v>
      </c>
      <c r="E3891">
        <v>4.3666759994812307E-6</v>
      </c>
    </row>
    <row r="3892" spans="1:5" x14ac:dyDescent="0.75">
      <c r="A3892">
        <v>512</v>
      </c>
      <c r="B3892">
        <v>1.8795895000221209E-8</v>
      </c>
      <c r="C3892">
        <v>8.1167280004592611E-8</v>
      </c>
      <c r="D3892">
        <v>2.3337729999911971E-6</v>
      </c>
      <c r="E3892">
        <v>4.2561700002988803E-6</v>
      </c>
    </row>
    <row r="3893" spans="1:5" x14ac:dyDescent="0.75">
      <c r="A3893">
        <v>512</v>
      </c>
      <c r="B3893">
        <v>1.9567544999881648E-8</v>
      </c>
      <c r="C3893">
        <v>7.5603360001696277E-8</v>
      </c>
      <c r="D3893">
        <v>2.4436979999882169E-6</v>
      </c>
      <c r="E3893">
        <v>4.2193380004027855E-6</v>
      </c>
    </row>
    <row r="3894" spans="1:5" x14ac:dyDescent="0.75">
      <c r="A3894">
        <v>512</v>
      </c>
      <c r="B3894">
        <v>2.0909319998463616E-8</v>
      </c>
      <c r="C3894">
        <v>7.7246220002416525E-8</v>
      </c>
      <c r="D3894">
        <v>2.6830719999270513E-6</v>
      </c>
      <c r="E3894">
        <v>4.1862299997592345E-6</v>
      </c>
    </row>
    <row r="3895" spans="1:5" x14ac:dyDescent="0.75">
      <c r="A3895">
        <v>512</v>
      </c>
      <c r="B3895">
        <v>2.0571089998702519E-8</v>
      </c>
      <c r="C3895">
        <v>8.3986959996400398E-8</v>
      </c>
      <c r="D3895">
        <v>2.2723260000930166E-6</v>
      </c>
      <c r="E3895">
        <v>4.0712940000230449E-6</v>
      </c>
    </row>
    <row r="3896" spans="1:5" x14ac:dyDescent="0.75">
      <c r="A3896">
        <v>512</v>
      </c>
      <c r="B3896">
        <v>2.147228000103496E-8</v>
      </c>
      <c r="C3896">
        <v>8.0633200000738721E-8</v>
      </c>
      <c r="D3896">
        <v>2.3648830002639441E-6</v>
      </c>
      <c r="E3896">
        <v>4.3864459998439994E-6</v>
      </c>
    </row>
    <row r="3897" spans="1:5" x14ac:dyDescent="0.75">
      <c r="A3897">
        <v>512</v>
      </c>
      <c r="B3897">
        <v>1.8323234999843408E-8</v>
      </c>
      <c r="C3897">
        <v>8.1457260000752287E-8</v>
      </c>
      <c r="D3897">
        <v>2.5875860001542604E-6</v>
      </c>
      <c r="E3897">
        <v>4.4773139999597332E-6</v>
      </c>
    </row>
    <row r="3898" spans="1:5" x14ac:dyDescent="0.75">
      <c r="A3898">
        <v>512</v>
      </c>
      <c r="B3898">
        <v>1.8515770000522025E-8</v>
      </c>
      <c r="C3898">
        <v>7.6286479999544104E-8</v>
      </c>
      <c r="D3898">
        <v>2.1758719999343158E-6</v>
      </c>
      <c r="E3898">
        <v>4.5792859996436164E-6</v>
      </c>
    </row>
    <row r="3899" spans="1:5" x14ac:dyDescent="0.75">
      <c r="A3899">
        <v>512</v>
      </c>
      <c r="B3899">
        <v>1.6816815000493081E-8</v>
      </c>
      <c r="C3899">
        <v>6.9302499998593708E-8</v>
      </c>
      <c r="D3899">
        <v>2.5055949998204598E-6</v>
      </c>
      <c r="E3899">
        <v>4.0827960000024174E-6</v>
      </c>
    </row>
    <row r="3900" spans="1:5" x14ac:dyDescent="0.75">
      <c r="A3900">
        <v>512</v>
      </c>
      <c r="B3900">
        <v>1.7283390001102816E-8</v>
      </c>
      <c r="C3900">
        <v>8.497579999966547E-8</v>
      </c>
      <c r="D3900">
        <v>2.3987750001833773E-6</v>
      </c>
      <c r="E3900">
        <v>4.5512280002003534E-6</v>
      </c>
    </row>
    <row r="3901" spans="1:5" x14ac:dyDescent="0.75">
      <c r="A3901">
        <v>512</v>
      </c>
      <c r="B3901">
        <v>1.9125775000429713E-8</v>
      </c>
      <c r="C3901">
        <v>8.5963439999613907E-8</v>
      </c>
      <c r="D3901">
        <v>2.1561459999065845E-6</v>
      </c>
      <c r="E3901">
        <v>4.3909860000712795E-6</v>
      </c>
    </row>
    <row r="3902" spans="1:5" x14ac:dyDescent="0.75">
      <c r="A3902">
        <v>512</v>
      </c>
      <c r="B3902">
        <v>1.9759535000775942E-8</v>
      </c>
      <c r="C3902">
        <v>7.737918000202626E-8</v>
      </c>
      <c r="D3902">
        <v>3.188217999995686E-6</v>
      </c>
      <c r="E3902">
        <v>5.3102960000978786E-6</v>
      </c>
    </row>
    <row r="3903" spans="1:5" x14ac:dyDescent="0.75">
      <c r="A3903">
        <v>512</v>
      </c>
      <c r="B3903">
        <v>1.8660559999989345E-8</v>
      </c>
      <c r="C3903">
        <v>7.697530000004917E-8</v>
      </c>
      <c r="D3903">
        <v>3.3895800000755117E-6</v>
      </c>
      <c r="E3903">
        <v>5.3731879999395457E-6</v>
      </c>
    </row>
    <row r="3904" spans="1:5" x14ac:dyDescent="0.75">
      <c r="A3904">
        <v>512</v>
      </c>
      <c r="B3904">
        <v>2.1531859997776336E-8</v>
      </c>
      <c r="C3904">
        <v>8.2760859996778897E-8</v>
      </c>
      <c r="D3904">
        <v>3.6764630000106992E-6</v>
      </c>
      <c r="E3904">
        <v>5.2557579998392609E-6</v>
      </c>
    </row>
    <row r="3905" spans="1:5" x14ac:dyDescent="0.75">
      <c r="A3905">
        <v>512</v>
      </c>
      <c r="B3905">
        <v>1.8006039998726918E-8</v>
      </c>
      <c r="C3905">
        <v>8.2808720000321039E-8</v>
      </c>
      <c r="D3905">
        <v>3.1821739999577402E-6</v>
      </c>
      <c r="E3905">
        <v>5.2734039997449146E-6</v>
      </c>
    </row>
    <row r="3906" spans="1:5" x14ac:dyDescent="0.75">
      <c r="A3906">
        <v>512</v>
      </c>
      <c r="B3906">
        <v>2.0180480000271928E-8</v>
      </c>
      <c r="C3906">
        <v>7.7711780002573508E-8</v>
      </c>
      <c r="D3906">
        <v>3.6871829998563045E-6</v>
      </c>
      <c r="E3906">
        <v>5.8239060000050814E-6</v>
      </c>
    </row>
    <row r="3907" spans="1:5" x14ac:dyDescent="0.75">
      <c r="A3907">
        <v>512</v>
      </c>
      <c r="B3907">
        <v>1.7370270000537859E-8</v>
      </c>
      <c r="C3907">
        <v>8.4083180001471194E-8</v>
      </c>
      <c r="D3907">
        <v>3.4565820000716484E-6</v>
      </c>
      <c r="E3907">
        <v>5.2079340000636878E-6</v>
      </c>
    </row>
    <row r="3908" spans="1:5" x14ac:dyDescent="0.75">
      <c r="A3908">
        <v>512</v>
      </c>
      <c r="B3908">
        <v>2.073406999988947E-8</v>
      </c>
      <c r="C3908">
        <v>8.1649880000622948E-8</v>
      </c>
      <c r="D3908">
        <v>3.4151579998433591E-6</v>
      </c>
      <c r="E3908">
        <v>5.001335999695584E-6</v>
      </c>
    </row>
    <row r="3909" spans="1:5" x14ac:dyDescent="0.75">
      <c r="A3909">
        <v>512</v>
      </c>
      <c r="B3909">
        <v>1.8848285000422037E-8</v>
      </c>
      <c r="C3909">
        <v>8.2787839998491105E-8</v>
      </c>
      <c r="D3909">
        <v>3.3233200001996009E-6</v>
      </c>
      <c r="E3909">
        <v>5.0381539994850754E-6</v>
      </c>
    </row>
    <row r="3910" spans="1:5" x14ac:dyDescent="0.75">
      <c r="A3910">
        <v>512</v>
      </c>
      <c r="B3910">
        <v>2.1516150000388736E-8</v>
      </c>
      <c r="C3910">
        <v>8.4790540003450581E-8</v>
      </c>
      <c r="D3910">
        <v>3.6823269998421893E-6</v>
      </c>
      <c r="E3910">
        <v>5.5501119996188207E-6</v>
      </c>
    </row>
    <row r="3911" spans="1:5" x14ac:dyDescent="0.75">
      <c r="A3911">
        <v>512</v>
      </c>
      <c r="B3911">
        <v>2.0110879998537712E-8</v>
      </c>
      <c r="C3911">
        <v>7.9866060003405431E-8</v>
      </c>
      <c r="D3911">
        <v>3.8295499997911975E-6</v>
      </c>
      <c r="E3911">
        <v>5.0363719998858867E-6</v>
      </c>
    </row>
    <row r="3912" spans="1:5" x14ac:dyDescent="0.75">
      <c r="A3912">
        <v>512</v>
      </c>
      <c r="B3912">
        <v>2.0222534998902119E-8</v>
      </c>
      <c r="C3912">
        <v>7.9405440000118687E-8</v>
      </c>
      <c r="D3912">
        <v>3.5321460000704973E-6</v>
      </c>
      <c r="E3912">
        <v>5.4420420003589239E-6</v>
      </c>
    </row>
    <row r="3913" spans="1:5" x14ac:dyDescent="0.75">
      <c r="A3913">
        <v>512</v>
      </c>
      <c r="B3913">
        <v>1.8514385000162293E-8</v>
      </c>
      <c r="C3913">
        <v>7.972224000259302E-8</v>
      </c>
      <c r="D3913">
        <v>3.4466050000628457E-6</v>
      </c>
      <c r="E3913">
        <v>5.6223839998710902E-6</v>
      </c>
    </row>
    <row r="3914" spans="1:5" x14ac:dyDescent="0.75">
      <c r="A3914">
        <v>512</v>
      </c>
      <c r="B3914">
        <v>2.0474650000687689E-8</v>
      </c>
      <c r="C3914">
        <v>8.0627379997167734E-8</v>
      </c>
      <c r="D3914">
        <v>3.149103999894578E-6</v>
      </c>
      <c r="E3914">
        <v>5.423436000128277E-6</v>
      </c>
    </row>
    <row r="3915" spans="1:5" x14ac:dyDescent="0.75">
      <c r="A3915">
        <v>512</v>
      </c>
      <c r="B3915">
        <v>1.8812445001094601E-8</v>
      </c>
      <c r="C3915">
        <v>8.2279820000985644E-8</v>
      </c>
      <c r="D3915">
        <v>3.1439779998618177E-6</v>
      </c>
      <c r="E3915">
        <v>5.4983919998630885E-6</v>
      </c>
    </row>
    <row r="3916" spans="1:5" x14ac:dyDescent="0.75">
      <c r="A3916">
        <v>512</v>
      </c>
      <c r="B3916">
        <v>2.0033130000228993E-8</v>
      </c>
      <c r="C3916">
        <v>7.8728899999987332E-8</v>
      </c>
      <c r="D3916">
        <v>3.6600639999960551E-6</v>
      </c>
      <c r="E3916">
        <v>5.2469879999989645E-6</v>
      </c>
    </row>
    <row r="3917" spans="1:5" x14ac:dyDescent="0.75">
      <c r="A3917">
        <v>512</v>
      </c>
      <c r="B3917">
        <v>1.6701215000648517E-8</v>
      </c>
      <c r="C3917">
        <v>7.9759580001700676E-8</v>
      </c>
      <c r="D3917">
        <v>3.4200889998464846E-6</v>
      </c>
      <c r="E3917">
        <v>5.4903900000499564E-6</v>
      </c>
    </row>
    <row r="3918" spans="1:5" x14ac:dyDescent="0.75">
      <c r="A3918">
        <v>512</v>
      </c>
      <c r="B3918">
        <v>1.7066970000450966E-8</v>
      </c>
      <c r="C3918">
        <v>7.9731539997737854E-8</v>
      </c>
      <c r="D3918">
        <v>3.0352200000197629E-6</v>
      </c>
      <c r="E3918">
        <v>5.170539999962784E-6</v>
      </c>
    </row>
    <row r="3919" spans="1:5" x14ac:dyDescent="0.75">
      <c r="A3919">
        <v>512</v>
      </c>
      <c r="B3919">
        <v>1.8340684998838695E-8</v>
      </c>
      <c r="C3919">
        <v>7.6123020000522956E-8</v>
      </c>
      <c r="D3919">
        <v>3.1773750000866132E-6</v>
      </c>
      <c r="E3919">
        <v>4.9307419999968261E-6</v>
      </c>
    </row>
    <row r="3920" spans="1:5" x14ac:dyDescent="0.75">
      <c r="A3920">
        <v>512</v>
      </c>
      <c r="B3920">
        <v>1.8948395000188613E-8</v>
      </c>
      <c r="C3920">
        <v>8.1102239998290321E-8</v>
      </c>
      <c r="D3920">
        <v>3.5664669997640884E-6</v>
      </c>
      <c r="E3920">
        <v>4.982988000265323E-6</v>
      </c>
    </row>
    <row r="3921" spans="1:5" x14ac:dyDescent="0.75">
      <c r="A3921">
        <v>512</v>
      </c>
      <c r="B3921">
        <v>1.8209800000477116E-8</v>
      </c>
      <c r="C3921">
        <v>8.2917579996865237E-8</v>
      </c>
      <c r="D3921">
        <v>3.1951279999339023E-6</v>
      </c>
      <c r="E3921">
        <v>5.0738560000900179E-6</v>
      </c>
    </row>
    <row r="3922" spans="1:5" x14ac:dyDescent="0.75">
      <c r="A3922">
        <v>512</v>
      </c>
      <c r="B3922">
        <v>1.896909500064794E-8</v>
      </c>
      <c r="C3922">
        <v>8.0884500005049625E-8</v>
      </c>
      <c r="D3922">
        <v>3.2532450000871904E-6</v>
      </c>
      <c r="E3922">
        <v>5.2694580005481839E-6</v>
      </c>
    </row>
    <row r="3923" spans="1:5" x14ac:dyDescent="0.75">
      <c r="A3923">
        <v>512</v>
      </c>
      <c r="B3923">
        <v>2.0073455000238026E-8</v>
      </c>
      <c r="C3923">
        <v>8.6349660000996666E-8</v>
      </c>
      <c r="D3923">
        <v>3.1446590000996366E-6</v>
      </c>
      <c r="E3923">
        <v>5.279085999936797E-6</v>
      </c>
    </row>
    <row r="3924" spans="1:5" x14ac:dyDescent="0.75">
      <c r="A3924">
        <v>512</v>
      </c>
      <c r="B3924">
        <v>2.2253530001034959E-8</v>
      </c>
      <c r="C3924">
        <v>8.6725860001752154E-8</v>
      </c>
      <c r="D3924">
        <v>3.6355529999127613E-6</v>
      </c>
      <c r="E3924">
        <v>5.1346600003307688E-6</v>
      </c>
    </row>
    <row r="3925" spans="1:5" x14ac:dyDescent="0.75">
      <c r="A3925">
        <v>512</v>
      </c>
      <c r="B3925">
        <v>1.83268249995308E-8</v>
      </c>
      <c r="C3925">
        <v>7.6344519999111071E-8</v>
      </c>
      <c r="D3925">
        <v>3.6901590001070872E-6</v>
      </c>
      <c r="E3925">
        <v>5.5455999996047464E-6</v>
      </c>
    </row>
    <row r="3926" spans="1:5" x14ac:dyDescent="0.75">
      <c r="A3926">
        <v>512</v>
      </c>
      <c r="B3926">
        <v>1.9055339999613353E-8</v>
      </c>
      <c r="C3926">
        <v>7.9096199997002264E-8</v>
      </c>
      <c r="D3926">
        <v>3.2428210001671688E-6</v>
      </c>
      <c r="E3926">
        <v>5.457489999826066E-6</v>
      </c>
    </row>
    <row r="3927" spans="1:5" x14ac:dyDescent="0.75">
      <c r="A3927">
        <v>512</v>
      </c>
      <c r="B3927">
        <v>2.0560059999115766E-8</v>
      </c>
      <c r="C3927">
        <v>7.2119900002144272E-8</v>
      </c>
      <c r="D3927">
        <v>3.3578029999625867E-6</v>
      </c>
      <c r="E3927">
        <v>5.1430100004654374E-6</v>
      </c>
    </row>
    <row r="3928" spans="1:5" x14ac:dyDescent="0.75">
      <c r="A3928">
        <v>512</v>
      </c>
      <c r="B3928">
        <v>2.1845220000250264E-8</v>
      </c>
      <c r="C3928">
        <v>8.5659900004975493E-8</v>
      </c>
      <c r="D3928">
        <v>3.8058190001174809E-6</v>
      </c>
      <c r="E3928">
        <v>5.6221879995428028E-6</v>
      </c>
    </row>
    <row r="3929" spans="1:5" x14ac:dyDescent="0.75">
      <c r="A3929">
        <v>512</v>
      </c>
      <c r="B3929">
        <v>1.8675974999496247E-8</v>
      </c>
      <c r="C3929">
        <v>7.7812299999641254E-8</v>
      </c>
      <c r="D3929">
        <v>3.324296999780927E-6</v>
      </c>
      <c r="E3929">
        <v>5.3377859998727214E-6</v>
      </c>
    </row>
    <row r="3930" spans="1:5" x14ac:dyDescent="0.75">
      <c r="A3930">
        <v>512</v>
      </c>
      <c r="B3930">
        <v>1.8794284999603404E-8</v>
      </c>
      <c r="C3930">
        <v>8.3219079999253153E-8</v>
      </c>
      <c r="D3930">
        <v>3.3261459998902866E-6</v>
      </c>
      <c r="E3930">
        <v>5.3071379999164488E-6</v>
      </c>
    </row>
    <row r="3931" spans="1:5" x14ac:dyDescent="0.75">
      <c r="A3931">
        <v>512</v>
      </c>
      <c r="B3931">
        <v>2.0624309999402613E-8</v>
      </c>
      <c r="C3931">
        <v>8.3775479998439555E-8</v>
      </c>
      <c r="D3931">
        <v>3.868485999992117E-6</v>
      </c>
      <c r="E3931">
        <v>5.408501999918371E-6</v>
      </c>
    </row>
    <row r="3932" spans="1:5" x14ac:dyDescent="0.75">
      <c r="A3932">
        <v>512</v>
      </c>
      <c r="B3932">
        <v>1.7304665000119714E-8</v>
      </c>
      <c r="C3932">
        <v>8.3745759999146684E-8</v>
      </c>
      <c r="D3932">
        <v>3.3041540000704118E-6</v>
      </c>
      <c r="E3932">
        <v>5.3584700002102184E-6</v>
      </c>
    </row>
    <row r="3933" spans="1:5" x14ac:dyDescent="0.75">
      <c r="A3933">
        <v>512</v>
      </c>
      <c r="B3933">
        <v>1.7811639999854378E-8</v>
      </c>
      <c r="C3933">
        <v>8.7240340001881123E-8</v>
      </c>
      <c r="D3933">
        <v>3.2087279998813754E-6</v>
      </c>
      <c r="E3933">
        <v>5.498424000106752E-6</v>
      </c>
    </row>
    <row r="3934" spans="1:5" x14ac:dyDescent="0.75">
      <c r="A3934">
        <v>512</v>
      </c>
      <c r="B3934">
        <v>1.9298654999874999E-8</v>
      </c>
      <c r="C3934">
        <v>7.9274539998732507E-8</v>
      </c>
      <c r="D3934">
        <v>4.0469500000472181E-6</v>
      </c>
      <c r="E3934">
        <v>5.2744840004015712E-6</v>
      </c>
    </row>
    <row r="3935" spans="1:5" x14ac:dyDescent="0.75">
      <c r="A3935">
        <v>512</v>
      </c>
      <c r="B3935">
        <v>1.8444105000526179E-8</v>
      </c>
      <c r="C3935">
        <v>8.19246600032784E-8</v>
      </c>
      <c r="D3935">
        <v>3.2694870000705122E-6</v>
      </c>
      <c r="E3935">
        <v>5.1703200000338254E-6</v>
      </c>
    </row>
    <row r="3936" spans="1:5" x14ac:dyDescent="0.75">
      <c r="A3936">
        <v>512</v>
      </c>
      <c r="B3936">
        <v>2.0429799999692478E-8</v>
      </c>
      <c r="C3936">
        <v>7.4354639998637135E-8</v>
      </c>
      <c r="D3936">
        <v>3.4730189997935666E-6</v>
      </c>
      <c r="E3936">
        <v>5.2594180003507064E-6</v>
      </c>
    </row>
    <row r="3937" spans="1:5" x14ac:dyDescent="0.75">
      <c r="A3937">
        <v>512</v>
      </c>
      <c r="B3937">
        <v>2.0376165000197944E-8</v>
      </c>
      <c r="C3937">
        <v>7.3522279999451716E-8</v>
      </c>
      <c r="D3937">
        <v>3.533737999969162E-6</v>
      </c>
      <c r="E3937">
        <v>4.6532040002057332E-6</v>
      </c>
    </row>
    <row r="3938" spans="1:5" x14ac:dyDescent="0.75">
      <c r="A3938">
        <v>512</v>
      </c>
      <c r="B3938">
        <v>1.8517995000001974E-8</v>
      </c>
      <c r="C3938">
        <v>8.1557279999833548E-8</v>
      </c>
      <c r="D3938">
        <v>3.1292729999404402E-6</v>
      </c>
      <c r="E3938">
        <v>4.6036999998614191E-6</v>
      </c>
    </row>
    <row r="3939" spans="1:5" x14ac:dyDescent="0.75">
      <c r="A3939">
        <v>512</v>
      </c>
      <c r="B3939">
        <v>1.8296459999692161E-8</v>
      </c>
      <c r="C3939">
        <v>8.0793900002026933E-8</v>
      </c>
      <c r="D3939">
        <v>3.4701100000529551E-6</v>
      </c>
      <c r="E3939">
        <v>4.9940939998487009E-6</v>
      </c>
    </row>
    <row r="3940" spans="1:5" x14ac:dyDescent="0.75">
      <c r="A3940">
        <v>512</v>
      </c>
      <c r="B3940">
        <v>1.9012764999934005E-8</v>
      </c>
      <c r="C3940">
        <v>8.2509679999202485E-8</v>
      </c>
      <c r="D3940">
        <v>3.4796149999601766E-6</v>
      </c>
      <c r="E3940">
        <v>5.2447359997313467E-6</v>
      </c>
    </row>
    <row r="3941" spans="1:5" x14ac:dyDescent="0.75">
      <c r="A3941">
        <v>512</v>
      </c>
      <c r="B3941">
        <v>1.7864774999907239E-8</v>
      </c>
      <c r="C3941">
        <v>7.8125140001066029E-8</v>
      </c>
      <c r="D3941">
        <v>2.9091040001367221E-6</v>
      </c>
      <c r="E3941">
        <v>5.18922199960798E-6</v>
      </c>
    </row>
    <row r="3942" spans="1:5" x14ac:dyDescent="0.75">
      <c r="A3942">
        <v>512</v>
      </c>
      <c r="B3942">
        <v>1.9280055000854192E-8</v>
      </c>
      <c r="C3942">
        <v>7.3874020000221205E-8</v>
      </c>
      <c r="D3942">
        <v>3.3962400001473723E-6</v>
      </c>
      <c r="E3942">
        <v>4.8269480001181365E-6</v>
      </c>
    </row>
    <row r="3943" spans="1:5" x14ac:dyDescent="0.75">
      <c r="A3943">
        <v>512</v>
      </c>
      <c r="B3943">
        <v>1.7383695000899024E-8</v>
      </c>
      <c r="C3943">
        <v>7.8823220002232125E-8</v>
      </c>
      <c r="D3943">
        <v>3.5604350001085551E-6</v>
      </c>
      <c r="E3943">
        <v>5.2717159996973351E-6</v>
      </c>
    </row>
    <row r="3944" spans="1:5" x14ac:dyDescent="0.75">
      <c r="A3944">
        <v>512</v>
      </c>
      <c r="B3944">
        <v>1.8536850000964477E-8</v>
      </c>
      <c r="C3944">
        <v>6.8188439996447408E-8</v>
      </c>
      <c r="D3944">
        <v>3.3643220001249576E-6</v>
      </c>
      <c r="E3944">
        <v>4.9989460001233963E-6</v>
      </c>
    </row>
    <row r="3945" spans="1:5" x14ac:dyDescent="0.75">
      <c r="A3945">
        <v>512</v>
      </c>
      <c r="B3945">
        <v>1.8201699999917765E-8</v>
      </c>
      <c r="C3945">
        <v>8.4224819997325543E-8</v>
      </c>
      <c r="D3945">
        <v>3.4798489999957381E-6</v>
      </c>
      <c r="E3945">
        <v>5.0263880001148208E-6</v>
      </c>
    </row>
    <row r="3946" spans="1:5" x14ac:dyDescent="0.75">
      <c r="A3946">
        <v>512</v>
      </c>
      <c r="B3946">
        <v>1.6207310000027066E-8</v>
      </c>
      <c r="C3946">
        <v>8.8529399997787557E-8</v>
      </c>
      <c r="D3946">
        <v>3.0308370001148431E-6</v>
      </c>
      <c r="E3946">
        <v>5.0390760001027958E-6</v>
      </c>
    </row>
    <row r="3947" spans="1:5" x14ac:dyDescent="0.75">
      <c r="A3947">
        <v>512</v>
      </c>
      <c r="B3947">
        <v>2.0274560002144426E-8</v>
      </c>
      <c r="C3947">
        <v>8.000533999875188E-8</v>
      </c>
      <c r="D3947">
        <v>3.2324120000703258E-6</v>
      </c>
      <c r="E3947">
        <v>5.4149239999242128E-6</v>
      </c>
    </row>
    <row r="3948" spans="1:5" x14ac:dyDescent="0.75">
      <c r="A3948">
        <v>512</v>
      </c>
      <c r="B3948">
        <v>1.7849150000256487E-8</v>
      </c>
      <c r="C3948">
        <v>7.6743300002999599E-8</v>
      </c>
      <c r="D3948">
        <v>3.2991839997703208E-6</v>
      </c>
      <c r="E3948">
        <v>5.2158939995570108E-6</v>
      </c>
    </row>
    <row r="3949" spans="1:5" x14ac:dyDescent="0.75">
      <c r="A3949">
        <v>512</v>
      </c>
      <c r="B3949">
        <v>1.9326395000098273E-8</v>
      </c>
      <c r="C3949">
        <v>7.941552000120282E-8</v>
      </c>
      <c r="D3949">
        <v>3.5299499999382534E-6</v>
      </c>
      <c r="E3949">
        <v>4.9761199997738001E-6</v>
      </c>
    </row>
    <row r="3950" spans="1:5" x14ac:dyDescent="0.75">
      <c r="A3950">
        <v>512</v>
      </c>
      <c r="B3950">
        <v>1.8765634999726898E-8</v>
      </c>
      <c r="C3950">
        <v>8.145424000103958E-8</v>
      </c>
      <c r="D3950">
        <v>3.7243099999614061E-6</v>
      </c>
      <c r="E3950">
        <v>4.9816580000333487E-6</v>
      </c>
    </row>
    <row r="3951" spans="1:5" x14ac:dyDescent="0.75">
      <c r="A3951">
        <v>512</v>
      </c>
      <c r="B3951">
        <v>1.8966064999403897E-8</v>
      </c>
      <c r="C3951">
        <v>8.154339999891818E-8</v>
      </c>
      <c r="D3951">
        <v>3.0335910001303999E-6</v>
      </c>
      <c r="E3951">
        <v>4.6724179998273031E-6</v>
      </c>
    </row>
    <row r="3952" spans="1:5" x14ac:dyDescent="0.75">
      <c r="A3952">
        <v>512</v>
      </c>
      <c r="B3952">
        <v>1.592609499930404E-8</v>
      </c>
      <c r="C3952">
        <v>7.2200160002103073E-8</v>
      </c>
      <c r="D3952">
        <v>3.371767000062391E-6</v>
      </c>
      <c r="E3952">
        <v>5.3504639997845518E-6</v>
      </c>
    </row>
    <row r="3953" spans="1:5" x14ac:dyDescent="0.75">
      <c r="A3953">
        <v>512</v>
      </c>
      <c r="B3953">
        <v>1.821879499912029E-8</v>
      </c>
      <c r="C3953">
        <v>7.3636300000362095E-8</v>
      </c>
      <c r="D3953">
        <v>3.1760119998943992E-6</v>
      </c>
      <c r="E3953">
        <v>5.128143999609165E-6</v>
      </c>
    </row>
    <row r="3954" spans="1:5" x14ac:dyDescent="0.75">
      <c r="A3954">
        <v>512</v>
      </c>
      <c r="B3954">
        <v>1.7971340000804048E-8</v>
      </c>
      <c r="C3954">
        <v>8.3801479998510325E-8</v>
      </c>
      <c r="D3954">
        <v>3.4377139998832718E-6</v>
      </c>
      <c r="E3954">
        <v>4.8233919998165217E-6</v>
      </c>
    </row>
    <row r="3955" spans="1:5" x14ac:dyDescent="0.75">
      <c r="A3955">
        <v>512</v>
      </c>
      <c r="B3955">
        <v>1.8514635000610724E-8</v>
      </c>
      <c r="C3955">
        <v>7.5246020004851743E-8</v>
      </c>
      <c r="D3955">
        <v>3.3358400000724943E-6</v>
      </c>
      <c r="E3955">
        <v>5.0314179999986666E-6</v>
      </c>
    </row>
    <row r="3956" spans="1:5" x14ac:dyDescent="0.75">
      <c r="A3956">
        <v>512</v>
      </c>
      <c r="B3956">
        <v>1.8726359998981933E-8</v>
      </c>
      <c r="C3956">
        <v>7.7209199999924744E-8</v>
      </c>
      <c r="D3956">
        <v>3.2796560000861062E-6</v>
      </c>
      <c r="E3956">
        <v>4.8926540004322305E-6</v>
      </c>
    </row>
    <row r="3957" spans="1:5" x14ac:dyDescent="0.75">
      <c r="A3957">
        <v>512</v>
      </c>
      <c r="B3957">
        <v>1.8011159999878146E-8</v>
      </c>
      <c r="C3957">
        <v>7.9535380000015716E-8</v>
      </c>
      <c r="D3957">
        <v>3.0031389999203384E-6</v>
      </c>
      <c r="E3957">
        <v>5.0556660001166162E-6</v>
      </c>
    </row>
    <row r="3958" spans="1:5" x14ac:dyDescent="0.75">
      <c r="A3958">
        <v>512</v>
      </c>
      <c r="B3958">
        <v>1.7137899999215732E-8</v>
      </c>
      <c r="C3958">
        <v>8.4321120003005488E-8</v>
      </c>
      <c r="D3958">
        <v>3.4908469999209048E-6</v>
      </c>
      <c r="E3958">
        <v>5.0335159996757285E-6</v>
      </c>
    </row>
    <row r="3959" spans="1:5" x14ac:dyDescent="0.75">
      <c r="A3959">
        <v>512</v>
      </c>
      <c r="B3959">
        <v>2.0476715000404512E-8</v>
      </c>
      <c r="C3959">
        <v>8.3765840000705789E-8</v>
      </c>
      <c r="D3959">
        <v>3.4267860002000815E-6</v>
      </c>
      <c r="E3959">
        <v>5.1012719998834659E-6</v>
      </c>
    </row>
    <row r="3960" spans="1:5" x14ac:dyDescent="0.75">
      <c r="A3960">
        <v>512</v>
      </c>
      <c r="B3960">
        <v>1.9261169999663252E-8</v>
      </c>
      <c r="C3960">
        <v>7.2830840002279724E-8</v>
      </c>
      <c r="D3960">
        <v>3.3119249998708254E-6</v>
      </c>
      <c r="E3960">
        <v>5.6353559996932749E-6</v>
      </c>
    </row>
    <row r="3961" spans="1:5" x14ac:dyDescent="0.75">
      <c r="A3961">
        <v>512</v>
      </c>
      <c r="B3961">
        <v>1.9289485001354479E-8</v>
      </c>
      <c r="C3961">
        <v>7.354121999815106E-8</v>
      </c>
      <c r="D3961">
        <v>3.2269410000299105E-6</v>
      </c>
      <c r="E3961">
        <v>4.9708279996411874E-6</v>
      </c>
    </row>
    <row r="3962" spans="1:5" x14ac:dyDescent="0.75">
      <c r="A3962">
        <v>512</v>
      </c>
      <c r="B3962">
        <v>1.7088879999937488E-8</v>
      </c>
      <c r="C3962">
        <v>8.7973380001494661E-8</v>
      </c>
      <c r="D3962">
        <v>3.0853020001086408E-6</v>
      </c>
      <c r="E3962">
        <v>4.6123120002448562E-6</v>
      </c>
    </row>
    <row r="3963" spans="1:5" x14ac:dyDescent="0.75">
      <c r="A3963">
        <v>512</v>
      </c>
      <c r="B3963">
        <v>1.7639219999546186E-8</v>
      </c>
      <c r="C3963">
        <v>7.4012839997885744E-8</v>
      </c>
      <c r="D3963">
        <v>3.7074809998739511E-6</v>
      </c>
      <c r="E3963">
        <v>4.7423200000775976E-6</v>
      </c>
    </row>
    <row r="3964" spans="1:5" x14ac:dyDescent="0.75">
      <c r="A3964">
        <v>512</v>
      </c>
      <c r="B3964">
        <v>2.0332490000873804E-8</v>
      </c>
      <c r="C3964">
        <v>8.1218139996053645E-8</v>
      </c>
      <c r="D3964">
        <v>3.2032970001455398E-6</v>
      </c>
      <c r="E3964">
        <v>5.3447419998701665E-6</v>
      </c>
    </row>
    <row r="3965" spans="1:5" x14ac:dyDescent="0.75">
      <c r="A3965">
        <v>512</v>
      </c>
      <c r="B3965">
        <v>2.1445924999716226E-8</v>
      </c>
      <c r="C3965">
        <v>7.8404800000134859E-8</v>
      </c>
      <c r="D3965">
        <v>3.3391909999772907E-6</v>
      </c>
      <c r="E3965">
        <v>5.4178039997350423E-6</v>
      </c>
    </row>
    <row r="3966" spans="1:5" x14ac:dyDescent="0.75">
      <c r="A3966">
        <v>512</v>
      </c>
      <c r="B3966">
        <v>1.8860124998900573E-8</v>
      </c>
      <c r="C3966">
        <v>7.1686980000231418E-8</v>
      </c>
      <c r="D3966">
        <v>3.7307030000374651E-6</v>
      </c>
      <c r="E3966">
        <v>5.4550379997817798E-6</v>
      </c>
    </row>
    <row r="3967" spans="1:5" x14ac:dyDescent="0.75">
      <c r="A3967">
        <v>512</v>
      </c>
      <c r="B3967">
        <v>1.8861199999810195E-8</v>
      </c>
      <c r="C3967">
        <v>7.4921959999483073E-8</v>
      </c>
      <c r="D3967">
        <v>3.4053210000274703E-6</v>
      </c>
      <c r="E3967">
        <v>5.4107499995734544E-6</v>
      </c>
    </row>
    <row r="3968" spans="1:5" x14ac:dyDescent="0.75">
      <c r="A3968">
        <v>512</v>
      </c>
      <c r="B3968">
        <v>2.0292960001097525E-8</v>
      </c>
      <c r="C3968">
        <v>8.1539499998325482E-8</v>
      </c>
      <c r="D3968">
        <v>3.3369199998560361E-6</v>
      </c>
      <c r="E3968">
        <v>5.1566560001811013E-6</v>
      </c>
    </row>
    <row r="3969" spans="1:5" x14ac:dyDescent="0.75">
      <c r="A3969">
        <v>512</v>
      </c>
      <c r="B3969">
        <v>2.0180814999912399E-8</v>
      </c>
      <c r="C3969">
        <v>8.5084580001421277E-8</v>
      </c>
      <c r="D3969">
        <v>3.2631259999470787E-6</v>
      </c>
      <c r="E3969">
        <v>5.5450219998601824E-6</v>
      </c>
    </row>
    <row r="3970" spans="1:5" x14ac:dyDescent="0.75">
      <c r="A3970">
        <v>512</v>
      </c>
      <c r="B3970">
        <v>1.8969419998757076E-8</v>
      </c>
      <c r="C3970">
        <v>8.9330799999879678E-8</v>
      </c>
      <c r="D3970">
        <v>3.435557000047993E-6</v>
      </c>
      <c r="E3970">
        <v>5.5701480002608149E-6</v>
      </c>
    </row>
    <row r="3971" spans="1:5" x14ac:dyDescent="0.75">
      <c r="A3971">
        <v>512</v>
      </c>
      <c r="B3971">
        <v>1.9838339999841993E-8</v>
      </c>
      <c r="C3971">
        <v>7.4118199996883051E-8</v>
      </c>
      <c r="D3971">
        <v>4.0010339999571444E-6</v>
      </c>
      <c r="E3971">
        <v>5.4790180001873523E-6</v>
      </c>
    </row>
    <row r="3972" spans="1:5" x14ac:dyDescent="0.75">
      <c r="A3972">
        <v>512</v>
      </c>
      <c r="B3972">
        <v>1.8238694999308792E-8</v>
      </c>
      <c r="C3972">
        <v>8.5422019998077303E-8</v>
      </c>
      <c r="D3972">
        <v>3.8083340000594034E-6</v>
      </c>
      <c r="E3972">
        <v>4.7641940001631151E-6</v>
      </c>
    </row>
    <row r="3973" spans="1:5" x14ac:dyDescent="0.75">
      <c r="A3973">
        <v>512</v>
      </c>
      <c r="B3973">
        <v>1.8283009999140631E-8</v>
      </c>
      <c r="C3973">
        <v>7.1884819999104362E-8</v>
      </c>
      <c r="D3973">
        <v>3.2274840000900438E-6</v>
      </c>
      <c r="E3973">
        <v>5.4968680004822089E-6</v>
      </c>
    </row>
    <row r="3974" spans="1:5" x14ac:dyDescent="0.75">
      <c r="A3974">
        <v>512</v>
      </c>
      <c r="B3974">
        <v>1.9524239999009296E-8</v>
      </c>
      <c r="C3974">
        <v>8.3956200000829998E-8</v>
      </c>
      <c r="D3974">
        <v>3.2667380000930281E-6</v>
      </c>
      <c r="E3974">
        <v>5.5313799995929003E-6</v>
      </c>
    </row>
    <row r="3975" spans="1:5" x14ac:dyDescent="0.75">
      <c r="A3975">
        <v>512</v>
      </c>
      <c r="B3975">
        <v>2.3355520001496188E-8</v>
      </c>
      <c r="C3975">
        <v>7.9257839999627328E-8</v>
      </c>
      <c r="D3975">
        <v>4.1796240000985561E-6</v>
      </c>
      <c r="E3975">
        <v>4.8309759999392552E-6</v>
      </c>
    </row>
    <row r="3976" spans="1:5" x14ac:dyDescent="0.75">
      <c r="A3976">
        <v>512</v>
      </c>
      <c r="B3976">
        <v>2.1045899999444373E-8</v>
      </c>
      <c r="C3976">
        <v>8.6172019998775791E-8</v>
      </c>
      <c r="D3976">
        <v>3.5993399997823873E-6</v>
      </c>
      <c r="E3976">
        <v>5.7855580002069473E-6</v>
      </c>
    </row>
    <row r="3977" spans="1:5" x14ac:dyDescent="0.75">
      <c r="A3977">
        <v>512</v>
      </c>
      <c r="B3977">
        <v>2.1106419997522606E-8</v>
      </c>
      <c r="C3977">
        <v>8.7851180002326139E-8</v>
      </c>
      <c r="D3977">
        <v>3.659126999846194E-6</v>
      </c>
      <c r="E3977">
        <v>5.4382439999608326E-6</v>
      </c>
    </row>
    <row r="3978" spans="1:5" x14ac:dyDescent="0.75">
      <c r="A3978">
        <v>512</v>
      </c>
      <c r="B3978">
        <v>2.0364799999515527E-8</v>
      </c>
      <c r="C3978">
        <v>8.5497580002993349E-8</v>
      </c>
      <c r="D3978">
        <v>3.4483319998253136E-6</v>
      </c>
      <c r="E3978">
        <v>5.4007059999275952E-6</v>
      </c>
    </row>
    <row r="3979" spans="1:5" x14ac:dyDescent="0.75">
      <c r="A3979">
        <v>512</v>
      </c>
      <c r="B3979">
        <v>2.0143899999675341E-8</v>
      </c>
      <c r="C3979">
        <v>8.6171600001398468E-8</v>
      </c>
      <c r="D3979">
        <v>3.3195189997786657E-6</v>
      </c>
      <c r="E3979">
        <v>5.1706659997580575E-6</v>
      </c>
    </row>
    <row r="3980" spans="1:5" x14ac:dyDescent="0.75">
      <c r="A3980">
        <v>512</v>
      </c>
      <c r="B3980">
        <v>1.7548400000669061E-8</v>
      </c>
      <c r="C3980">
        <v>8.4574279998196293E-8</v>
      </c>
      <c r="D3980">
        <v>3.4474669999326581E-6</v>
      </c>
      <c r="E3980">
        <v>4.5038900000508875E-6</v>
      </c>
    </row>
    <row r="3981" spans="1:5" x14ac:dyDescent="0.75">
      <c r="A3981">
        <v>512</v>
      </c>
      <c r="B3981">
        <v>1.8462880000879524E-8</v>
      </c>
      <c r="C3981">
        <v>8.3711439999751749E-8</v>
      </c>
      <c r="D3981">
        <v>3.6431080001057124E-6</v>
      </c>
      <c r="E3981">
        <v>5.4247680003754796E-6</v>
      </c>
    </row>
    <row r="3982" spans="1:5" x14ac:dyDescent="0.75">
      <c r="A3982">
        <v>512</v>
      </c>
      <c r="B3982">
        <v>1.9582200000877494E-8</v>
      </c>
      <c r="C3982">
        <v>8.135235999943689E-8</v>
      </c>
      <c r="D3982">
        <v>3.2277020000037736E-6</v>
      </c>
      <c r="E3982">
        <v>4.9990600004093717E-6</v>
      </c>
    </row>
    <row r="3983" spans="1:5" x14ac:dyDescent="0.75">
      <c r="A3983">
        <v>512</v>
      </c>
      <c r="B3983">
        <v>1.6730485000880435E-8</v>
      </c>
      <c r="C3983">
        <v>8.5070879996055734E-8</v>
      </c>
      <c r="D3983">
        <v>3.6136330000590533E-6</v>
      </c>
      <c r="E3983">
        <v>5.5912020005052911E-6</v>
      </c>
    </row>
    <row r="3984" spans="1:5" x14ac:dyDescent="0.75">
      <c r="A3984">
        <v>512</v>
      </c>
      <c r="B3984">
        <v>2.0074509998084976E-8</v>
      </c>
      <c r="C3984">
        <v>7.2758020000765098E-8</v>
      </c>
      <c r="D3984">
        <v>3.0056979999062604E-6</v>
      </c>
      <c r="E3984">
        <v>5.4346339998301116E-6</v>
      </c>
    </row>
    <row r="3985" spans="1:5" x14ac:dyDescent="0.75">
      <c r="A3985">
        <v>512</v>
      </c>
      <c r="B3985">
        <v>1.7388620000565423E-8</v>
      </c>
      <c r="C3985">
        <v>7.62808799976483E-8</v>
      </c>
      <c r="D3985">
        <v>3.8297469998360612E-6</v>
      </c>
      <c r="E3985">
        <v>5.0717660004738715E-6</v>
      </c>
    </row>
    <row r="3986" spans="1:5" x14ac:dyDescent="0.75">
      <c r="A3986">
        <v>512</v>
      </c>
      <c r="B3986">
        <v>1.848047000094084E-8</v>
      </c>
      <c r="C3986">
        <v>8.056113999919035E-8</v>
      </c>
      <c r="D3986">
        <v>3.4102679998613896E-6</v>
      </c>
      <c r="E3986">
        <v>4.7740600001998247E-6</v>
      </c>
    </row>
    <row r="3987" spans="1:5" x14ac:dyDescent="0.75">
      <c r="A3987">
        <v>512</v>
      </c>
      <c r="B3987">
        <v>1.9920409999031108E-8</v>
      </c>
      <c r="C3987">
        <v>8.2432439998956404E-8</v>
      </c>
      <c r="D3987">
        <v>3.5827640001662074E-6</v>
      </c>
      <c r="E3987">
        <v>4.5974740001838656E-6</v>
      </c>
    </row>
    <row r="3988" spans="1:5" x14ac:dyDescent="0.75">
      <c r="A3988">
        <v>512</v>
      </c>
      <c r="B3988">
        <v>1.9775229999504519E-8</v>
      </c>
      <c r="C3988">
        <v>8.3075300004566087E-8</v>
      </c>
      <c r="D3988">
        <v>4.0882740000961349E-6</v>
      </c>
      <c r="E3988">
        <v>5.268053999752738E-6</v>
      </c>
    </row>
    <row r="3989" spans="1:5" x14ac:dyDescent="0.75">
      <c r="A3989">
        <v>512</v>
      </c>
      <c r="B3989">
        <v>1.6872770000190941E-8</v>
      </c>
      <c r="C3989">
        <v>8.3367860002908861E-8</v>
      </c>
      <c r="D3989">
        <v>3.2472560001770035E-6</v>
      </c>
      <c r="E3989">
        <v>5.0473519996739928E-6</v>
      </c>
    </row>
    <row r="3990" spans="1:5" x14ac:dyDescent="0.75">
      <c r="A3990">
        <v>512</v>
      </c>
      <c r="B3990">
        <v>2.3032890001195484E-8</v>
      </c>
      <c r="C3990">
        <v>7.6983260002452874E-8</v>
      </c>
      <c r="D3990">
        <v>3.4234900001320055E-6</v>
      </c>
      <c r="E3990">
        <v>5.1132959994720297E-6</v>
      </c>
    </row>
    <row r="3991" spans="1:5" x14ac:dyDescent="0.75">
      <c r="A3991">
        <v>512</v>
      </c>
      <c r="B3991">
        <v>2.0223700001952239E-8</v>
      </c>
      <c r="C3991">
        <v>1.0131125000771135E-7</v>
      </c>
      <c r="D3991">
        <v>3.3921629999531433E-6</v>
      </c>
      <c r="E3991">
        <v>5.0664699997287243E-6</v>
      </c>
    </row>
    <row r="3992" spans="1:5" x14ac:dyDescent="0.75">
      <c r="A3992">
        <v>512</v>
      </c>
      <c r="B3992">
        <v>2.0367694999731613E-8</v>
      </c>
      <c r="C3992">
        <v>7.9609280003933242E-8</v>
      </c>
      <c r="D3992">
        <v>3.4042690001660959E-6</v>
      </c>
      <c r="E3992">
        <v>5.1202879997435959E-6</v>
      </c>
    </row>
    <row r="3993" spans="1:5" x14ac:dyDescent="0.75">
      <c r="A3993">
        <v>512</v>
      </c>
      <c r="B3993">
        <v>2.0518099999753759E-8</v>
      </c>
      <c r="C3993">
        <v>8.2356879999861115E-8</v>
      </c>
      <c r="D3993">
        <v>3.5818149999249727E-6</v>
      </c>
      <c r="E3993">
        <v>5.3382300003431741E-6</v>
      </c>
    </row>
    <row r="3994" spans="1:5" x14ac:dyDescent="0.75">
      <c r="A3994">
        <v>512</v>
      </c>
      <c r="B3994">
        <v>2.051596000092104E-8</v>
      </c>
      <c r="C3994">
        <v>7.7486100001260638E-8</v>
      </c>
      <c r="D3994">
        <v>3.576133999740705E-6</v>
      </c>
      <c r="E3994">
        <v>5.1334780000615868E-6</v>
      </c>
    </row>
    <row r="3995" spans="1:5" x14ac:dyDescent="0.75">
      <c r="A3995">
        <v>512</v>
      </c>
      <c r="B3995">
        <v>1.9086899999820163E-8</v>
      </c>
      <c r="C3995">
        <v>8.9266620000125837E-8</v>
      </c>
      <c r="D3995">
        <v>3.5200019998592323E-6</v>
      </c>
      <c r="E3995">
        <v>5.2717399998800831E-6</v>
      </c>
    </row>
    <row r="3996" spans="1:5" x14ac:dyDescent="0.75">
      <c r="A3996">
        <v>512</v>
      </c>
      <c r="B3996">
        <v>2.1068729998660273E-8</v>
      </c>
      <c r="C3996">
        <v>8.5756439995020623E-8</v>
      </c>
      <c r="D3996">
        <v>3.5842530001536945E-6</v>
      </c>
      <c r="E3996">
        <v>5.4216320003615695E-6</v>
      </c>
    </row>
    <row r="3997" spans="1:5" x14ac:dyDescent="0.75">
      <c r="A3997">
        <v>512</v>
      </c>
      <c r="B3997">
        <v>2.0230740000260993E-8</v>
      </c>
      <c r="C3997">
        <v>7.5919640000211069E-8</v>
      </c>
      <c r="D3997">
        <v>3.4696429999894463E-6</v>
      </c>
      <c r="E3997">
        <v>5.2650039998115975E-6</v>
      </c>
    </row>
    <row r="3998" spans="1:5" x14ac:dyDescent="0.75">
      <c r="A3998">
        <v>512</v>
      </c>
      <c r="B3998">
        <v>1.8967664999945556E-8</v>
      </c>
      <c r="C3998">
        <v>8.6999099998502064E-8</v>
      </c>
      <c r="D3998">
        <v>3.3765659999335184E-6</v>
      </c>
      <c r="E3998">
        <v>5.2261099999304862E-6</v>
      </c>
    </row>
    <row r="3999" spans="1:5" x14ac:dyDescent="0.75">
      <c r="A3999">
        <v>512</v>
      </c>
      <c r="B3999">
        <v>2.0843959998455831E-8</v>
      </c>
      <c r="C3999">
        <v>7.5384459999622776E-8</v>
      </c>
      <c r="D3999">
        <v>3.5414519999176263E-6</v>
      </c>
      <c r="E3999">
        <v>4.969856000388972E-6</v>
      </c>
    </row>
    <row r="4000" spans="1:5" x14ac:dyDescent="0.75">
      <c r="A4000">
        <v>512</v>
      </c>
      <c r="B4000">
        <v>1.7670794999867212E-8</v>
      </c>
      <c r="C4000">
        <v>8.3032840001396838E-8</v>
      </c>
      <c r="D4000">
        <v>3.4563820000039412E-6</v>
      </c>
      <c r="E4000">
        <v>4.4867720000911501E-6</v>
      </c>
    </row>
    <row r="4001" spans="1:5" x14ac:dyDescent="0.75">
      <c r="A4001">
        <v>512</v>
      </c>
      <c r="B4001">
        <v>2.0448669997858814E-8</v>
      </c>
      <c r="C4001">
        <v>7.7622739999787887E-8</v>
      </c>
      <c r="D4001">
        <v>3.4352110000327228E-6</v>
      </c>
      <c r="E4001">
        <v>5.4650039999978615E-6</v>
      </c>
    </row>
    <row r="4002" spans="1:5" x14ac:dyDescent="0.75">
      <c r="A4002">
        <v>1024</v>
      </c>
      <c r="B4002">
        <v>1.8791110000165646E-8</v>
      </c>
      <c r="C4002">
        <v>5.8525520004332067E-8</v>
      </c>
      <c r="D4002">
        <v>1.4345769998908509E-6</v>
      </c>
      <c r="E4002">
        <v>2.4837059999117627E-6</v>
      </c>
    </row>
    <row r="4003" spans="1:5" x14ac:dyDescent="0.75">
      <c r="A4003">
        <v>1024</v>
      </c>
      <c r="B4003">
        <v>2.0697610000206622E-8</v>
      </c>
      <c r="C4003">
        <v>6.0606839996762571E-8</v>
      </c>
      <c r="D4003">
        <v>1.3346280000405386E-6</v>
      </c>
      <c r="E4003">
        <v>1.8216825000126846E-6</v>
      </c>
    </row>
    <row r="4004" spans="1:5" x14ac:dyDescent="0.75">
      <c r="A4004">
        <v>1024</v>
      </c>
      <c r="B4004">
        <v>2.3242045000370125E-8</v>
      </c>
      <c r="C4004">
        <v>5.2311279997229575E-8</v>
      </c>
      <c r="D4004">
        <v>1.3661089999368414E-6</v>
      </c>
      <c r="E4004">
        <v>2.416830000001937E-6</v>
      </c>
    </row>
    <row r="4005" spans="1:5" x14ac:dyDescent="0.75">
      <c r="A4005">
        <v>1024</v>
      </c>
      <c r="B4005">
        <v>2.3366009999881497E-8</v>
      </c>
      <c r="C4005">
        <v>5.8623640000587332E-8</v>
      </c>
      <c r="D4005">
        <v>1.2728369999967981E-6</v>
      </c>
      <c r="E4005">
        <v>2.0030419999966398E-6</v>
      </c>
    </row>
    <row r="4006" spans="1:5" x14ac:dyDescent="0.75">
      <c r="A4006">
        <v>1024</v>
      </c>
      <c r="B4006">
        <v>1.9968574999074916E-8</v>
      </c>
      <c r="C4006">
        <v>7.0197979995282369E-8</v>
      </c>
      <c r="D4006">
        <v>1.4206430000194815E-6</v>
      </c>
      <c r="E4006">
        <v>2.0535599999129774E-6</v>
      </c>
    </row>
    <row r="4007" spans="1:5" x14ac:dyDescent="0.75">
      <c r="A4007">
        <v>1024</v>
      </c>
      <c r="B4007">
        <v>2.1318175000487827E-8</v>
      </c>
      <c r="C4007">
        <v>6.4050739997765043E-8</v>
      </c>
      <c r="D4007">
        <v>1.3801299998885952E-6</v>
      </c>
      <c r="E4007">
        <v>2.0950740002444946E-6</v>
      </c>
    </row>
    <row r="4008" spans="1:5" x14ac:dyDescent="0.75">
      <c r="A4008">
        <v>1024</v>
      </c>
      <c r="B4008">
        <v>1.7685654999513644E-8</v>
      </c>
      <c r="C4008">
        <v>5.931437999824993E-8</v>
      </c>
      <c r="D4008">
        <v>1.3175914999737871E-6</v>
      </c>
      <c r="E4008">
        <v>2.0068819999869448E-6</v>
      </c>
    </row>
    <row r="4009" spans="1:5" x14ac:dyDescent="0.75">
      <c r="A4009">
        <v>1024</v>
      </c>
      <c r="B4009">
        <v>1.781555999914417E-8</v>
      </c>
      <c r="C4009">
        <v>6.5692360000684852E-8</v>
      </c>
      <c r="D4009">
        <v>1.3725824998982716E-6</v>
      </c>
      <c r="E4009">
        <v>2.0747279998613523E-6</v>
      </c>
    </row>
    <row r="4010" spans="1:5" x14ac:dyDescent="0.75">
      <c r="A4010">
        <v>1024</v>
      </c>
      <c r="B4010">
        <v>1.7754814999352675E-8</v>
      </c>
      <c r="C4010">
        <v>6.1862820002716036E-8</v>
      </c>
      <c r="D4010">
        <v>1.3531425000110176E-6</v>
      </c>
      <c r="E4010">
        <v>1.9117009999172297E-6</v>
      </c>
    </row>
    <row r="4011" spans="1:5" x14ac:dyDescent="0.75">
      <c r="A4011">
        <v>1024</v>
      </c>
      <c r="B4011">
        <v>2.1803519999957642E-8</v>
      </c>
      <c r="C4011">
        <v>6.2609219999285414E-8</v>
      </c>
      <c r="D4011">
        <v>1.4882699999725445E-6</v>
      </c>
      <c r="E4011">
        <v>2.108025999914389E-6</v>
      </c>
    </row>
    <row r="4012" spans="1:5" x14ac:dyDescent="0.75">
      <c r="A4012">
        <v>1024</v>
      </c>
      <c r="B4012">
        <v>2.1126344999356659E-8</v>
      </c>
      <c r="C4012">
        <v>6.5880819997983057E-8</v>
      </c>
      <c r="D4012">
        <v>1.4322890000767075E-6</v>
      </c>
      <c r="E4012">
        <v>2.1556670000427401E-6</v>
      </c>
    </row>
    <row r="4013" spans="1:5" x14ac:dyDescent="0.75">
      <c r="A4013">
        <v>1024</v>
      </c>
      <c r="B4013">
        <v>1.8877895000332502E-8</v>
      </c>
      <c r="C4013">
        <v>7.0160199998645116E-8</v>
      </c>
      <c r="D4013">
        <v>1.1169560000416822E-6</v>
      </c>
      <c r="E4013">
        <v>2.092516999982763E-6</v>
      </c>
    </row>
    <row r="4014" spans="1:5" x14ac:dyDescent="0.75">
      <c r="A4014">
        <v>1024</v>
      </c>
      <c r="B4014">
        <v>1.8743309999990743E-8</v>
      </c>
      <c r="C4014">
        <v>5.5664279998745767E-8</v>
      </c>
      <c r="D4014">
        <v>1.3760000000183936E-6</v>
      </c>
      <c r="E4014">
        <v>1.905391500040423E-6</v>
      </c>
    </row>
    <row r="4015" spans="1:5" x14ac:dyDescent="0.75">
      <c r="A4015">
        <v>1024</v>
      </c>
      <c r="B4015">
        <v>2.0405109997955152E-8</v>
      </c>
      <c r="C4015">
        <v>6.0982960002729668E-8</v>
      </c>
      <c r="D4015">
        <v>1.3566119999450165E-6</v>
      </c>
      <c r="E4015">
        <v>2.0107840001583099E-6</v>
      </c>
    </row>
    <row r="4016" spans="1:5" x14ac:dyDescent="0.75">
      <c r="A4016">
        <v>1024</v>
      </c>
      <c r="B4016">
        <v>1.736887500010198E-8</v>
      </c>
      <c r="C4016">
        <v>6.0398000001441686E-8</v>
      </c>
      <c r="D4016">
        <v>1.288776000001235E-6</v>
      </c>
      <c r="E4016">
        <v>1.8716264999238774E-6</v>
      </c>
    </row>
    <row r="4017" spans="1:5" x14ac:dyDescent="0.75">
      <c r="A4017">
        <v>1024</v>
      </c>
      <c r="B4017">
        <v>1.7914344999007881E-8</v>
      </c>
      <c r="C4017">
        <v>5.6726939999498427E-8</v>
      </c>
      <c r="D4017">
        <v>1.3498210000398103E-6</v>
      </c>
      <c r="E4017">
        <v>2.0687470000120812E-6</v>
      </c>
    </row>
    <row r="4018" spans="1:5" x14ac:dyDescent="0.75">
      <c r="A4018">
        <v>1024</v>
      </c>
      <c r="B4018">
        <v>1.9209709999267943E-8</v>
      </c>
      <c r="C4018">
        <v>6.2155319994781164E-8</v>
      </c>
      <c r="D4018">
        <v>1.415566000068793E-6</v>
      </c>
      <c r="E4018">
        <v>2.2322919999714939E-6</v>
      </c>
    </row>
    <row r="4019" spans="1:5" x14ac:dyDescent="0.75">
      <c r="A4019">
        <v>1024</v>
      </c>
      <c r="B4019">
        <v>2.0705520000774413E-8</v>
      </c>
      <c r="C4019">
        <v>6.227166000171564E-8</v>
      </c>
      <c r="D4019">
        <v>1.3152769999578596E-6</v>
      </c>
      <c r="E4019">
        <v>2.0668515001307242E-6</v>
      </c>
    </row>
    <row r="4020" spans="1:5" x14ac:dyDescent="0.75">
      <c r="A4020">
        <v>1024</v>
      </c>
      <c r="B4020">
        <v>1.9464605000393932E-8</v>
      </c>
      <c r="C4020">
        <v>6.7938480002339932E-8</v>
      </c>
      <c r="D4020">
        <v>1.3898925000103191E-6</v>
      </c>
      <c r="E4020">
        <v>2.233872000069823E-6</v>
      </c>
    </row>
    <row r="4021" spans="1:5" x14ac:dyDescent="0.75">
      <c r="A4021">
        <v>1024</v>
      </c>
      <c r="B4021">
        <v>2.0748290000483392E-8</v>
      </c>
      <c r="C4021">
        <v>6.7561039997963235E-8</v>
      </c>
      <c r="D4021">
        <v>1.3870759999554139E-6</v>
      </c>
      <c r="E4021">
        <v>2.2190790000604465E-6</v>
      </c>
    </row>
    <row r="4022" spans="1:5" x14ac:dyDescent="0.75">
      <c r="A4022">
        <v>1024</v>
      </c>
      <c r="B4022">
        <v>2.1364779998839369E-8</v>
      </c>
      <c r="C4022">
        <v>6.6666679998161265E-8</v>
      </c>
      <c r="D4022">
        <v>1.3523115000862163E-6</v>
      </c>
      <c r="E4022">
        <v>2.0774749999691265E-6</v>
      </c>
    </row>
    <row r="4023" spans="1:5" x14ac:dyDescent="0.75">
      <c r="A4023">
        <v>1024</v>
      </c>
      <c r="B4023">
        <v>1.9745895000232848E-8</v>
      </c>
      <c r="C4023">
        <v>7.1978959999978546E-8</v>
      </c>
      <c r="D4023">
        <v>1.4685150000150316E-6</v>
      </c>
      <c r="E4023">
        <v>2.0188799998140895E-6</v>
      </c>
    </row>
    <row r="4024" spans="1:5" x14ac:dyDescent="0.75">
      <c r="A4024">
        <v>1024</v>
      </c>
      <c r="B4024">
        <v>2.037553999980446E-8</v>
      </c>
      <c r="C4024">
        <v>6.486819999990985E-8</v>
      </c>
      <c r="D4024">
        <v>1.3460289999784435E-6</v>
      </c>
      <c r="E4024">
        <v>2.1123740001348777E-6</v>
      </c>
    </row>
    <row r="4025" spans="1:5" x14ac:dyDescent="0.75">
      <c r="A4025">
        <v>1024</v>
      </c>
      <c r="B4025">
        <v>2.0858190000581089E-8</v>
      </c>
      <c r="C4025">
        <v>5.6936419999692589E-8</v>
      </c>
      <c r="D4025">
        <v>1.3555169999017381E-6</v>
      </c>
      <c r="E4025">
        <v>2.0470239999121986E-6</v>
      </c>
    </row>
    <row r="4026" spans="1:5" x14ac:dyDescent="0.75">
      <c r="A4026">
        <v>1024</v>
      </c>
      <c r="B4026">
        <v>1.9996264998917466E-8</v>
      </c>
      <c r="C4026">
        <v>6.5468979999423021E-8</v>
      </c>
      <c r="D4026">
        <v>1.5815555000153836E-6</v>
      </c>
      <c r="E4026">
        <v>2.2567919999710284E-6</v>
      </c>
    </row>
    <row r="4027" spans="1:5" x14ac:dyDescent="0.75">
      <c r="A4027">
        <v>1024</v>
      </c>
      <c r="B4027">
        <v>1.8945960000564809E-8</v>
      </c>
      <c r="C4027">
        <v>5.9823339997092263E-8</v>
      </c>
      <c r="D4027">
        <v>1.4740645000711084E-6</v>
      </c>
      <c r="E4027">
        <v>2.1858884999528528E-6</v>
      </c>
    </row>
    <row r="4028" spans="1:5" x14ac:dyDescent="0.75">
      <c r="A4028">
        <v>1024</v>
      </c>
      <c r="B4028">
        <v>2.0098860000143759E-8</v>
      </c>
      <c r="C4028">
        <v>6.9312819995684555E-8</v>
      </c>
      <c r="D4028">
        <v>1.5874349999648985E-6</v>
      </c>
      <c r="E4028">
        <v>2.1490195000660606E-6</v>
      </c>
    </row>
    <row r="4029" spans="1:5" x14ac:dyDescent="0.75">
      <c r="A4029">
        <v>1024</v>
      </c>
      <c r="B4029">
        <v>2.2731879999628291E-8</v>
      </c>
      <c r="C4029">
        <v>6.9624919997295362E-8</v>
      </c>
      <c r="D4029">
        <v>1.5698859999247361E-6</v>
      </c>
      <c r="E4029">
        <v>2.0248539999010973E-6</v>
      </c>
    </row>
    <row r="4030" spans="1:5" x14ac:dyDescent="0.75">
      <c r="A4030">
        <v>1024</v>
      </c>
      <c r="B4030">
        <v>1.8925290000333915E-8</v>
      </c>
      <c r="C4030">
        <v>7.152141999686137E-8</v>
      </c>
      <c r="D4030">
        <v>1.46678700009943E-6</v>
      </c>
      <c r="E4030">
        <v>2.1311189999687484E-6</v>
      </c>
    </row>
    <row r="4031" spans="1:5" x14ac:dyDescent="0.75">
      <c r="A4031">
        <v>1024</v>
      </c>
      <c r="B4031">
        <v>2.0016054999723566E-8</v>
      </c>
      <c r="C4031">
        <v>6.6795279999496419E-8</v>
      </c>
      <c r="D4031">
        <v>1.2214595000841656E-6</v>
      </c>
      <c r="E4031">
        <v>2.1868609997909516E-6</v>
      </c>
    </row>
    <row r="4032" spans="1:5" x14ac:dyDescent="0.75">
      <c r="A4032">
        <v>1024</v>
      </c>
      <c r="B4032">
        <v>1.9690009999612813E-8</v>
      </c>
      <c r="C4032">
        <v>6.5671979996841402E-8</v>
      </c>
      <c r="D4032">
        <v>1.2564795000071171E-6</v>
      </c>
      <c r="E4032">
        <v>2.005320999887772E-6</v>
      </c>
    </row>
    <row r="4033" spans="1:5" x14ac:dyDescent="0.75">
      <c r="A4033">
        <v>1024</v>
      </c>
      <c r="B4033">
        <v>1.7869865000830033E-8</v>
      </c>
      <c r="C4033">
        <v>6.4254340005572885E-8</v>
      </c>
      <c r="D4033">
        <v>1.2342155000078491E-6</v>
      </c>
      <c r="E4033">
        <v>1.9753360000322572E-6</v>
      </c>
    </row>
    <row r="4034" spans="1:5" x14ac:dyDescent="0.75">
      <c r="A4034">
        <v>1024</v>
      </c>
      <c r="B4034">
        <v>1.8380719999549909E-8</v>
      </c>
      <c r="C4034">
        <v>6.1034700000891463E-8</v>
      </c>
      <c r="D4034">
        <v>1.2044289999175816E-6</v>
      </c>
      <c r="E4034">
        <v>1.8658039999718312E-6</v>
      </c>
    </row>
    <row r="4035" spans="1:5" x14ac:dyDescent="0.75">
      <c r="A4035">
        <v>1024</v>
      </c>
      <c r="B4035">
        <v>1.7951164999976756E-8</v>
      </c>
      <c r="C4035">
        <v>6.0387920000357553E-8</v>
      </c>
      <c r="D4035">
        <v>1.2756435001210776E-6</v>
      </c>
      <c r="E4035">
        <v>2.0257785001012963E-6</v>
      </c>
    </row>
    <row r="4036" spans="1:5" x14ac:dyDescent="0.75">
      <c r="A4036">
        <v>1024</v>
      </c>
      <c r="B4036">
        <v>1.6549739999754819E-8</v>
      </c>
      <c r="C4036">
        <v>6.5576459997100757E-8</v>
      </c>
      <c r="D4036">
        <v>1.1790899999323301E-6</v>
      </c>
      <c r="E4036">
        <v>2.0073750001029111E-6</v>
      </c>
    </row>
    <row r="4037" spans="1:5" x14ac:dyDescent="0.75">
      <c r="A4037">
        <v>1024</v>
      </c>
      <c r="B4037">
        <v>1.7889624999952503E-8</v>
      </c>
      <c r="C4037">
        <v>6.5849220001837241E-8</v>
      </c>
      <c r="D4037">
        <v>1.3784574999590405E-6</v>
      </c>
      <c r="E4037">
        <v>2.0345739999902435E-6</v>
      </c>
    </row>
    <row r="4038" spans="1:5" x14ac:dyDescent="0.75">
      <c r="A4038">
        <v>1024</v>
      </c>
      <c r="B4038">
        <v>1.8161800000234506E-8</v>
      </c>
      <c r="C4038">
        <v>6.3649100001202901E-8</v>
      </c>
      <c r="D4038">
        <v>1.1877689999528229E-6</v>
      </c>
      <c r="E4038">
        <v>2.0877924999513198E-6</v>
      </c>
    </row>
    <row r="4039" spans="1:5" x14ac:dyDescent="0.75">
      <c r="A4039">
        <v>1024</v>
      </c>
      <c r="B4039">
        <v>1.8156059998727869E-8</v>
      </c>
      <c r="C4039">
        <v>5.7937579997815189E-8</v>
      </c>
      <c r="D4039">
        <v>1.4268860001175198E-6</v>
      </c>
      <c r="E4039">
        <v>2.1084230000269598E-6</v>
      </c>
    </row>
    <row r="4040" spans="1:5" x14ac:dyDescent="0.75">
      <c r="A4040">
        <v>1024</v>
      </c>
      <c r="B4040">
        <v>2.1511799999279903E-8</v>
      </c>
      <c r="C4040">
        <v>6.9934160000411798E-8</v>
      </c>
      <c r="D4040">
        <v>1.3503064999531488E-6</v>
      </c>
      <c r="E4040">
        <v>1.9357054999272805E-6</v>
      </c>
    </row>
    <row r="4041" spans="1:5" x14ac:dyDescent="0.75">
      <c r="A4041">
        <v>1024</v>
      </c>
      <c r="B4041">
        <v>1.6811729999608362E-8</v>
      </c>
      <c r="C4041">
        <v>6.4649239997379488E-8</v>
      </c>
      <c r="D4041">
        <v>1.3372354999592062E-6</v>
      </c>
      <c r="E4041">
        <v>2.03008399985265E-6</v>
      </c>
    </row>
    <row r="4042" spans="1:5" x14ac:dyDescent="0.75">
      <c r="A4042">
        <v>1024</v>
      </c>
      <c r="B4042">
        <v>1.8601650001073721E-8</v>
      </c>
      <c r="C4042">
        <v>6.4997939998283982E-8</v>
      </c>
      <c r="D4042">
        <v>1.1491979999118485E-6</v>
      </c>
      <c r="E4042">
        <v>2.1078140000463462E-6</v>
      </c>
    </row>
    <row r="4043" spans="1:5" x14ac:dyDescent="0.75">
      <c r="A4043">
        <v>1024</v>
      </c>
      <c r="B4043">
        <v>1.7828025000926572E-8</v>
      </c>
      <c r="C4043">
        <v>5.8769979997305201E-8</v>
      </c>
      <c r="D4043">
        <v>1.3299764999828767E-6</v>
      </c>
      <c r="E4043">
        <v>2.179093000013381E-6</v>
      </c>
    </row>
    <row r="4044" spans="1:5" x14ac:dyDescent="0.75">
      <c r="A4044">
        <v>1024</v>
      </c>
      <c r="B4044">
        <v>1.922591499896953E-8</v>
      </c>
      <c r="C4044">
        <v>6.5810760000022125E-8</v>
      </c>
      <c r="D4044">
        <v>1.3401924999197945E-6</v>
      </c>
      <c r="E4044">
        <v>2.2562029998516663E-6</v>
      </c>
    </row>
    <row r="4045" spans="1:5" x14ac:dyDescent="0.75">
      <c r="A4045">
        <v>1024</v>
      </c>
      <c r="B4045">
        <v>1.6978774999734016E-8</v>
      </c>
      <c r="C4045">
        <v>6.0818579996703198E-8</v>
      </c>
      <c r="D4045">
        <v>1.3119615000323393E-6</v>
      </c>
      <c r="E4045">
        <v>2.1969959998386912E-6</v>
      </c>
    </row>
    <row r="4046" spans="1:5" x14ac:dyDescent="0.75">
      <c r="A4046">
        <v>1024</v>
      </c>
      <c r="B4046">
        <v>2.0590539998374879E-8</v>
      </c>
      <c r="C4046">
        <v>6.2225580000085751E-8</v>
      </c>
      <c r="D4046">
        <v>1.3730924999981653E-6</v>
      </c>
      <c r="E4046">
        <v>2.0113655000750443E-6</v>
      </c>
    </row>
    <row r="4047" spans="1:5" x14ac:dyDescent="0.75">
      <c r="A4047">
        <v>1024</v>
      </c>
      <c r="B4047">
        <v>1.8300155000179076E-8</v>
      </c>
      <c r="C4047">
        <v>6.2272499996470285E-8</v>
      </c>
      <c r="D4047">
        <v>1.2453269999241457E-6</v>
      </c>
      <c r="E4047">
        <v>2.0576370001072064E-6</v>
      </c>
    </row>
    <row r="4048" spans="1:5" x14ac:dyDescent="0.75">
      <c r="A4048">
        <v>1024</v>
      </c>
      <c r="B4048">
        <v>1.7721310000342784E-8</v>
      </c>
      <c r="C4048">
        <v>6.6124200000194832E-8</v>
      </c>
      <c r="D4048">
        <v>1.3218065000546631E-6</v>
      </c>
      <c r="E4048">
        <v>2.0495330000994729E-6</v>
      </c>
    </row>
    <row r="4049" spans="1:5" x14ac:dyDescent="0.75">
      <c r="A4049">
        <v>1024</v>
      </c>
      <c r="B4049">
        <v>2.1481409999250899E-8</v>
      </c>
      <c r="C4049">
        <v>6.2934419995872304E-8</v>
      </c>
      <c r="D4049">
        <v>1.351511500106426E-6</v>
      </c>
      <c r="E4049">
        <v>2.1012319999863394E-6</v>
      </c>
    </row>
    <row r="4050" spans="1:5" x14ac:dyDescent="0.75">
      <c r="A4050">
        <v>1024</v>
      </c>
      <c r="B4050">
        <v>1.8646769999759272E-8</v>
      </c>
      <c r="C4050">
        <v>5.8101239998359233E-8</v>
      </c>
      <c r="D4050">
        <v>1.235257500084117E-6</v>
      </c>
      <c r="E4050">
        <v>1.9564259999606294E-6</v>
      </c>
    </row>
    <row r="4051" spans="1:5" x14ac:dyDescent="0.75">
      <c r="A4051">
        <v>1024</v>
      </c>
      <c r="B4051">
        <v>2.0271059998776765E-8</v>
      </c>
      <c r="C4051">
        <v>5.9722759999567644E-8</v>
      </c>
      <c r="D4051">
        <v>1.4141925000876654E-6</v>
      </c>
      <c r="E4051">
        <v>2.0086075000290293E-6</v>
      </c>
    </row>
    <row r="4052" spans="1:5" x14ac:dyDescent="0.75">
      <c r="A4052">
        <v>1024</v>
      </c>
      <c r="B4052">
        <v>2.1351830000639894E-8</v>
      </c>
      <c r="C4052">
        <v>6.6335999994771549E-8</v>
      </c>
      <c r="D4052">
        <v>1.2712705000012648E-6</v>
      </c>
      <c r="E4052">
        <v>1.886347499967087E-6</v>
      </c>
    </row>
    <row r="4053" spans="1:5" x14ac:dyDescent="0.75">
      <c r="A4053">
        <v>1024</v>
      </c>
      <c r="B4053">
        <v>1.6775184999278281E-8</v>
      </c>
      <c r="C4053">
        <v>6.4833320002071556E-8</v>
      </c>
      <c r="D4053">
        <v>1.2139970000134781E-6</v>
      </c>
      <c r="E4053">
        <v>2.1712270000716672E-6</v>
      </c>
    </row>
    <row r="4054" spans="1:5" x14ac:dyDescent="0.75">
      <c r="A4054">
        <v>1024</v>
      </c>
      <c r="B4054">
        <v>1.5994625000166708E-8</v>
      </c>
      <c r="C4054">
        <v>6.972772000008263E-8</v>
      </c>
      <c r="D4054">
        <v>1.2550460000056773E-6</v>
      </c>
      <c r="E4054">
        <v>2.0026990000042132E-6</v>
      </c>
    </row>
    <row r="4055" spans="1:5" x14ac:dyDescent="0.75">
      <c r="A4055">
        <v>1024</v>
      </c>
      <c r="B4055">
        <v>1.8950715000391939E-8</v>
      </c>
      <c r="C4055">
        <v>6.3263459998415787E-8</v>
      </c>
      <c r="D4055">
        <v>1.3611074999789708E-6</v>
      </c>
      <c r="E4055">
        <v>2.0005550002679231E-6</v>
      </c>
    </row>
    <row r="4056" spans="1:5" x14ac:dyDescent="0.75">
      <c r="A4056">
        <v>1024</v>
      </c>
      <c r="B4056">
        <v>1.7959684999368619E-8</v>
      </c>
      <c r="C4056">
        <v>6.7261800001142541E-8</v>
      </c>
      <c r="D4056">
        <v>1.457749499968486E-6</v>
      </c>
      <c r="E4056">
        <v>2.0442009999533184E-6</v>
      </c>
    </row>
    <row r="4057" spans="1:5" x14ac:dyDescent="0.75">
      <c r="A4057">
        <v>1024</v>
      </c>
      <c r="B4057">
        <v>1.8914615000539925E-8</v>
      </c>
      <c r="C4057">
        <v>6.8654079997213552E-8</v>
      </c>
      <c r="D4057">
        <v>1.3482720000320114E-6</v>
      </c>
      <c r="E4057">
        <v>1.9120230000407902E-6</v>
      </c>
    </row>
    <row r="4058" spans="1:5" x14ac:dyDescent="0.75">
      <c r="A4058">
        <v>1024</v>
      </c>
      <c r="B4058">
        <v>1.6854715000954457E-8</v>
      </c>
      <c r="C4058">
        <v>6.3869839999824761E-8</v>
      </c>
      <c r="D4058">
        <v>1.2784070000634528E-6</v>
      </c>
      <c r="E4058">
        <v>2.1130419999826699E-6</v>
      </c>
    </row>
    <row r="4059" spans="1:5" x14ac:dyDescent="0.75">
      <c r="A4059">
        <v>1024</v>
      </c>
      <c r="B4059">
        <v>2.0057419998920523E-8</v>
      </c>
      <c r="C4059">
        <v>6.0614859999623149E-8</v>
      </c>
      <c r="D4059">
        <v>1.3848774999496528E-6</v>
      </c>
      <c r="E4059">
        <v>2.0618969999486582E-6</v>
      </c>
    </row>
    <row r="4060" spans="1:5" x14ac:dyDescent="0.75">
      <c r="A4060">
        <v>1024</v>
      </c>
      <c r="B4060">
        <v>1.9761550000112037E-8</v>
      </c>
      <c r="C4060">
        <v>6.8953179998788981E-8</v>
      </c>
      <c r="D4060">
        <v>1.1793794999539386E-6</v>
      </c>
      <c r="E4060">
        <v>2.2060949998558498E-6</v>
      </c>
    </row>
    <row r="4061" spans="1:5" x14ac:dyDescent="0.75">
      <c r="A4061">
        <v>1024</v>
      </c>
      <c r="B4061">
        <v>2.2135479998541995E-8</v>
      </c>
      <c r="C4061">
        <v>6.8823279999196527E-8</v>
      </c>
      <c r="D4061">
        <v>1.3411479999194853E-6</v>
      </c>
      <c r="E4061">
        <v>2.1257970001897775E-6</v>
      </c>
    </row>
    <row r="4062" spans="1:5" x14ac:dyDescent="0.75">
      <c r="A4062">
        <v>1024</v>
      </c>
      <c r="B4062">
        <v>2.3758000001544131E-8</v>
      </c>
      <c r="C4062">
        <v>7.3684580001281574E-8</v>
      </c>
      <c r="D4062">
        <v>1.6557534999446944E-6</v>
      </c>
      <c r="E4062">
        <v>2.1133610000833869E-6</v>
      </c>
    </row>
    <row r="4063" spans="1:5" x14ac:dyDescent="0.75">
      <c r="A4063">
        <v>1024</v>
      </c>
      <c r="B4063">
        <v>2.0053614999051206E-8</v>
      </c>
      <c r="C4063">
        <v>7.2174700000323361E-8</v>
      </c>
      <c r="D4063">
        <v>1.4928719999443275E-6</v>
      </c>
      <c r="E4063">
        <v>2.0681619999231772E-6</v>
      </c>
    </row>
    <row r="4064" spans="1:5" x14ac:dyDescent="0.75">
      <c r="A4064">
        <v>1024</v>
      </c>
      <c r="B4064">
        <v>2.2966709997854194E-8</v>
      </c>
      <c r="C4064">
        <v>7.7514700003666806E-8</v>
      </c>
      <c r="D4064">
        <v>1.7494169999554287E-6</v>
      </c>
      <c r="E4064">
        <v>2.3181699999258852E-6</v>
      </c>
    </row>
    <row r="4065" spans="1:5" x14ac:dyDescent="0.75">
      <c r="A4065">
        <v>1024</v>
      </c>
      <c r="B4065">
        <v>2.0345790000283159E-8</v>
      </c>
      <c r="C4065">
        <v>7.1410159999504684E-8</v>
      </c>
      <c r="D4065">
        <v>1.2862570000288543E-6</v>
      </c>
      <c r="E4065">
        <v>2.1973050001543015E-6</v>
      </c>
    </row>
    <row r="4066" spans="1:5" x14ac:dyDescent="0.75">
      <c r="A4066">
        <v>1024</v>
      </c>
      <c r="B4066">
        <v>2.1378879999974742E-8</v>
      </c>
      <c r="C4066">
        <v>7.0840420003514743E-8</v>
      </c>
      <c r="D4066">
        <v>1.6507965000346302E-6</v>
      </c>
      <c r="E4066">
        <v>2.1304529999906665E-6</v>
      </c>
    </row>
    <row r="4067" spans="1:5" x14ac:dyDescent="0.75">
      <c r="A4067">
        <v>1024</v>
      </c>
      <c r="B4067">
        <v>2.343315000180155E-8</v>
      </c>
      <c r="C4067">
        <v>5.9125960001256319E-8</v>
      </c>
      <c r="D4067">
        <v>1.5643674999591894E-6</v>
      </c>
      <c r="E4067">
        <v>2.1618850000959356E-6</v>
      </c>
    </row>
    <row r="4068" spans="1:5" x14ac:dyDescent="0.75">
      <c r="A4068">
        <v>1024</v>
      </c>
      <c r="B4068">
        <v>1.9311439999728464E-8</v>
      </c>
      <c r="C4068">
        <v>6.7935819999547674E-8</v>
      </c>
      <c r="D4068">
        <v>1.5273549999983515E-6</v>
      </c>
      <c r="E4068">
        <v>2.1137139998609199E-6</v>
      </c>
    </row>
    <row r="4069" spans="1:5" x14ac:dyDescent="0.75">
      <c r="A4069">
        <v>1024</v>
      </c>
      <c r="B4069">
        <v>2.2019339998951181E-8</v>
      </c>
      <c r="C4069">
        <v>7.1690840000519527E-8</v>
      </c>
      <c r="D4069">
        <v>1.3232910000078847E-6</v>
      </c>
      <c r="E4069">
        <v>2.1320259998901745E-6</v>
      </c>
    </row>
    <row r="4070" spans="1:5" x14ac:dyDescent="0.75">
      <c r="A4070">
        <v>1024</v>
      </c>
      <c r="B4070">
        <v>2.2290029999567195E-8</v>
      </c>
      <c r="C4070">
        <v>7.3126999998930836E-8</v>
      </c>
      <c r="D4070">
        <v>1.4465999999083579E-6</v>
      </c>
      <c r="E4070">
        <v>2.1355129999574276E-6</v>
      </c>
    </row>
    <row r="4071" spans="1:5" x14ac:dyDescent="0.75">
      <c r="A4071">
        <v>1024</v>
      </c>
      <c r="B4071">
        <v>1.9736494999960995E-8</v>
      </c>
      <c r="C4071">
        <v>7.1393020002869896E-8</v>
      </c>
      <c r="D4071">
        <v>1.5578739999909885E-6</v>
      </c>
      <c r="E4071">
        <v>1.9357480001053773E-6</v>
      </c>
    </row>
    <row r="4072" spans="1:5" x14ac:dyDescent="0.75">
      <c r="A4072">
        <v>1024</v>
      </c>
      <c r="B4072">
        <v>2.0083349999913481E-8</v>
      </c>
      <c r="C4072">
        <v>7.2687900002347304E-8</v>
      </c>
      <c r="D4072">
        <v>1.5464194999367465E-6</v>
      </c>
      <c r="E4072">
        <v>2.0418530001188629E-6</v>
      </c>
    </row>
    <row r="4073" spans="1:5" x14ac:dyDescent="0.75">
      <c r="A4073">
        <v>1024</v>
      </c>
      <c r="B4073">
        <v>2.0688065000285861E-8</v>
      </c>
      <c r="C4073">
        <v>6.6097520000766968E-8</v>
      </c>
      <c r="D4073">
        <v>1.3752089999616146E-6</v>
      </c>
      <c r="E4073">
        <v>2.1940859997994268E-6</v>
      </c>
    </row>
    <row r="4074" spans="1:5" x14ac:dyDescent="0.75">
      <c r="A4074">
        <v>1024</v>
      </c>
      <c r="B4074">
        <v>2.0605490001616998E-8</v>
      </c>
      <c r="C4074">
        <v>6.5809480001917112E-8</v>
      </c>
      <c r="D4074">
        <v>1.3359615000081248E-6</v>
      </c>
      <c r="E4074">
        <v>2.1127849997719751E-6</v>
      </c>
    </row>
    <row r="4075" spans="1:5" x14ac:dyDescent="0.75">
      <c r="A4075">
        <v>1024</v>
      </c>
      <c r="B4075">
        <v>1.8951065000146629E-8</v>
      </c>
      <c r="C4075">
        <v>6.6712820000248027E-8</v>
      </c>
      <c r="D4075">
        <v>1.1734379999688826E-6</v>
      </c>
      <c r="E4075">
        <v>1.9661400000040886E-6</v>
      </c>
    </row>
    <row r="4076" spans="1:5" x14ac:dyDescent="0.75">
      <c r="A4076">
        <v>1024</v>
      </c>
      <c r="B4076">
        <v>1.6989109999849463E-8</v>
      </c>
      <c r="C4076">
        <v>5.7795519998762759E-8</v>
      </c>
      <c r="D4076">
        <v>1.3190480000048411E-6</v>
      </c>
      <c r="E4076">
        <v>2.0020649999787564E-6</v>
      </c>
    </row>
    <row r="4077" spans="1:5" x14ac:dyDescent="0.75">
      <c r="A4077">
        <v>1024</v>
      </c>
      <c r="B4077">
        <v>2.0002414999180472E-8</v>
      </c>
      <c r="C4077">
        <v>6.2012360000517215E-8</v>
      </c>
      <c r="D4077">
        <v>1.2167989999579731E-6</v>
      </c>
      <c r="E4077">
        <v>2.21618599985959E-6</v>
      </c>
    </row>
    <row r="4078" spans="1:5" x14ac:dyDescent="0.75">
      <c r="A4078">
        <v>1024</v>
      </c>
      <c r="B4078">
        <v>2.137077000224963E-8</v>
      </c>
      <c r="C4078">
        <v>5.8168579998891798E-8</v>
      </c>
      <c r="D4078">
        <v>1.5170464999391696E-6</v>
      </c>
      <c r="E4078">
        <v>2.1217980000074023E-6</v>
      </c>
    </row>
    <row r="4079" spans="1:5" x14ac:dyDescent="0.75">
      <c r="A4079">
        <v>1024</v>
      </c>
      <c r="B4079">
        <v>1.9408145001216327E-8</v>
      </c>
      <c r="C4079">
        <v>6.3759160001063721E-8</v>
      </c>
      <c r="D4079">
        <v>1.2886504999187308E-6</v>
      </c>
      <c r="E4079">
        <v>1.9988359999842943E-6</v>
      </c>
    </row>
    <row r="4080" spans="1:5" x14ac:dyDescent="0.75">
      <c r="A4080">
        <v>1024</v>
      </c>
      <c r="B4080">
        <v>1.826957000012044E-8</v>
      </c>
      <c r="C4080">
        <v>5.9772680001333355E-8</v>
      </c>
      <c r="D4080">
        <v>1.4157230001001153E-6</v>
      </c>
      <c r="E4080">
        <v>2.0561150001594797E-6</v>
      </c>
    </row>
    <row r="4081" spans="1:5" x14ac:dyDescent="0.75">
      <c r="A4081">
        <v>1024</v>
      </c>
      <c r="B4081">
        <v>2.028878999990411E-8</v>
      </c>
      <c r="C4081">
        <v>6.1010560003342109E-8</v>
      </c>
      <c r="D4081">
        <v>1.1844549998932053E-6</v>
      </c>
      <c r="E4081">
        <v>2.0298629999160767E-6</v>
      </c>
    </row>
    <row r="4082" spans="1:5" x14ac:dyDescent="0.75">
      <c r="A4082">
        <v>1024</v>
      </c>
      <c r="B4082">
        <v>1.8246614999952726E-8</v>
      </c>
      <c r="C4082">
        <v>6.0698280000360679E-8</v>
      </c>
      <c r="D4082">
        <v>1.3084404999972321E-6</v>
      </c>
      <c r="E4082">
        <v>2.0707704999949782E-6</v>
      </c>
    </row>
    <row r="4083" spans="1:5" x14ac:dyDescent="0.75">
      <c r="A4083">
        <v>1024</v>
      </c>
      <c r="B4083">
        <v>1.8535995000274852E-8</v>
      </c>
      <c r="C4083">
        <v>5.9551140002440659E-8</v>
      </c>
      <c r="D4083">
        <v>1.3982184999622405E-6</v>
      </c>
      <c r="E4083">
        <v>1.9757024999125859E-6</v>
      </c>
    </row>
    <row r="4084" spans="1:5" x14ac:dyDescent="0.75">
      <c r="A4084">
        <v>1024</v>
      </c>
      <c r="B4084">
        <v>1.9749710000178312E-8</v>
      </c>
      <c r="C4084">
        <v>6.0421819996554408E-8</v>
      </c>
      <c r="D4084">
        <v>1.3045559999591205E-6</v>
      </c>
      <c r="E4084">
        <v>2.1070749999489634E-6</v>
      </c>
    </row>
    <row r="4085" spans="1:5" x14ac:dyDescent="0.75">
      <c r="A4085">
        <v>1024</v>
      </c>
      <c r="B4085">
        <v>1.7923500000324567E-8</v>
      </c>
      <c r="C4085">
        <v>6.2757519999286154E-8</v>
      </c>
      <c r="D4085">
        <v>1.2367050000466407E-6</v>
      </c>
      <c r="E4085">
        <v>2.0435255000484174E-6</v>
      </c>
    </row>
    <row r="4086" spans="1:5" x14ac:dyDescent="0.75">
      <c r="A4086">
        <v>1024</v>
      </c>
      <c r="B4086">
        <v>1.7598335001093802E-8</v>
      </c>
      <c r="C4086">
        <v>7.2318400000222023E-8</v>
      </c>
      <c r="D4086">
        <v>1.5415825000673068E-6</v>
      </c>
      <c r="E4086">
        <v>2.0499379999819212E-6</v>
      </c>
    </row>
    <row r="4087" spans="1:5" x14ac:dyDescent="0.75">
      <c r="A4087">
        <v>1024</v>
      </c>
      <c r="B4087">
        <v>1.991443500010064E-8</v>
      </c>
      <c r="C4087">
        <v>6.858921999810263E-8</v>
      </c>
      <c r="D4087">
        <v>1.3860070001101121E-6</v>
      </c>
      <c r="E4087">
        <v>2.0197110000299291E-6</v>
      </c>
    </row>
    <row r="4088" spans="1:5" x14ac:dyDescent="0.75">
      <c r="A4088">
        <v>1024</v>
      </c>
      <c r="B4088">
        <v>2.0328449999215081E-8</v>
      </c>
      <c r="C4088">
        <v>7.7286259998800229E-8</v>
      </c>
      <c r="D4088">
        <v>1.5146769999410025E-6</v>
      </c>
      <c r="E4088">
        <v>2.2133069997653363E-6</v>
      </c>
    </row>
    <row r="4089" spans="1:5" x14ac:dyDescent="0.75">
      <c r="A4089">
        <v>1024</v>
      </c>
      <c r="B4089">
        <v>2.3281419998966157E-8</v>
      </c>
      <c r="C4089">
        <v>7.048903999966569E-8</v>
      </c>
      <c r="D4089">
        <v>1.3903274999756832E-6</v>
      </c>
      <c r="E4089">
        <v>2.4109549997956492E-6</v>
      </c>
    </row>
    <row r="4090" spans="1:5" x14ac:dyDescent="0.75">
      <c r="A4090">
        <v>1024</v>
      </c>
      <c r="B4090">
        <v>2.2142475000873675E-8</v>
      </c>
      <c r="C4090">
        <v>8.2778179994784295E-8</v>
      </c>
      <c r="D4090">
        <v>1.3229340000543744E-6</v>
      </c>
      <c r="E4090">
        <v>2.3379889997886494E-6</v>
      </c>
    </row>
    <row r="4091" spans="1:5" x14ac:dyDescent="0.75">
      <c r="A4091">
        <v>1024</v>
      </c>
      <c r="B4091">
        <v>2.2930720000294968E-8</v>
      </c>
      <c r="C4091">
        <v>6.4535519998753441E-8</v>
      </c>
      <c r="D4091">
        <v>1.3000759998976719E-6</v>
      </c>
      <c r="E4091">
        <v>2.3379910000949167E-6</v>
      </c>
    </row>
    <row r="4092" spans="1:5" x14ac:dyDescent="0.75">
      <c r="A4092">
        <v>1024</v>
      </c>
      <c r="B4092">
        <v>2.5063649998628534E-8</v>
      </c>
      <c r="C4092">
        <v>6.906958000035956E-8</v>
      </c>
      <c r="D4092">
        <v>1.29578499996569E-6</v>
      </c>
      <c r="E4092">
        <v>2.1875230001751332E-6</v>
      </c>
    </row>
    <row r="4093" spans="1:5" x14ac:dyDescent="0.75">
      <c r="A4093">
        <v>1024</v>
      </c>
      <c r="B4093">
        <v>1.7227125000499653E-8</v>
      </c>
      <c r="C4093">
        <v>6.7264519998570903E-8</v>
      </c>
      <c r="D4093">
        <v>1.1703475000103935E-6</v>
      </c>
      <c r="E4093">
        <v>2.0918589999200775E-6</v>
      </c>
    </row>
    <row r="4094" spans="1:5" x14ac:dyDescent="0.75">
      <c r="A4094">
        <v>1024</v>
      </c>
      <c r="B4094">
        <v>2.0083420001901685E-8</v>
      </c>
      <c r="C4094">
        <v>7.0131980004953226E-8</v>
      </c>
      <c r="D4094">
        <v>1.3365955000335817E-6</v>
      </c>
      <c r="E4094">
        <v>2.2091259999433534E-6</v>
      </c>
    </row>
    <row r="4095" spans="1:5" x14ac:dyDescent="0.75">
      <c r="A4095">
        <v>1024</v>
      </c>
      <c r="B4095">
        <v>1.8279659999825527E-8</v>
      </c>
      <c r="C4095">
        <v>6.5097360004438082E-8</v>
      </c>
      <c r="D4095">
        <v>1.3558829999237786E-6</v>
      </c>
      <c r="E4095">
        <v>2.1963639999739827E-6</v>
      </c>
    </row>
    <row r="4096" spans="1:5" x14ac:dyDescent="0.75">
      <c r="A4096">
        <v>1024</v>
      </c>
      <c r="B4096">
        <v>2.2447860000829677E-8</v>
      </c>
      <c r="C4096">
        <v>6.2663439998868858E-8</v>
      </c>
      <c r="D4096">
        <v>1.3759694999316706E-6</v>
      </c>
      <c r="E4096">
        <v>2.0617879999917931E-6</v>
      </c>
    </row>
    <row r="4097" spans="1:5" x14ac:dyDescent="0.75">
      <c r="A4097">
        <v>1024</v>
      </c>
      <c r="B4097">
        <v>2.4679040000773965E-8</v>
      </c>
      <c r="C4097">
        <v>7.056885999627411E-8</v>
      </c>
      <c r="D4097">
        <v>1.6908100000000559E-6</v>
      </c>
      <c r="E4097">
        <v>2.0990090002305808E-6</v>
      </c>
    </row>
    <row r="4098" spans="1:5" x14ac:dyDescent="0.75">
      <c r="A4098">
        <v>1024</v>
      </c>
      <c r="B4098">
        <v>2.0115170000644866E-8</v>
      </c>
      <c r="C4098">
        <v>6.5164280001772572E-8</v>
      </c>
      <c r="D4098">
        <v>1.3360489999467973E-6</v>
      </c>
      <c r="E4098">
        <v>2.0502349999151195E-6</v>
      </c>
    </row>
    <row r="4099" spans="1:5" x14ac:dyDescent="0.75">
      <c r="A4099">
        <v>1024</v>
      </c>
      <c r="B4099">
        <v>2.0700389999547041E-8</v>
      </c>
      <c r="C4099">
        <v>7.0864460000302648E-8</v>
      </c>
      <c r="D4099">
        <v>1.3845105000655167E-6</v>
      </c>
      <c r="E4099">
        <v>2.0164349998231046E-6</v>
      </c>
    </row>
    <row r="4100" spans="1:5" x14ac:dyDescent="0.75">
      <c r="A4100">
        <v>1024</v>
      </c>
      <c r="B4100">
        <v>2.0747989998199044E-8</v>
      </c>
      <c r="C4100">
        <v>5.7072980003431441E-8</v>
      </c>
      <c r="D4100">
        <v>1.5642590000061318E-6</v>
      </c>
      <c r="E4100">
        <v>2.2401420000824144E-6</v>
      </c>
    </row>
    <row r="4101" spans="1:5" x14ac:dyDescent="0.75">
      <c r="A4101">
        <v>1024</v>
      </c>
      <c r="B4101">
        <v>2.3428980002063327E-8</v>
      </c>
      <c r="C4101">
        <v>6.9149100000504406E-8</v>
      </c>
      <c r="D4101">
        <v>1.2290444999234751E-6</v>
      </c>
      <c r="E4101">
        <v>2.3052574999746866E-6</v>
      </c>
    </row>
    <row r="4102" spans="1:5" x14ac:dyDescent="0.75">
      <c r="A4102">
        <v>1024</v>
      </c>
      <c r="B4102">
        <v>2.2274110000580549E-8</v>
      </c>
      <c r="C4102">
        <v>7.4507200001971791E-8</v>
      </c>
      <c r="D4102">
        <v>3.6427759999060071E-6</v>
      </c>
      <c r="E4102">
        <v>5.1393420004751533E-6</v>
      </c>
    </row>
    <row r="4103" spans="1:5" x14ac:dyDescent="0.75">
      <c r="A4103">
        <v>1024</v>
      </c>
      <c r="B4103">
        <v>1.9159010000294076E-8</v>
      </c>
      <c r="C4103">
        <v>7.2129700001096347E-8</v>
      </c>
      <c r="D4103">
        <v>3.5642719999304971E-6</v>
      </c>
      <c r="E4103">
        <v>5.0725079997209835E-6</v>
      </c>
    </row>
    <row r="4104" spans="1:5" x14ac:dyDescent="0.75">
      <c r="A4104">
        <v>1024</v>
      </c>
      <c r="B4104">
        <v>1.8019230000209063E-8</v>
      </c>
      <c r="C4104">
        <v>7.2572320001199841E-8</v>
      </c>
      <c r="D4104">
        <v>3.6634259999846109E-6</v>
      </c>
      <c r="E4104">
        <v>5.0985339999897408E-6</v>
      </c>
    </row>
    <row r="4105" spans="1:5" x14ac:dyDescent="0.75">
      <c r="A4105">
        <v>1024</v>
      </c>
      <c r="B4105">
        <v>2.2872519999509679E-8</v>
      </c>
      <c r="C4105">
        <v>6.7954979999922214E-8</v>
      </c>
      <c r="D4105">
        <v>3.6952400000882334E-6</v>
      </c>
      <c r="E4105">
        <v>4.9549000000115482E-6</v>
      </c>
    </row>
    <row r="4106" spans="1:5" x14ac:dyDescent="0.75">
      <c r="A4106">
        <v>1024</v>
      </c>
      <c r="B4106">
        <v>2.205326000112109E-8</v>
      </c>
      <c r="C4106">
        <v>7.8015720000257715E-8</v>
      </c>
      <c r="D4106">
        <v>4.091416000155732E-6</v>
      </c>
      <c r="E4106">
        <v>5.1816539996070791E-6</v>
      </c>
    </row>
    <row r="4107" spans="1:5" x14ac:dyDescent="0.75">
      <c r="A4107">
        <v>1024</v>
      </c>
      <c r="B4107">
        <v>2.075127499992959E-8</v>
      </c>
      <c r="C4107">
        <v>7.6656439999351282E-8</v>
      </c>
      <c r="D4107">
        <v>3.7128439999651164E-6</v>
      </c>
      <c r="E4107">
        <v>4.3700299999909478E-6</v>
      </c>
    </row>
    <row r="4108" spans="1:5" x14ac:dyDescent="0.75">
      <c r="A4108">
        <v>1024</v>
      </c>
      <c r="B4108">
        <v>2.0312379999086262E-8</v>
      </c>
      <c r="C4108">
        <v>6.8686240003444255E-8</v>
      </c>
      <c r="D4108">
        <v>3.3744860001024792E-6</v>
      </c>
      <c r="E4108">
        <v>4.5519359997706486E-6</v>
      </c>
    </row>
    <row r="4109" spans="1:5" x14ac:dyDescent="0.75">
      <c r="A4109">
        <v>1024</v>
      </c>
      <c r="B4109">
        <v>1.9541814998956397E-8</v>
      </c>
      <c r="C4109">
        <v>6.9755820004502313E-8</v>
      </c>
      <c r="D4109">
        <v>3.0810510000446811E-6</v>
      </c>
      <c r="E4109">
        <v>4.9291799997445192E-6</v>
      </c>
    </row>
    <row r="4110" spans="1:5" x14ac:dyDescent="0.75">
      <c r="A4110">
        <v>1024</v>
      </c>
      <c r="B4110">
        <v>2.2095270000863822E-8</v>
      </c>
      <c r="C4110">
        <v>7.7352520002750684E-8</v>
      </c>
      <c r="D4110">
        <v>3.1864690000656994E-6</v>
      </c>
      <c r="E4110">
        <v>4.7320820001186802E-6</v>
      </c>
    </row>
    <row r="4111" spans="1:5" x14ac:dyDescent="0.75">
      <c r="A4111">
        <v>1024</v>
      </c>
      <c r="B4111">
        <v>1.8885625000984875E-8</v>
      </c>
      <c r="C4111">
        <v>5.8382400003029031E-8</v>
      </c>
      <c r="D4111">
        <v>3.3956700001726858E-6</v>
      </c>
      <c r="E4111">
        <v>4.4387159997131675E-6</v>
      </c>
    </row>
    <row r="4112" spans="1:5" x14ac:dyDescent="0.75">
      <c r="A4112">
        <v>1024</v>
      </c>
      <c r="B4112">
        <v>2.1592119999695569E-8</v>
      </c>
      <c r="C4112">
        <v>6.9043159997090696E-8</v>
      </c>
      <c r="D4112">
        <v>3.3428559999447318E-6</v>
      </c>
      <c r="E4112">
        <v>5.0292920001083983E-6</v>
      </c>
    </row>
    <row r="4113" spans="1:5" x14ac:dyDescent="0.75">
      <c r="A4113">
        <v>1024</v>
      </c>
      <c r="B4113">
        <v>2.2541605000151322E-8</v>
      </c>
      <c r="C4113">
        <v>6.5553920000093061E-8</v>
      </c>
      <c r="D4113">
        <v>3.8246670001535676E-6</v>
      </c>
      <c r="E4113">
        <v>4.7603079996770248E-6</v>
      </c>
    </row>
    <row r="4114" spans="1:5" x14ac:dyDescent="0.75">
      <c r="A4114">
        <v>1024</v>
      </c>
      <c r="B4114">
        <v>2.0377109998662492E-8</v>
      </c>
      <c r="C4114">
        <v>6.9904880004469308E-8</v>
      </c>
      <c r="D4114">
        <v>3.9246830000774934E-6</v>
      </c>
      <c r="E4114">
        <v>4.9690000002738087E-6</v>
      </c>
    </row>
    <row r="4115" spans="1:5" x14ac:dyDescent="0.75">
      <c r="A4115">
        <v>1024</v>
      </c>
      <c r="B4115">
        <v>2.1935445000417531E-8</v>
      </c>
      <c r="C4115">
        <v>6.5308860002551225E-8</v>
      </c>
      <c r="D4115">
        <v>3.3023880000109784E-6</v>
      </c>
      <c r="E4115">
        <v>5.3063900000415739E-6</v>
      </c>
    </row>
    <row r="4116" spans="1:5" x14ac:dyDescent="0.75">
      <c r="A4116">
        <v>1024</v>
      </c>
      <c r="B4116">
        <v>1.9992025000101422E-8</v>
      </c>
      <c r="C4116">
        <v>6.3539599999785426E-8</v>
      </c>
      <c r="D4116">
        <v>3.0549040000187231E-6</v>
      </c>
      <c r="E4116">
        <v>4.9420139996800573E-6</v>
      </c>
    </row>
    <row r="4117" spans="1:5" x14ac:dyDescent="0.75">
      <c r="A4117">
        <v>1024</v>
      </c>
      <c r="B4117">
        <v>2.1888119998038747E-8</v>
      </c>
      <c r="C4117">
        <v>6.8467059999238696E-8</v>
      </c>
      <c r="D4117">
        <v>3.2846649998100475E-6</v>
      </c>
      <c r="E4117">
        <v>4.9100639997050162E-6</v>
      </c>
    </row>
    <row r="4118" spans="1:5" x14ac:dyDescent="0.75">
      <c r="A4118">
        <v>1024</v>
      </c>
      <c r="B4118">
        <v>1.9661959999939425E-8</v>
      </c>
      <c r="C4118">
        <v>6.5107660001376641E-8</v>
      </c>
      <c r="D4118">
        <v>3.6923819998628458E-6</v>
      </c>
      <c r="E4118">
        <v>5.3884040005505088E-6</v>
      </c>
    </row>
    <row r="4119" spans="1:5" x14ac:dyDescent="0.75">
      <c r="A4119">
        <v>1024</v>
      </c>
      <c r="B4119">
        <v>2.0093130000168459E-8</v>
      </c>
      <c r="C4119">
        <v>7.1086660004220902E-8</v>
      </c>
      <c r="D4119">
        <v>3.3893870000611058E-6</v>
      </c>
      <c r="E4119">
        <v>4.8765020002610982E-6</v>
      </c>
    </row>
    <row r="4120" spans="1:5" x14ac:dyDescent="0.75">
      <c r="A4120">
        <v>1024</v>
      </c>
      <c r="B4120">
        <v>1.8764269999519456E-8</v>
      </c>
      <c r="C4120">
        <v>5.7839219999732447E-8</v>
      </c>
      <c r="D4120">
        <v>2.7309370000148192E-6</v>
      </c>
      <c r="E4120">
        <v>4.3495740002254026E-6</v>
      </c>
    </row>
    <row r="4121" spans="1:5" x14ac:dyDescent="0.75">
      <c r="A4121">
        <v>1024</v>
      </c>
      <c r="B4121">
        <v>2.1735905000241474E-8</v>
      </c>
      <c r="C4121">
        <v>7.5467559997923674E-8</v>
      </c>
      <c r="D4121">
        <v>3.5821079998277128E-6</v>
      </c>
      <c r="E4121">
        <v>4.5074259996181352E-6</v>
      </c>
    </row>
    <row r="4122" spans="1:5" x14ac:dyDescent="0.75">
      <c r="A4122">
        <v>1024</v>
      </c>
      <c r="B4122">
        <v>2.2740869998233394E-8</v>
      </c>
      <c r="C4122">
        <v>7.4595840001711619E-8</v>
      </c>
      <c r="D4122">
        <v>4.0583360003074627E-6</v>
      </c>
      <c r="E4122">
        <v>5.071704000001773E-6</v>
      </c>
    </row>
    <row r="4123" spans="1:5" x14ac:dyDescent="0.75">
      <c r="A4123">
        <v>1024</v>
      </c>
      <c r="B4123">
        <v>2.4616159999277443E-8</v>
      </c>
      <c r="C4123">
        <v>6.6381019999971608E-8</v>
      </c>
      <c r="D4123">
        <v>3.7276249998831189E-6</v>
      </c>
      <c r="E4123">
        <v>5.3474999999161811E-6</v>
      </c>
    </row>
    <row r="4124" spans="1:5" x14ac:dyDescent="0.75">
      <c r="A4124">
        <v>1024</v>
      </c>
      <c r="B4124">
        <v>2.1702350000850855E-8</v>
      </c>
      <c r="C4124">
        <v>6.8149719998473304E-8</v>
      </c>
      <c r="D4124">
        <v>4.013006000313908E-6</v>
      </c>
      <c r="E4124">
        <v>4.9529880000045523E-6</v>
      </c>
    </row>
    <row r="4125" spans="1:5" x14ac:dyDescent="0.75">
      <c r="A4125">
        <v>1024</v>
      </c>
      <c r="B4125">
        <v>1.8010189999768043E-8</v>
      </c>
      <c r="C4125">
        <v>6.723510000156239E-8</v>
      </c>
      <c r="D4125">
        <v>3.221295999828726E-6</v>
      </c>
      <c r="E4125">
        <v>4.8690639995038508E-6</v>
      </c>
    </row>
    <row r="4126" spans="1:5" x14ac:dyDescent="0.75">
      <c r="A4126">
        <v>1024</v>
      </c>
      <c r="B4126">
        <v>1.8927820000681095E-8</v>
      </c>
      <c r="C4126">
        <v>7.6050299999769778E-8</v>
      </c>
      <c r="D4126">
        <v>3.3127160000731236E-6</v>
      </c>
      <c r="E4126">
        <v>5.0157860002946111E-6</v>
      </c>
    </row>
    <row r="4127" spans="1:5" x14ac:dyDescent="0.75">
      <c r="A4127">
        <v>1024</v>
      </c>
      <c r="B4127">
        <v>1.9492675000219607E-8</v>
      </c>
      <c r="C4127">
        <v>6.7034140002215277E-8</v>
      </c>
      <c r="D4127">
        <v>3.864449999819044E-6</v>
      </c>
      <c r="E4127">
        <v>4.7814319998724382E-6</v>
      </c>
    </row>
    <row r="4128" spans="1:5" x14ac:dyDescent="0.75">
      <c r="A4128">
        <v>1024</v>
      </c>
      <c r="B4128">
        <v>2.4844830000074579E-8</v>
      </c>
      <c r="C4128">
        <v>6.524218000122346E-8</v>
      </c>
      <c r="D4128">
        <v>3.675672000099439E-6</v>
      </c>
      <c r="E4128">
        <v>4.7100540000246834E-6</v>
      </c>
    </row>
    <row r="4129" spans="1:5" x14ac:dyDescent="0.75">
      <c r="A4129">
        <v>1024</v>
      </c>
      <c r="B4129">
        <v>1.7751085000054444E-8</v>
      </c>
      <c r="C4129">
        <v>6.2989680003374818E-8</v>
      </c>
      <c r="D4129">
        <v>2.7955809998093173E-6</v>
      </c>
      <c r="E4129">
        <v>4.6837120002601298E-6</v>
      </c>
    </row>
    <row r="4130" spans="1:5" x14ac:dyDescent="0.75">
      <c r="A4130">
        <v>1024</v>
      </c>
      <c r="B4130">
        <v>2.0131319999927654E-8</v>
      </c>
      <c r="C4130">
        <v>6.1982560000615196E-8</v>
      </c>
      <c r="D4130">
        <v>2.9973329999484122E-6</v>
      </c>
      <c r="E4130">
        <v>4.5719799998914823E-6</v>
      </c>
    </row>
    <row r="4131" spans="1:5" x14ac:dyDescent="0.75">
      <c r="A4131">
        <v>1024</v>
      </c>
      <c r="B4131">
        <v>2.2120879997964949E-8</v>
      </c>
      <c r="C4131">
        <v>6.1961739999242123E-8</v>
      </c>
      <c r="D4131">
        <v>2.8671119999489747E-6</v>
      </c>
      <c r="E4131">
        <v>4.5488859998295082E-6</v>
      </c>
    </row>
    <row r="4132" spans="1:5" x14ac:dyDescent="0.75">
      <c r="A4132">
        <v>1024</v>
      </c>
      <c r="B4132">
        <v>2.0787859999109059E-8</v>
      </c>
      <c r="C4132">
        <v>5.7760319998487833E-8</v>
      </c>
      <c r="D4132">
        <v>3.2196070000645706E-6</v>
      </c>
      <c r="E4132">
        <v>4.7923139994964006E-6</v>
      </c>
    </row>
    <row r="4133" spans="1:5" x14ac:dyDescent="0.75">
      <c r="A4133">
        <v>1024</v>
      </c>
      <c r="B4133">
        <v>2.3888489999808371E-8</v>
      </c>
      <c r="C4133">
        <v>6.2799260002793748E-8</v>
      </c>
      <c r="D4133">
        <v>3.6509259999729694E-6</v>
      </c>
      <c r="E4133">
        <v>4.9850340001285078E-6</v>
      </c>
    </row>
    <row r="4134" spans="1:5" x14ac:dyDescent="0.75">
      <c r="A4134">
        <v>1024</v>
      </c>
      <c r="B4134">
        <v>2.1316115000809076E-8</v>
      </c>
      <c r="C4134">
        <v>7.2430200001690537E-8</v>
      </c>
      <c r="D4134">
        <v>3.7115550000453366E-6</v>
      </c>
      <c r="E4134">
        <v>5.4388419998576868E-6</v>
      </c>
    </row>
    <row r="4135" spans="1:5" x14ac:dyDescent="0.75">
      <c r="A4135">
        <v>1024</v>
      </c>
      <c r="B4135">
        <v>2.2851660000742414E-8</v>
      </c>
      <c r="C4135">
        <v>6.3643600000068546E-8</v>
      </c>
      <c r="D4135">
        <v>3.4875569998985154E-6</v>
      </c>
      <c r="E4135">
        <v>5.1437360001727936E-6</v>
      </c>
    </row>
    <row r="4136" spans="1:5" x14ac:dyDescent="0.75">
      <c r="A4136">
        <v>1024</v>
      </c>
      <c r="B4136">
        <v>2.0135009998921305E-8</v>
      </c>
      <c r="C4136">
        <v>7.3783459997503087E-8</v>
      </c>
      <c r="D4136">
        <v>3.6183969999547118E-6</v>
      </c>
      <c r="E4136">
        <v>4.6478020003996787E-6</v>
      </c>
    </row>
    <row r="4137" spans="1:5" x14ac:dyDescent="0.75">
      <c r="A4137">
        <v>1024</v>
      </c>
      <c r="B4137">
        <v>2.1522600000025704E-8</v>
      </c>
      <c r="C4137">
        <v>7.1630899998126558E-8</v>
      </c>
      <c r="D4137">
        <v>3.470626999915112E-6</v>
      </c>
      <c r="E4137">
        <v>5.2888920000987125E-6</v>
      </c>
    </row>
    <row r="4138" spans="1:5" x14ac:dyDescent="0.75">
      <c r="A4138">
        <v>1024</v>
      </c>
      <c r="B4138">
        <v>2.0408539997879417E-8</v>
      </c>
      <c r="C4138">
        <v>6.6424560005543757E-8</v>
      </c>
      <c r="D4138">
        <v>3.4200990002136677E-6</v>
      </c>
      <c r="E4138">
        <v>4.7013079997850582E-6</v>
      </c>
    </row>
    <row r="4139" spans="1:5" x14ac:dyDescent="0.75">
      <c r="A4139">
        <v>1024</v>
      </c>
      <c r="B4139">
        <v>2.1964940000907519E-8</v>
      </c>
      <c r="C4139">
        <v>6.89877400000114E-8</v>
      </c>
      <c r="D4139">
        <v>3.6698510000132954E-6</v>
      </c>
      <c r="E4139">
        <v>5.5392560001928356E-6</v>
      </c>
    </row>
    <row r="4140" spans="1:5" x14ac:dyDescent="0.75">
      <c r="A4140">
        <v>1024</v>
      </c>
      <c r="B4140">
        <v>2.0345790000283159E-8</v>
      </c>
      <c r="C4140">
        <v>7.225029999972321E-8</v>
      </c>
      <c r="D4140">
        <v>3.3759119999012911E-6</v>
      </c>
      <c r="E4140">
        <v>4.838510000263341E-6</v>
      </c>
    </row>
    <row r="4141" spans="1:5" x14ac:dyDescent="0.75">
      <c r="A4141">
        <v>1024</v>
      </c>
      <c r="B4141">
        <v>2.1372259999043307E-8</v>
      </c>
      <c r="C4141">
        <v>6.2518060003640134E-8</v>
      </c>
      <c r="D4141">
        <v>3.2766389998141674E-6</v>
      </c>
      <c r="E4141">
        <v>4.6228759997757154E-6</v>
      </c>
    </row>
    <row r="4142" spans="1:5" x14ac:dyDescent="0.75">
      <c r="A4142">
        <v>1024</v>
      </c>
      <c r="B4142">
        <v>2.1710630002780819E-8</v>
      </c>
      <c r="C4142">
        <v>5.8194579998962581E-8</v>
      </c>
      <c r="D4142">
        <v>3.5045769999851471E-6</v>
      </c>
      <c r="E4142">
        <v>4.9282659997697919E-6</v>
      </c>
    </row>
    <row r="4143" spans="1:5" x14ac:dyDescent="0.75">
      <c r="A4143">
        <v>1024</v>
      </c>
      <c r="B4143">
        <v>2.1634174999780953E-8</v>
      </c>
      <c r="C4143">
        <v>5.7542919996194541E-8</v>
      </c>
      <c r="D4143">
        <v>3.7655079999240114E-6</v>
      </c>
      <c r="E4143">
        <v>4.987537999986671E-6</v>
      </c>
    </row>
    <row r="4144" spans="1:5" x14ac:dyDescent="0.75">
      <c r="A4144">
        <v>1024</v>
      </c>
      <c r="B4144">
        <v>2.0885769999586044E-8</v>
      </c>
      <c r="C4144">
        <v>7.1042180003132672E-8</v>
      </c>
      <c r="D4144">
        <v>3.1355869999970311E-6</v>
      </c>
      <c r="E4144">
        <v>5.0097539997659621E-6</v>
      </c>
    </row>
    <row r="4145" spans="1:5" x14ac:dyDescent="0.75">
      <c r="A4145">
        <v>1024</v>
      </c>
      <c r="B4145">
        <v>2.1540494999499061E-8</v>
      </c>
      <c r="C4145">
        <v>7.7553099999204277E-8</v>
      </c>
      <c r="D4145">
        <v>3.2231509999837726E-6</v>
      </c>
      <c r="E4145">
        <v>4.7005319996969775E-6</v>
      </c>
    </row>
    <row r="4146" spans="1:5" x14ac:dyDescent="0.75">
      <c r="A4146">
        <v>1024</v>
      </c>
      <c r="B4146">
        <v>1.8835925000894348E-8</v>
      </c>
      <c r="C4146">
        <v>6.6387079999549309E-8</v>
      </c>
      <c r="D4146">
        <v>3.5075599999981931E-6</v>
      </c>
      <c r="E4146">
        <v>5.1443400001153348E-6</v>
      </c>
    </row>
    <row r="4147" spans="1:5" x14ac:dyDescent="0.75">
      <c r="A4147">
        <v>1024</v>
      </c>
      <c r="B4147">
        <v>2.3547805000271184E-8</v>
      </c>
      <c r="C4147">
        <v>6.5175439999438822E-8</v>
      </c>
      <c r="D4147">
        <v>3.5939990001497791E-6</v>
      </c>
      <c r="E4147">
        <v>4.9948020000010728E-6</v>
      </c>
    </row>
    <row r="4148" spans="1:5" x14ac:dyDescent="0.75">
      <c r="A4148">
        <v>1024</v>
      </c>
      <c r="B4148">
        <v>2.2147640000912362E-8</v>
      </c>
      <c r="C4148">
        <v>6.6027920000487932E-8</v>
      </c>
      <c r="D4148">
        <v>3.4688139997888356E-6</v>
      </c>
      <c r="E4148">
        <v>4.627478000475094E-6</v>
      </c>
    </row>
    <row r="4149" spans="1:5" x14ac:dyDescent="0.75">
      <c r="A4149">
        <v>1024</v>
      </c>
      <c r="B4149">
        <v>2.1610690001398324E-8</v>
      </c>
      <c r="C4149">
        <v>6.4950539998244494E-8</v>
      </c>
      <c r="D4149">
        <v>3.4696580001036638E-6</v>
      </c>
      <c r="E4149">
        <v>5.5411600001389161E-6</v>
      </c>
    </row>
    <row r="4150" spans="1:5" x14ac:dyDescent="0.75">
      <c r="A4150">
        <v>1024</v>
      </c>
      <c r="B4150">
        <v>2.1468350000213833E-8</v>
      </c>
      <c r="C4150">
        <v>7.001598000060767E-8</v>
      </c>
      <c r="D4150">
        <v>3.6403330002212899E-6</v>
      </c>
      <c r="E4150">
        <v>5.1857920002657923E-6</v>
      </c>
    </row>
    <row r="4151" spans="1:5" x14ac:dyDescent="0.75">
      <c r="A4151">
        <v>1024</v>
      </c>
      <c r="B4151">
        <v>2.2080819998518562E-8</v>
      </c>
      <c r="C4151">
        <v>6.7483000003267082E-8</v>
      </c>
      <c r="D4151">
        <v>3.6304550000932067E-6</v>
      </c>
      <c r="E4151">
        <v>4.6640480001224202E-6</v>
      </c>
    </row>
    <row r="4152" spans="1:5" x14ac:dyDescent="0.75">
      <c r="A4152">
        <v>1024</v>
      </c>
      <c r="B4152">
        <v>2.4570509998011403E-8</v>
      </c>
      <c r="C4152">
        <v>6.8649200000800187E-8</v>
      </c>
      <c r="D4152">
        <v>2.6497610000660643E-6</v>
      </c>
      <c r="E4152">
        <v>5.3297339996788649E-6</v>
      </c>
    </row>
    <row r="4153" spans="1:5" x14ac:dyDescent="0.75">
      <c r="A4153">
        <v>1024</v>
      </c>
      <c r="B4153">
        <v>2.1106309999595396E-8</v>
      </c>
      <c r="C4153">
        <v>7.3326999996788798E-8</v>
      </c>
      <c r="D4153">
        <v>3.640763000003062E-6</v>
      </c>
      <c r="E4153">
        <v>5.2898699999786916E-6</v>
      </c>
    </row>
    <row r="4154" spans="1:5" x14ac:dyDescent="0.75">
      <c r="A4154">
        <v>1024</v>
      </c>
      <c r="B4154">
        <v>2.0276970000122675E-8</v>
      </c>
      <c r="C4154">
        <v>6.6122439998434851E-8</v>
      </c>
      <c r="D4154">
        <v>3.7242959998548033E-6</v>
      </c>
      <c r="E4154">
        <v>5.0400299998000261E-6</v>
      </c>
    </row>
    <row r="4155" spans="1:5" x14ac:dyDescent="0.75">
      <c r="A4155">
        <v>1024</v>
      </c>
      <c r="B4155">
        <v>1.9217989999742714E-8</v>
      </c>
      <c r="C4155">
        <v>6.7600440001115203E-8</v>
      </c>
      <c r="D4155">
        <v>3.3490029998938552E-6</v>
      </c>
      <c r="E4155">
        <v>4.9176760000409554E-6</v>
      </c>
    </row>
    <row r="4156" spans="1:5" x14ac:dyDescent="0.75">
      <c r="A4156">
        <v>1024</v>
      </c>
      <c r="B4156">
        <v>2.0183315000031142E-8</v>
      </c>
      <c r="C4156">
        <v>6.3424079999094825E-8</v>
      </c>
      <c r="D4156">
        <v>3.1213469998328947E-6</v>
      </c>
      <c r="E4156">
        <v>4.8099939996609462E-6</v>
      </c>
    </row>
    <row r="4157" spans="1:5" x14ac:dyDescent="0.75">
      <c r="A4157">
        <v>1024</v>
      </c>
      <c r="B4157">
        <v>2.2562404999916909E-8</v>
      </c>
      <c r="C4157">
        <v>6.8324039998697114E-8</v>
      </c>
      <c r="D4157">
        <v>4.101815999893006E-6</v>
      </c>
      <c r="E4157">
        <v>4.972235999885015E-6</v>
      </c>
    </row>
    <row r="4158" spans="1:5" x14ac:dyDescent="0.75">
      <c r="A4158">
        <v>1024</v>
      </c>
      <c r="B4158">
        <v>1.9015004999528173E-8</v>
      </c>
      <c r="C4158">
        <v>5.928788000019267E-8</v>
      </c>
      <c r="D4158">
        <v>3.0150980001781138E-6</v>
      </c>
      <c r="E4158">
        <v>4.9677059997338805E-6</v>
      </c>
    </row>
    <row r="4159" spans="1:5" x14ac:dyDescent="0.75">
      <c r="A4159">
        <v>1024</v>
      </c>
      <c r="B4159">
        <v>1.7857480001111982E-8</v>
      </c>
      <c r="C4159">
        <v>6.5778319997480134E-8</v>
      </c>
      <c r="D4159">
        <v>3.9000640000449495E-6</v>
      </c>
      <c r="E4159">
        <v>5.6141339999157938E-6</v>
      </c>
    </row>
    <row r="4160" spans="1:5" x14ac:dyDescent="0.75">
      <c r="A4160">
        <v>1024</v>
      </c>
      <c r="B4160">
        <v>2.3839939999743363E-8</v>
      </c>
      <c r="C4160">
        <v>5.9552180004538966E-8</v>
      </c>
      <c r="D4160">
        <v>3.1266820000018923E-6</v>
      </c>
      <c r="E4160">
        <v>5.0437559996498751E-6</v>
      </c>
    </row>
    <row r="4161" spans="1:5" x14ac:dyDescent="0.75">
      <c r="A4161">
        <v>1024</v>
      </c>
      <c r="B4161">
        <v>2.0928830001503229E-8</v>
      </c>
      <c r="C4161">
        <v>5.6817959999898449E-8</v>
      </c>
      <c r="D4161">
        <v>4.0935059997718784E-6</v>
      </c>
      <c r="E4161">
        <v>4.9509780004154895E-6</v>
      </c>
    </row>
    <row r="4162" spans="1:5" x14ac:dyDescent="0.75">
      <c r="A4162">
        <v>1024</v>
      </c>
      <c r="B4162">
        <v>1.8803415000729728E-8</v>
      </c>
      <c r="C4162">
        <v>7.41924799978733E-8</v>
      </c>
      <c r="D4162">
        <v>3.7425679998705165E-6</v>
      </c>
      <c r="E4162">
        <v>4.9324679997516793E-6</v>
      </c>
    </row>
    <row r="4163" spans="1:5" x14ac:dyDescent="0.75">
      <c r="A4163">
        <v>1024</v>
      </c>
      <c r="B4163">
        <v>2.0403639998403379E-8</v>
      </c>
      <c r="C4163">
        <v>7.4785359995439654E-8</v>
      </c>
      <c r="D4163">
        <v>3.8957589998608456E-6</v>
      </c>
      <c r="E4163">
        <v>5.1797200000146404E-6</v>
      </c>
    </row>
    <row r="4164" spans="1:5" x14ac:dyDescent="0.75">
      <c r="A4164">
        <v>1024</v>
      </c>
      <c r="B4164">
        <v>2.2321440000087023E-8</v>
      </c>
      <c r="C4164">
        <v>7.0869119995040817E-8</v>
      </c>
      <c r="D4164">
        <v>3.7034110000240617E-6</v>
      </c>
      <c r="E4164">
        <v>5.3718640003353361E-6</v>
      </c>
    </row>
    <row r="4165" spans="1:5" x14ac:dyDescent="0.75">
      <c r="A4165">
        <v>1024</v>
      </c>
      <c r="B4165">
        <v>2.0761199999833479E-8</v>
      </c>
      <c r="C4165">
        <v>6.1632859997916962E-8</v>
      </c>
      <c r="D4165">
        <v>3.4806889999890702E-6</v>
      </c>
      <c r="E4165">
        <v>4.760088000330143E-6</v>
      </c>
    </row>
    <row r="4166" spans="1:5" x14ac:dyDescent="0.75">
      <c r="A4166">
        <v>1024</v>
      </c>
      <c r="B4166">
        <v>1.9590365000476594E-8</v>
      </c>
      <c r="C4166">
        <v>7.1200820000376558E-8</v>
      </c>
      <c r="D4166">
        <v>3.4257939999224619E-6</v>
      </c>
      <c r="E4166">
        <v>4.9903959996299817E-6</v>
      </c>
    </row>
    <row r="4167" spans="1:5" x14ac:dyDescent="0.75">
      <c r="A4167">
        <v>1024</v>
      </c>
      <c r="B4167">
        <v>2.2197469999082386E-8</v>
      </c>
      <c r="C4167">
        <v>7.5275859999237578E-8</v>
      </c>
      <c r="D4167">
        <v>3.3616119998623619E-6</v>
      </c>
      <c r="E4167">
        <v>4.8237079998943956E-6</v>
      </c>
    </row>
    <row r="4168" spans="1:5" x14ac:dyDescent="0.75">
      <c r="A4168">
        <v>1024</v>
      </c>
      <c r="B4168">
        <v>1.9226739999430718E-8</v>
      </c>
      <c r="C4168">
        <v>6.5128780005034059E-8</v>
      </c>
      <c r="D4168">
        <v>3.3004689999506809E-6</v>
      </c>
      <c r="E4168">
        <v>4.508565999567509E-6</v>
      </c>
    </row>
    <row r="4169" spans="1:5" x14ac:dyDescent="0.75">
      <c r="A4169">
        <v>1024</v>
      </c>
      <c r="B4169">
        <v>2.213575000059791E-8</v>
      </c>
      <c r="C4169">
        <v>6.596994000137784E-8</v>
      </c>
      <c r="D4169">
        <v>2.9648570000426842E-6</v>
      </c>
      <c r="E4169">
        <v>4.6585719997528941E-6</v>
      </c>
    </row>
    <row r="4170" spans="1:5" x14ac:dyDescent="0.75">
      <c r="A4170">
        <v>1024</v>
      </c>
      <c r="B4170">
        <v>1.9703859998844565E-8</v>
      </c>
      <c r="C4170">
        <v>7.0525919995270664E-8</v>
      </c>
      <c r="D4170">
        <v>3.2650930000818334E-6</v>
      </c>
      <c r="E4170">
        <v>4.9730679998174312E-6</v>
      </c>
    </row>
    <row r="4171" spans="1:5" x14ac:dyDescent="0.75">
      <c r="A4171">
        <v>1024</v>
      </c>
      <c r="B4171">
        <v>1.8391094999969936E-8</v>
      </c>
      <c r="C4171">
        <v>7.0891839999239893E-8</v>
      </c>
      <c r="D4171">
        <v>3.3521889999974519E-6</v>
      </c>
      <c r="E4171">
        <v>5.1618580002104866E-6</v>
      </c>
    </row>
    <row r="4172" spans="1:5" x14ac:dyDescent="0.75">
      <c r="A4172">
        <v>1024</v>
      </c>
      <c r="B4172">
        <v>2.0924430000013672E-8</v>
      </c>
      <c r="C4172">
        <v>6.214681999990716E-8</v>
      </c>
      <c r="D4172">
        <v>3.791749000083655E-6</v>
      </c>
      <c r="E4172">
        <v>4.7924140002578496E-6</v>
      </c>
    </row>
    <row r="4173" spans="1:5" x14ac:dyDescent="0.75">
      <c r="A4173">
        <v>1024</v>
      </c>
      <c r="B4173">
        <v>2.0052250000298953E-8</v>
      </c>
      <c r="C4173">
        <v>6.9050120003521445E-8</v>
      </c>
      <c r="D4173">
        <v>3.3433809998678041E-6</v>
      </c>
      <c r="E4173">
        <v>4.8691079998388883E-6</v>
      </c>
    </row>
    <row r="4174" spans="1:5" x14ac:dyDescent="0.75">
      <c r="A4174">
        <v>1024</v>
      </c>
      <c r="B4174">
        <v>2.2470860002795233E-8</v>
      </c>
      <c r="C4174">
        <v>5.9536879998631778E-8</v>
      </c>
      <c r="D4174">
        <v>2.8547139998408966E-6</v>
      </c>
      <c r="E4174">
        <v>5.0541540002450346E-6</v>
      </c>
    </row>
    <row r="4175" spans="1:5" x14ac:dyDescent="0.75">
      <c r="A4175">
        <v>1024</v>
      </c>
      <c r="B4175">
        <v>2.0136310000088997E-8</v>
      </c>
      <c r="C4175">
        <v>6.7738359997747465E-8</v>
      </c>
      <c r="D4175">
        <v>2.7965780001250096E-6</v>
      </c>
      <c r="E4175">
        <v>4.8743259999901053E-6</v>
      </c>
    </row>
    <row r="4176" spans="1:5" x14ac:dyDescent="0.75">
      <c r="A4176">
        <v>1024</v>
      </c>
      <c r="B4176">
        <v>1.8972184999438469E-8</v>
      </c>
      <c r="C4176">
        <v>7.0337040000595149E-8</v>
      </c>
      <c r="D4176">
        <v>3.3538309999858031E-6</v>
      </c>
      <c r="E4176">
        <v>4.6680619998369365E-6</v>
      </c>
    </row>
    <row r="4177" spans="1:5" x14ac:dyDescent="0.75">
      <c r="A4177">
        <v>1024</v>
      </c>
      <c r="B4177">
        <v>2.0600315000046974E-8</v>
      </c>
      <c r="C4177">
        <v>5.9734640002716332E-8</v>
      </c>
      <c r="D4177">
        <v>3.5215940000489353E-6</v>
      </c>
      <c r="E4177">
        <v>5.0754719995893542E-6</v>
      </c>
    </row>
    <row r="4178" spans="1:5" x14ac:dyDescent="0.75">
      <c r="A4178">
        <v>1024</v>
      </c>
      <c r="B4178">
        <v>1.741623500129208E-8</v>
      </c>
      <c r="C4178">
        <v>5.7509459997527302E-8</v>
      </c>
      <c r="D4178">
        <v>3.1097069999668747E-6</v>
      </c>
      <c r="E4178">
        <v>4.3524220003746446E-6</v>
      </c>
    </row>
    <row r="4179" spans="1:5" x14ac:dyDescent="0.75">
      <c r="A4179">
        <v>1024</v>
      </c>
      <c r="B4179">
        <v>1.7122355000174138E-8</v>
      </c>
      <c r="C4179">
        <v>6.5105720004066821E-8</v>
      </c>
      <c r="D4179">
        <v>2.8275559999747202E-6</v>
      </c>
      <c r="E4179">
        <v>4.5435059996088965E-6</v>
      </c>
    </row>
    <row r="4180" spans="1:5" x14ac:dyDescent="0.75">
      <c r="A4180">
        <v>1024</v>
      </c>
      <c r="B4180">
        <v>1.8584155000280589E-8</v>
      </c>
      <c r="C4180">
        <v>5.7442479999735951E-8</v>
      </c>
      <c r="D4180">
        <v>3.5537420000764543E-6</v>
      </c>
      <c r="E4180">
        <v>4.2679200001293792E-6</v>
      </c>
    </row>
    <row r="4181" spans="1:5" x14ac:dyDescent="0.75">
      <c r="A4181">
        <v>1024</v>
      </c>
      <c r="B4181">
        <v>2.0915370000875555E-8</v>
      </c>
      <c r="C4181">
        <v>7.0732820004923271E-8</v>
      </c>
      <c r="D4181">
        <v>3.4005939998314717E-6</v>
      </c>
      <c r="E4181">
        <v>5.3701299999374898E-6</v>
      </c>
    </row>
    <row r="4182" spans="1:5" x14ac:dyDescent="0.75">
      <c r="A4182">
        <v>1024</v>
      </c>
      <c r="B4182">
        <v>2.1478199999546632E-8</v>
      </c>
      <c r="C4182">
        <v>6.4909640001133087E-8</v>
      </c>
      <c r="D4182">
        <v>3.1280419998802243E-6</v>
      </c>
      <c r="E4182">
        <v>4.274141999776475E-6</v>
      </c>
    </row>
    <row r="4183" spans="1:5" x14ac:dyDescent="0.75">
      <c r="A4183">
        <v>1024</v>
      </c>
      <c r="B4183">
        <v>2.086336999782361E-8</v>
      </c>
      <c r="C4183">
        <v>6.9429919996764514E-8</v>
      </c>
      <c r="D4183">
        <v>3.4777309998753481E-6</v>
      </c>
      <c r="E4183">
        <v>5.0173479999648404E-6</v>
      </c>
    </row>
    <row r="4184" spans="1:5" x14ac:dyDescent="0.75">
      <c r="A4184">
        <v>1024</v>
      </c>
      <c r="B4184">
        <v>2.4182729999301954E-8</v>
      </c>
      <c r="C4184">
        <v>5.7547560002421957E-8</v>
      </c>
      <c r="D4184">
        <v>3.6438229997293092E-6</v>
      </c>
      <c r="E4184">
        <v>4.9464320001425224E-6</v>
      </c>
    </row>
    <row r="4185" spans="1:5" x14ac:dyDescent="0.75">
      <c r="A4185">
        <v>1024</v>
      </c>
      <c r="B4185">
        <v>2.1917929998016916E-8</v>
      </c>
      <c r="C4185">
        <v>6.7164100002264606E-8</v>
      </c>
      <c r="D4185">
        <v>2.943983000004664E-6</v>
      </c>
      <c r="E4185">
        <v>4.7987719997763636E-6</v>
      </c>
    </row>
    <row r="4186" spans="1:5" x14ac:dyDescent="0.75">
      <c r="A4186">
        <v>1024</v>
      </c>
      <c r="B4186">
        <v>2.2087950000423007E-8</v>
      </c>
      <c r="C4186">
        <v>5.8392119995551181E-8</v>
      </c>
      <c r="D4186">
        <v>2.9968419999931938E-6</v>
      </c>
      <c r="E4186">
        <v>4.9292559997411442E-6</v>
      </c>
    </row>
    <row r="4187" spans="1:5" x14ac:dyDescent="0.75">
      <c r="A4187">
        <v>1024</v>
      </c>
      <c r="B4187">
        <v>1.8951559999550227E-8</v>
      </c>
      <c r="C4187">
        <v>6.3857339997775853E-8</v>
      </c>
      <c r="D4187">
        <v>3.0502900001010857E-6</v>
      </c>
      <c r="E4187">
        <v>4.8568399995565411E-6</v>
      </c>
    </row>
    <row r="4188" spans="1:5" x14ac:dyDescent="0.75">
      <c r="A4188">
        <v>1024</v>
      </c>
      <c r="B4188">
        <v>2.0254190001287498E-8</v>
      </c>
      <c r="C4188">
        <v>6.5297540003666653E-8</v>
      </c>
      <c r="D4188">
        <v>4.1077099999529307E-6</v>
      </c>
      <c r="E4188">
        <v>5.3763239999534559E-6</v>
      </c>
    </row>
    <row r="4189" spans="1:5" x14ac:dyDescent="0.75">
      <c r="A4189">
        <v>1024</v>
      </c>
      <c r="B4189">
        <v>2.1767614998680074E-8</v>
      </c>
      <c r="C4189">
        <v>7.8378699999302627E-8</v>
      </c>
      <c r="D4189">
        <v>3.1103889999212698E-6</v>
      </c>
      <c r="E4189">
        <v>5.0819859997136519E-6</v>
      </c>
    </row>
    <row r="4190" spans="1:5" x14ac:dyDescent="0.75">
      <c r="A4190">
        <v>1024</v>
      </c>
      <c r="B4190">
        <v>2.0899549999739975E-8</v>
      </c>
      <c r="C4190">
        <v>7.1684279997134585E-8</v>
      </c>
      <c r="D4190">
        <v>3.1424490001518277E-6</v>
      </c>
      <c r="E4190">
        <v>4.2960679996758704E-6</v>
      </c>
    </row>
    <row r="4191" spans="1:5" x14ac:dyDescent="0.75">
      <c r="A4191">
        <v>1024</v>
      </c>
      <c r="B4191">
        <v>2.1961929998360574E-8</v>
      </c>
      <c r="C4191">
        <v>6.6612559999339282E-8</v>
      </c>
      <c r="D4191">
        <v>3.686792000080459E-6</v>
      </c>
      <c r="E4191">
        <v>4.7192739997990427E-6</v>
      </c>
    </row>
    <row r="4192" spans="1:5" x14ac:dyDescent="0.75">
      <c r="A4192">
        <v>1024</v>
      </c>
      <c r="B4192">
        <v>2.2085489999153652E-8</v>
      </c>
      <c r="C4192">
        <v>7.5062979996437203E-8</v>
      </c>
      <c r="D4192">
        <v>3.6910689997603184E-6</v>
      </c>
      <c r="E4192">
        <v>4.8162279999814928E-6</v>
      </c>
    </row>
    <row r="4193" spans="1:5" x14ac:dyDescent="0.75">
      <c r="A4193">
        <v>1024</v>
      </c>
      <c r="B4193">
        <v>2.1563719998812301E-8</v>
      </c>
      <c r="C4193">
        <v>5.7453140005236493E-8</v>
      </c>
      <c r="D4193">
        <v>3.3276210000622087E-6</v>
      </c>
      <c r="E4193">
        <v>4.7141340002417567E-6</v>
      </c>
    </row>
    <row r="4194" spans="1:5" x14ac:dyDescent="0.75">
      <c r="A4194">
        <v>1024</v>
      </c>
      <c r="B4194">
        <v>2.4027984999702311E-8</v>
      </c>
      <c r="C4194">
        <v>7.6224300003377727E-8</v>
      </c>
      <c r="D4194">
        <v>3.6846630001673475E-6</v>
      </c>
      <c r="E4194">
        <v>4.3493500002659854E-6</v>
      </c>
    </row>
    <row r="4195" spans="1:5" x14ac:dyDescent="0.75">
      <c r="A4195">
        <v>1024</v>
      </c>
      <c r="B4195">
        <v>1.686753999965731E-8</v>
      </c>
      <c r="C4195">
        <v>6.3509019999764865E-8</v>
      </c>
      <c r="D4195">
        <v>4.0689919999567794E-6</v>
      </c>
      <c r="E4195">
        <v>4.912467999965884E-6</v>
      </c>
    </row>
    <row r="4196" spans="1:5" x14ac:dyDescent="0.75">
      <c r="A4196">
        <v>1024</v>
      </c>
      <c r="B4196">
        <v>1.9135649999952875E-8</v>
      </c>
      <c r="C4196">
        <v>6.0402919998159638E-8</v>
      </c>
      <c r="D4196">
        <v>3.3328289998462422E-6</v>
      </c>
      <c r="E4196">
        <v>4.5974780002143233E-6</v>
      </c>
    </row>
    <row r="4197" spans="1:5" x14ac:dyDescent="0.75">
      <c r="A4197">
        <v>1024</v>
      </c>
      <c r="B4197">
        <v>1.8950659999973139E-8</v>
      </c>
      <c r="C4197">
        <v>6.3259839999955148E-8</v>
      </c>
      <c r="D4197">
        <v>2.6800569999613798E-6</v>
      </c>
      <c r="E4197">
        <v>4.4360100000631067E-6</v>
      </c>
    </row>
    <row r="4198" spans="1:5" x14ac:dyDescent="0.75">
      <c r="A4198">
        <v>1024</v>
      </c>
      <c r="B4198">
        <v>1.8022254999959841E-8</v>
      </c>
      <c r="C4198">
        <v>7.0446959999389947E-8</v>
      </c>
      <c r="D4198">
        <v>4.0642259997548537E-6</v>
      </c>
      <c r="E4198">
        <v>4.834888000041246E-6</v>
      </c>
    </row>
    <row r="4199" spans="1:5" x14ac:dyDescent="0.75">
      <c r="A4199">
        <v>1024</v>
      </c>
      <c r="B4199">
        <v>1.7380930000217631E-8</v>
      </c>
      <c r="C4199">
        <v>6.0186459997203198E-8</v>
      </c>
      <c r="D4199">
        <v>3.0795700001181104E-6</v>
      </c>
      <c r="E4199">
        <v>4.6557900001062083E-6</v>
      </c>
    </row>
    <row r="4200" spans="1:5" x14ac:dyDescent="0.75">
      <c r="A4200">
        <v>1024</v>
      </c>
      <c r="B4200">
        <v>1.8809580001106952E-8</v>
      </c>
      <c r="C4200">
        <v>6.0008560004644093E-8</v>
      </c>
      <c r="D4200">
        <v>3.1113439999171531E-6</v>
      </c>
      <c r="E4200">
        <v>4.7018879995448514E-6</v>
      </c>
    </row>
    <row r="4201" spans="1:5" x14ac:dyDescent="0.75">
      <c r="A4201">
        <v>1024</v>
      </c>
      <c r="B4201">
        <v>1.8773245000920726E-8</v>
      </c>
      <c r="C4201">
        <v>5.4139019997091963E-8</v>
      </c>
      <c r="D4201">
        <v>3.381795999885071E-6</v>
      </c>
      <c r="E4201">
        <v>4.5256279996829109E-6</v>
      </c>
    </row>
    <row r="4202" spans="1:5" x14ac:dyDescent="0.75">
      <c r="A4202">
        <v>1024</v>
      </c>
      <c r="B4202">
        <v>1.7412605001300108E-8</v>
      </c>
      <c r="C4202">
        <v>8.9593240001704545E-8</v>
      </c>
      <c r="D4202">
        <v>6.9980139995459468E-6</v>
      </c>
      <c r="E4202">
        <v>7.8561879997141653E-6</v>
      </c>
    </row>
    <row r="4203" spans="1:5" x14ac:dyDescent="0.75">
      <c r="A4203">
        <v>1024</v>
      </c>
      <c r="B4203">
        <v>2.054694999824278E-8</v>
      </c>
      <c r="C4203">
        <v>8.9837640000041575E-8</v>
      </c>
      <c r="D4203">
        <v>6.3912559999153015E-6</v>
      </c>
      <c r="E4203">
        <v>7.8118400002131234E-6</v>
      </c>
    </row>
    <row r="4204" spans="1:5" x14ac:dyDescent="0.75">
      <c r="A4204">
        <v>1024</v>
      </c>
      <c r="B4204">
        <v>1.8914139999833424E-8</v>
      </c>
      <c r="C4204">
        <v>8.4913679998135197E-8</v>
      </c>
      <c r="D4204">
        <v>6.4301419997354966E-6</v>
      </c>
      <c r="E4204">
        <v>7.3392979998607187E-6</v>
      </c>
    </row>
    <row r="4205" spans="1:5" x14ac:dyDescent="0.75">
      <c r="A4205">
        <v>1024</v>
      </c>
      <c r="B4205">
        <v>1.9799474999308586E-8</v>
      </c>
      <c r="C4205">
        <v>8.7538219999987629E-8</v>
      </c>
      <c r="D4205">
        <v>6.3227499998174607E-6</v>
      </c>
      <c r="E4205">
        <v>7.4349779996555301E-6</v>
      </c>
    </row>
    <row r="4206" spans="1:5" x14ac:dyDescent="0.75">
      <c r="A4206">
        <v>1024</v>
      </c>
      <c r="B4206">
        <v>2.1984320000046864E-8</v>
      </c>
      <c r="C4206">
        <v>9.9645139998756352E-8</v>
      </c>
      <c r="D4206">
        <v>6.752262000227347E-6</v>
      </c>
      <c r="E4206">
        <v>7.9751379997469488E-6</v>
      </c>
    </row>
    <row r="4207" spans="1:5" x14ac:dyDescent="0.75">
      <c r="A4207">
        <v>1024</v>
      </c>
      <c r="B4207">
        <v>2.6002059999154882E-8</v>
      </c>
      <c r="C4207">
        <v>1.0524514999997336E-7</v>
      </c>
      <c r="D4207">
        <v>7.7870680001797162E-6</v>
      </c>
      <c r="E4207">
        <v>7.8438879997702322E-6</v>
      </c>
    </row>
    <row r="4208" spans="1:5" x14ac:dyDescent="0.75">
      <c r="A4208">
        <v>1024</v>
      </c>
      <c r="B4208">
        <v>2.2268185000575613E-8</v>
      </c>
      <c r="C4208">
        <v>1.0820189998776187E-7</v>
      </c>
      <c r="D4208">
        <v>7.7589879999868577E-6</v>
      </c>
      <c r="E4208">
        <v>8.1397419999120755E-6</v>
      </c>
    </row>
    <row r="4209" spans="1:5" x14ac:dyDescent="0.75">
      <c r="A4209">
        <v>1024</v>
      </c>
      <c r="B4209">
        <v>2.0354129999759608E-8</v>
      </c>
      <c r="C4209">
        <v>8.0898020003223788E-8</v>
      </c>
      <c r="D4209">
        <v>7.6218419999349863E-6</v>
      </c>
      <c r="E4209">
        <v>7.310725999996066E-6</v>
      </c>
    </row>
    <row r="4210" spans="1:5" x14ac:dyDescent="0.75">
      <c r="A4210">
        <v>1024</v>
      </c>
      <c r="B4210">
        <v>2.2970460000215098E-8</v>
      </c>
      <c r="C4210">
        <v>8.2944940001470965E-8</v>
      </c>
      <c r="D4210">
        <v>5.4841420002048833E-6</v>
      </c>
      <c r="E4210">
        <v>6.9477800000458957E-6</v>
      </c>
    </row>
    <row r="4211" spans="1:5" x14ac:dyDescent="0.75">
      <c r="A4211">
        <v>1024</v>
      </c>
      <c r="B4211">
        <v>1.8939224998757708E-8</v>
      </c>
      <c r="C4211">
        <v>8.415600000298582E-8</v>
      </c>
      <c r="D4211">
        <v>6.121576000005007E-6</v>
      </c>
      <c r="E4211">
        <v>7.8859600005671387E-6</v>
      </c>
    </row>
    <row r="4212" spans="1:5" x14ac:dyDescent="0.75">
      <c r="A4212">
        <v>1024</v>
      </c>
      <c r="B4212">
        <v>2.3349909999524244E-8</v>
      </c>
      <c r="C4212">
        <v>1.044573399994988E-7</v>
      </c>
      <c r="D4212">
        <v>7.5666940002702181E-6</v>
      </c>
      <c r="E4212">
        <v>6.927982000051998E-6</v>
      </c>
    </row>
    <row r="4213" spans="1:5" x14ac:dyDescent="0.75">
      <c r="A4213">
        <v>1024</v>
      </c>
      <c r="B4213">
        <v>1.8366125000466127E-8</v>
      </c>
      <c r="C4213">
        <v>8.3095619996311148E-8</v>
      </c>
      <c r="D4213">
        <v>6.6767059999983759E-6</v>
      </c>
      <c r="E4213">
        <v>7.0004160003736613E-6</v>
      </c>
    </row>
    <row r="4214" spans="1:5" x14ac:dyDescent="0.75">
      <c r="A4214">
        <v>1024</v>
      </c>
      <c r="B4214">
        <v>2.3481370000808965E-8</v>
      </c>
      <c r="C4214">
        <v>8.1233379995683215E-8</v>
      </c>
      <c r="D4214">
        <v>5.8727140002883974E-6</v>
      </c>
      <c r="E4214">
        <v>7.0461459999205544E-6</v>
      </c>
    </row>
    <row r="4215" spans="1:5" x14ac:dyDescent="0.75">
      <c r="A4215">
        <v>1024</v>
      </c>
      <c r="B4215">
        <v>1.9527354999445379E-8</v>
      </c>
      <c r="C4215">
        <v>8.3726940001361076E-8</v>
      </c>
      <c r="D4215">
        <v>5.9067720000166442E-6</v>
      </c>
      <c r="E4215">
        <v>7.7566260000457981E-6</v>
      </c>
    </row>
    <row r="4216" spans="1:5" x14ac:dyDescent="0.75">
      <c r="A4216">
        <v>1024</v>
      </c>
      <c r="B4216">
        <v>1.920024499995634E-8</v>
      </c>
      <c r="C4216">
        <v>8.9693340001394968E-8</v>
      </c>
      <c r="D4216">
        <v>5.3101960005005824E-6</v>
      </c>
      <c r="E4216">
        <v>7.4155179999070242E-6</v>
      </c>
    </row>
    <row r="4217" spans="1:5" x14ac:dyDescent="0.75">
      <c r="A4217">
        <v>1024</v>
      </c>
      <c r="B4217">
        <v>2.0358689999557099E-8</v>
      </c>
      <c r="C4217">
        <v>9.4518320000497628E-8</v>
      </c>
      <c r="D4217">
        <v>6.5809400001307948E-6</v>
      </c>
      <c r="E4217">
        <v>8.0210720002651216E-6</v>
      </c>
    </row>
    <row r="4218" spans="1:5" x14ac:dyDescent="0.75">
      <c r="A4218">
        <v>1024</v>
      </c>
      <c r="B4218">
        <v>2.4642500000481959E-8</v>
      </c>
      <c r="C4218">
        <v>1.0698774999764282E-7</v>
      </c>
      <c r="D4218">
        <v>7.3196260002441704E-6</v>
      </c>
      <c r="E4218">
        <v>8.21661599969957E-6</v>
      </c>
    </row>
    <row r="4219" spans="1:5" x14ac:dyDescent="0.75">
      <c r="A4219">
        <v>1024</v>
      </c>
      <c r="B4219">
        <v>2.3701560002518819E-8</v>
      </c>
      <c r="C4219">
        <v>8.7675779999699442E-8</v>
      </c>
      <c r="D4219">
        <v>6.8782839999767018E-6</v>
      </c>
      <c r="E4219">
        <v>7.374167999951169E-6</v>
      </c>
    </row>
    <row r="4220" spans="1:5" x14ac:dyDescent="0.75">
      <c r="A4220">
        <v>1024</v>
      </c>
      <c r="B4220">
        <v>2.2309450001921503E-8</v>
      </c>
      <c r="C4220">
        <v>9.2660619999514898E-8</v>
      </c>
      <c r="D4220">
        <v>7.7085039997473352E-6</v>
      </c>
      <c r="E4220">
        <v>7.8892739996081216E-6</v>
      </c>
    </row>
    <row r="4221" spans="1:5" x14ac:dyDescent="0.75">
      <c r="A4221">
        <v>1024</v>
      </c>
      <c r="B4221">
        <v>2.0631520000461022E-8</v>
      </c>
      <c r="C4221">
        <v>8.7137999996775765E-8</v>
      </c>
      <c r="D4221">
        <v>7.4983919999795033E-6</v>
      </c>
      <c r="E4221">
        <v>7.9375380004057665E-6</v>
      </c>
    </row>
    <row r="4222" spans="1:5" x14ac:dyDescent="0.75">
      <c r="A4222">
        <v>1024</v>
      </c>
      <c r="B4222">
        <v>2.1276334999129176E-8</v>
      </c>
      <c r="C4222">
        <v>1.0840510000707581E-7</v>
      </c>
      <c r="D4222">
        <v>7.0089919999008996E-6</v>
      </c>
      <c r="E4222">
        <v>6.9456939998781311E-6</v>
      </c>
    </row>
    <row r="4223" spans="1:5" x14ac:dyDescent="0.75">
      <c r="A4223">
        <v>1024</v>
      </c>
      <c r="B4223">
        <v>2.0724270000937395E-8</v>
      </c>
      <c r="C4223">
        <v>9.0232559997821223E-8</v>
      </c>
      <c r="D4223">
        <v>6.6225299995858222E-6</v>
      </c>
      <c r="E4223">
        <v>8.0946280003990985E-6</v>
      </c>
    </row>
    <row r="4224" spans="1:5" x14ac:dyDescent="0.75">
      <c r="A4224">
        <v>1024</v>
      </c>
      <c r="B4224">
        <v>2.2142290000920183E-8</v>
      </c>
      <c r="C4224">
        <v>7.9080639994936063E-8</v>
      </c>
      <c r="D4224">
        <v>5.7257800002116707E-6</v>
      </c>
      <c r="E4224">
        <v>7.4179700005333872E-6</v>
      </c>
    </row>
    <row r="4225" spans="1:5" x14ac:dyDescent="0.75">
      <c r="A4225">
        <v>1024</v>
      </c>
      <c r="B4225">
        <v>2.1708590001799165E-8</v>
      </c>
      <c r="C4225">
        <v>7.532673999667167E-8</v>
      </c>
      <c r="D4225">
        <v>6.9959540001582355E-6</v>
      </c>
      <c r="E4225">
        <v>7.5635119999060403E-6</v>
      </c>
    </row>
    <row r="4226" spans="1:5" x14ac:dyDescent="0.75">
      <c r="A4226">
        <v>1024</v>
      </c>
      <c r="B4226">
        <v>1.9161429999803657E-8</v>
      </c>
      <c r="C4226">
        <v>8.9296360005391765E-8</v>
      </c>
      <c r="D4226">
        <v>6.6686460003256799E-6</v>
      </c>
      <c r="E4226">
        <v>7.5197360001038762E-6</v>
      </c>
    </row>
    <row r="4227" spans="1:5" x14ac:dyDescent="0.75">
      <c r="A4227">
        <v>1024</v>
      </c>
      <c r="B4227">
        <v>2.2795654999208637E-8</v>
      </c>
      <c r="C4227">
        <v>9.1616939997766162E-8</v>
      </c>
      <c r="D4227">
        <v>7.8801160003058617E-6</v>
      </c>
      <c r="E4227">
        <v>7.9208119999384511E-6</v>
      </c>
    </row>
    <row r="4228" spans="1:5" x14ac:dyDescent="0.75">
      <c r="A4228">
        <v>1024</v>
      </c>
      <c r="B4228">
        <v>2.1128150000004097E-8</v>
      </c>
      <c r="C4228">
        <v>9.5836799999233332E-8</v>
      </c>
      <c r="D4228">
        <v>6.417001999798231E-6</v>
      </c>
      <c r="E4228">
        <v>6.8095979996724053E-6</v>
      </c>
    </row>
    <row r="4229" spans="1:5" x14ac:dyDescent="0.75">
      <c r="A4229">
        <v>1024</v>
      </c>
      <c r="B4229">
        <v>2.3057339998194948E-8</v>
      </c>
      <c r="C4229">
        <v>8.6463480000384148E-8</v>
      </c>
      <c r="D4229">
        <v>7.6161220000358295E-6</v>
      </c>
      <c r="E4229">
        <v>8.6725959996692841E-6</v>
      </c>
    </row>
    <row r="4230" spans="1:5" x14ac:dyDescent="0.75">
      <c r="A4230">
        <v>1024</v>
      </c>
      <c r="B4230">
        <v>2.2773379998398013E-8</v>
      </c>
      <c r="C4230">
        <v>9.1199180000694474E-8</v>
      </c>
      <c r="D4230">
        <v>5.7237020001048224E-6</v>
      </c>
      <c r="E4230">
        <v>8.0117400002200161E-6</v>
      </c>
    </row>
    <row r="4231" spans="1:5" x14ac:dyDescent="0.75">
      <c r="A4231">
        <v>1024</v>
      </c>
      <c r="B4231">
        <v>2.3442540000542067E-8</v>
      </c>
      <c r="C4231">
        <v>9.5156239997595544E-8</v>
      </c>
      <c r="D4231">
        <v>7.5495560001581903E-6</v>
      </c>
      <c r="E4231">
        <v>7.8190100000938393E-6</v>
      </c>
    </row>
    <row r="4232" spans="1:5" x14ac:dyDescent="0.75">
      <c r="A4232">
        <v>1024</v>
      </c>
      <c r="B4232">
        <v>2.0177960000000894E-8</v>
      </c>
      <c r="C4232">
        <v>8.4765399998286744E-8</v>
      </c>
      <c r="D4232">
        <v>7.2954760002903638E-6</v>
      </c>
      <c r="E4232">
        <v>7.4147340003401041E-6</v>
      </c>
    </row>
    <row r="4233" spans="1:5" x14ac:dyDescent="0.75">
      <c r="A4233">
        <v>1024</v>
      </c>
      <c r="B4233">
        <v>2.1121589999529533E-8</v>
      </c>
      <c r="C4233">
        <v>8.3444459998281678E-8</v>
      </c>
      <c r="D4233">
        <v>6.0192019998794422E-6</v>
      </c>
      <c r="E4233">
        <v>6.766734000411816E-6</v>
      </c>
    </row>
    <row r="4234" spans="1:5" x14ac:dyDescent="0.75">
      <c r="A4234">
        <v>1024</v>
      </c>
      <c r="B4234">
        <v>1.7750505000003612E-8</v>
      </c>
      <c r="C4234">
        <v>8.4899420000147079E-8</v>
      </c>
      <c r="D4234">
        <v>5.8374680002452808E-6</v>
      </c>
      <c r="E4234">
        <v>6.9556139997439461E-6</v>
      </c>
    </row>
    <row r="4235" spans="1:5" x14ac:dyDescent="0.75">
      <c r="A4235">
        <v>1024</v>
      </c>
      <c r="B4235">
        <v>2.010188999993261E-8</v>
      </c>
      <c r="C4235">
        <v>7.9898580000735825E-8</v>
      </c>
      <c r="D4235">
        <v>6.2689459999091924E-6</v>
      </c>
      <c r="E4235">
        <v>7.0338039996568115E-6</v>
      </c>
    </row>
    <row r="4236" spans="1:5" x14ac:dyDescent="0.75">
      <c r="A4236">
        <v>1024</v>
      </c>
      <c r="B4236">
        <v>2.1402160001161974E-8</v>
      </c>
      <c r="C4236">
        <v>9.396609999821521E-8</v>
      </c>
      <c r="D4236">
        <v>6.7075520002981644E-6</v>
      </c>
      <c r="E4236">
        <v>7.5925219996133819E-6</v>
      </c>
    </row>
    <row r="4237" spans="1:5" x14ac:dyDescent="0.75">
      <c r="A4237">
        <v>1024</v>
      </c>
      <c r="B4237">
        <v>2.479618999932427E-8</v>
      </c>
      <c r="C4237">
        <v>9.2146959999809045E-8</v>
      </c>
      <c r="D4237">
        <v>7.4290839995956046E-6</v>
      </c>
      <c r="E4237">
        <v>7.835965999984182E-6</v>
      </c>
    </row>
    <row r="4238" spans="1:5" x14ac:dyDescent="0.75">
      <c r="A4238">
        <v>1024</v>
      </c>
      <c r="B4238">
        <v>2.3271090001799167E-8</v>
      </c>
      <c r="C4238">
        <v>1.0366044999682345E-7</v>
      </c>
      <c r="D4238">
        <v>7.8119459998561074E-6</v>
      </c>
      <c r="E4238">
        <v>7.7482220000820232E-6</v>
      </c>
    </row>
    <row r="4239" spans="1:5" x14ac:dyDescent="0.75">
      <c r="A4239">
        <v>1024</v>
      </c>
      <c r="B4239">
        <v>2.1138090000022204E-8</v>
      </c>
      <c r="C4239">
        <v>8.9448100002482535E-8</v>
      </c>
      <c r="D4239">
        <v>7.1997179999016221E-6</v>
      </c>
      <c r="E4239">
        <v>8.0697259999578816E-6</v>
      </c>
    </row>
    <row r="4240" spans="1:5" x14ac:dyDescent="0.75">
      <c r="A4240">
        <v>1024</v>
      </c>
      <c r="B4240">
        <v>2.2069439999177119E-8</v>
      </c>
      <c r="C4240">
        <v>8.2146339997416367E-8</v>
      </c>
      <c r="D4240">
        <v>6.8846279999706893E-6</v>
      </c>
      <c r="E4240">
        <v>8.1401840003672989E-6</v>
      </c>
    </row>
    <row r="4241" spans="1:5" x14ac:dyDescent="0.75">
      <c r="A4241">
        <v>1024</v>
      </c>
      <c r="B4241">
        <v>2.0680060001905076E-8</v>
      </c>
      <c r="C4241">
        <v>8.0861159996129572E-8</v>
      </c>
      <c r="D4241">
        <v>6.2613119999878112E-6</v>
      </c>
      <c r="E4241">
        <v>7.5760939996689554E-6</v>
      </c>
    </row>
    <row r="4242" spans="1:5" x14ac:dyDescent="0.75">
      <c r="A4242">
        <v>1024</v>
      </c>
      <c r="B4242">
        <v>2.1074414999748114E-8</v>
      </c>
      <c r="C4242">
        <v>8.166831999551505E-8</v>
      </c>
      <c r="D4242">
        <v>7.1549120004056019E-6</v>
      </c>
      <c r="E4242">
        <v>7.6378039998235182E-6</v>
      </c>
    </row>
    <row r="4243" spans="1:5" x14ac:dyDescent="0.75">
      <c r="A4243">
        <v>1024</v>
      </c>
      <c r="B4243">
        <v>2.3561619999236427E-8</v>
      </c>
      <c r="C4243">
        <v>9.3918960000155493E-8</v>
      </c>
      <c r="D4243">
        <v>6.2479059997713194E-6</v>
      </c>
      <c r="E4243">
        <v>7.8460380004253237E-6</v>
      </c>
    </row>
    <row r="4244" spans="1:5" x14ac:dyDescent="0.75">
      <c r="A4244">
        <v>1024</v>
      </c>
      <c r="B4244">
        <v>2.139694000070449E-8</v>
      </c>
      <c r="C4244">
        <v>9.0723980002803725E-8</v>
      </c>
      <c r="D4244">
        <v>7.5884639995638281E-6</v>
      </c>
      <c r="E4244">
        <v>7.620846000500023E-6</v>
      </c>
    </row>
    <row r="4245" spans="1:5" x14ac:dyDescent="0.75">
      <c r="A4245">
        <v>1024</v>
      </c>
      <c r="B4245">
        <v>2.0932699998957104E-8</v>
      </c>
      <c r="C4245">
        <v>1.0154225000587758E-7</v>
      </c>
      <c r="D4245">
        <v>6.0382879996905102E-6</v>
      </c>
      <c r="E4245">
        <v>8.030503999907524E-6</v>
      </c>
    </row>
    <row r="4246" spans="1:5" x14ac:dyDescent="0.75">
      <c r="A4246">
        <v>1024</v>
      </c>
      <c r="B4246">
        <v>1.9761824999295641E-8</v>
      </c>
      <c r="C4246">
        <v>7.9295559995807706E-8</v>
      </c>
      <c r="D4246">
        <v>6.7904780001845213E-6</v>
      </c>
      <c r="E4246">
        <v>6.6840820002835248E-6</v>
      </c>
    </row>
    <row r="4247" spans="1:5" x14ac:dyDescent="0.75">
      <c r="A4247">
        <v>1024</v>
      </c>
      <c r="B4247">
        <v>2.0340009999927134E-8</v>
      </c>
      <c r="C4247">
        <v>8.7905599997611722E-8</v>
      </c>
      <c r="D4247">
        <v>6.9275680003920572E-6</v>
      </c>
      <c r="E4247">
        <v>7.6511740003479639E-6</v>
      </c>
    </row>
    <row r="4248" spans="1:5" x14ac:dyDescent="0.75">
      <c r="A4248">
        <v>1024</v>
      </c>
      <c r="B4248">
        <v>2.2189759998582304E-8</v>
      </c>
      <c r="C4248">
        <v>9.9723339994670828E-8</v>
      </c>
      <c r="D4248">
        <v>7.7211559994611883E-6</v>
      </c>
      <c r="E4248">
        <v>7.7550139999948444E-6</v>
      </c>
    </row>
    <row r="4249" spans="1:5" x14ac:dyDescent="0.75">
      <c r="A4249">
        <v>1024</v>
      </c>
      <c r="B4249">
        <v>2.4399829999310895E-8</v>
      </c>
      <c r="C4249">
        <v>9.8714979999931524E-8</v>
      </c>
      <c r="D4249">
        <v>8.1570959999226042E-6</v>
      </c>
      <c r="E4249">
        <v>7.6750479999464013E-6</v>
      </c>
    </row>
    <row r="4250" spans="1:5" x14ac:dyDescent="0.75">
      <c r="A4250">
        <v>1024</v>
      </c>
      <c r="B4250">
        <v>2.581341000040993E-8</v>
      </c>
      <c r="C4250">
        <v>9.4951780000701553E-8</v>
      </c>
      <c r="D4250">
        <v>7.4480019998736677E-6</v>
      </c>
      <c r="E4250">
        <v>8.3034599997336047E-6</v>
      </c>
    </row>
    <row r="4251" spans="1:5" x14ac:dyDescent="0.75">
      <c r="A4251">
        <v>1024</v>
      </c>
      <c r="B4251">
        <v>2.2123950000968762E-8</v>
      </c>
      <c r="C4251">
        <v>9.1808079998008913E-8</v>
      </c>
      <c r="D4251">
        <v>7.3208120005438102E-6</v>
      </c>
      <c r="E4251">
        <v>8.3901480003260069E-6</v>
      </c>
    </row>
    <row r="4252" spans="1:5" x14ac:dyDescent="0.75">
      <c r="A4252">
        <v>1024</v>
      </c>
      <c r="B4252">
        <v>2.2903699998278172E-8</v>
      </c>
      <c r="C4252">
        <v>8.0516819999320429E-8</v>
      </c>
      <c r="D4252">
        <v>7.3616500000935049E-6</v>
      </c>
      <c r="E4252">
        <v>7.7658159995917232E-6</v>
      </c>
    </row>
    <row r="4253" spans="1:5" x14ac:dyDescent="0.75">
      <c r="A4253">
        <v>1024</v>
      </c>
      <c r="B4253">
        <v>2.2882509999908507E-8</v>
      </c>
      <c r="C4253">
        <v>1.1053414999332745E-7</v>
      </c>
      <c r="D4253">
        <v>6.6962560004321861E-6</v>
      </c>
      <c r="E4253">
        <v>8.3275960001628849E-6</v>
      </c>
    </row>
    <row r="4254" spans="1:5" x14ac:dyDescent="0.75">
      <c r="A4254">
        <v>1024</v>
      </c>
      <c r="B4254">
        <v>1.952945999946678E-8</v>
      </c>
      <c r="C4254">
        <v>9.3699240003479646E-8</v>
      </c>
      <c r="D4254">
        <v>7.2476080001797523E-6</v>
      </c>
      <c r="E4254">
        <v>7.9762460000347342E-6</v>
      </c>
    </row>
    <row r="4255" spans="1:5" x14ac:dyDescent="0.75">
      <c r="A4255">
        <v>1024</v>
      </c>
      <c r="B4255">
        <v>2.0738109998637811E-8</v>
      </c>
      <c r="C4255">
        <v>8.0716219998430458E-8</v>
      </c>
      <c r="D4255">
        <v>7.1871180000016469E-6</v>
      </c>
      <c r="E4255">
        <v>7.7876240003388373E-6</v>
      </c>
    </row>
    <row r="4256" spans="1:5" x14ac:dyDescent="0.75">
      <c r="A4256">
        <v>1024</v>
      </c>
      <c r="B4256">
        <v>2.5939290001406334E-8</v>
      </c>
      <c r="C4256">
        <v>8.9164300000993536E-8</v>
      </c>
      <c r="D4256">
        <v>7.0863820001250131E-6</v>
      </c>
      <c r="E4256">
        <v>7.8448880003998052E-6</v>
      </c>
    </row>
    <row r="4257" spans="1:5" x14ac:dyDescent="0.75">
      <c r="A4257">
        <v>1024</v>
      </c>
      <c r="B4257">
        <v>2.1636230000876821E-8</v>
      </c>
      <c r="C4257">
        <v>8.9216599997598677E-8</v>
      </c>
      <c r="D4257">
        <v>7.9217400000197818E-6</v>
      </c>
      <c r="E4257">
        <v>8.3577240002341575E-6</v>
      </c>
    </row>
    <row r="4258" spans="1:5" x14ac:dyDescent="0.75">
      <c r="A4258">
        <v>1024</v>
      </c>
      <c r="B4258">
        <v>2.03871200006688E-8</v>
      </c>
      <c r="C4258">
        <v>1.0232384999108035E-7</v>
      </c>
      <c r="D4258">
        <v>7.038205999997444E-6</v>
      </c>
      <c r="E4258">
        <v>8.6557100003119553E-6</v>
      </c>
    </row>
    <row r="4259" spans="1:5" x14ac:dyDescent="0.75">
      <c r="A4259">
        <v>1024</v>
      </c>
      <c r="B4259">
        <v>1.5728795000177343E-8</v>
      </c>
      <c r="C4259">
        <v>8.518345999764279E-8</v>
      </c>
      <c r="D4259">
        <v>7.6369240001076836E-6</v>
      </c>
      <c r="E4259">
        <v>8.0362319998675955E-6</v>
      </c>
    </row>
    <row r="4260" spans="1:5" x14ac:dyDescent="0.75">
      <c r="A4260">
        <v>1024</v>
      </c>
      <c r="B4260">
        <v>2.5284589998773301E-8</v>
      </c>
      <c r="C4260">
        <v>8.4666460001608356E-8</v>
      </c>
      <c r="D4260">
        <v>6.6273199999704959E-6</v>
      </c>
      <c r="E4260">
        <v>7.2720319998916239E-6</v>
      </c>
    </row>
    <row r="4261" spans="1:5" x14ac:dyDescent="0.75">
      <c r="A4261">
        <v>1024</v>
      </c>
      <c r="B4261">
        <v>2.1107330001541412E-8</v>
      </c>
      <c r="C4261">
        <v>1.0363749999669381E-7</v>
      </c>
      <c r="D4261">
        <v>7.1920679998584092E-6</v>
      </c>
      <c r="E4261">
        <v>7.7051539998501543E-6</v>
      </c>
    </row>
    <row r="4262" spans="1:5" x14ac:dyDescent="0.75">
      <c r="A4262">
        <v>1024</v>
      </c>
      <c r="B4262">
        <v>2.2523954999633135E-8</v>
      </c>
      <c r="C4262">
        <v>8.7744980002753442E-8</v>
      </c>
      <c r="D4262">
        <v>6.998259999672882E-6</v>
      </c>
      <c r="E4262">
        <v>8.3951379999052739E-6</v>
      </c>
    </row>
    <row r="4263" spans="1:5" x14ac:dyDescent="0.75">
      <c r="A4263">
        <v>1024</v>
      </c>
      <c r="B4263">
        <v>2.0436279999557884E-8</v>
      </c>
      <c r="C4263">
        <v>8.9587900001788513E-8</v>
      </c>
      <c r="D4263">
        <v>7.2040799999376758E-6</v>
      </c>
      <c r="E4263">
        <v>7.7801880001788961E-6</v>
      </c>
    </row>
    <row r="4264" spans="1:5" x14ac:dyDescent="0.75">
      <c r="A4264">
        <v>1024</v>
      </c>
      <c r="B4264">
        <v>2.148213000036776E-8</v>
      </c>
      <c r="C4264">
        <v>9.1053940000711015E-8</v>
      </c>
      <c r="D4264">
        <v>7.7060260000871494E-6</v>
      </c>
      <c r="E4264">
        <v>7.7387740003177899E-6</v>
      </c>
    </row>
    <row r="4265" spans="1:5" x14ac:dyDescent="0.75">
      <c r="A4265">
        <v>1024</v>
      </c>
      <c r="B4265">
        <v>2.3591960000339896E-8</v>
      </c>
      <c r="C4265">
        <v>1.0288804999436252E-7</v>
      </c>
      <c r="D4265">
        <v>6.5657019999343898E-6</v>
      </c>
      <c r="E4265">
        <v>7.5064360001124444E-6</v>
      </c>
    </row>
    <row r="4266" spans="1:5" x14ac:dyDescent="0.75">
      <c r="A4266">
        <v>1024</v>
      </c>
      <c r="B4266">
        <v>2.2620720000122675E-8</v>
      </c>
      <c r="C4266">
        <v>8.5039939999114725E-8</v>
      </c>
      <c r="D4266">
        <v>6.1057459999574347E-6</v>
      </c>
      <c r="E4266">
        <v>7.7045419998466976E-6</v>
      </c>
    </row>
    <row r="4267" spans="1:5" x14ac:dyDescent="0.75">
      <c r="A4267">
        <v>1024</v>
      </c>
      <c r="B4267">
        <v>2.1091230001184159E-8</v>
      </c>
      <c r="C4267">
        <v>8.4095599997090169E-8</v>
      </c>
      <c r="D4267">
        <v>6.7693499999586494E-6</v>
      </c>
      <c r="E4267">
        <v>7.6043539994861928E-6</v>
      </c>
    </row>
    <row r="4268" spans="1:5" x14ac:dyDescent="0.75">
      <c r="A4268">
        <v>1024</v>
      </c>
      <c r="B4268">
        <v>2.2831819998100401E-8</v>
      </c>
      <c r="C4268">
        <v>1.0086108000250533E-7</v>
      </c>
      <c r="D4268">
        <v>6.7683200002647933E-6</v>
      </c>
      <c r="E4268">
        <v>7.6248520001536238E-6</v>
      </c>
    </row>
    <row r="4269" spans="1:5" x14ac:dyDescent="0.75">
      <c r="A4269">
        <v>1024</v>
      </c>
      <c r="B4269">
        <v>2.4854679999407382E-8</v>
      </c>
      <c r="C4269">
        <v>1.0486615999834612E-7</v>
      </c>
      <c r="D4269">
        <v>7.4134579999372361E-6</v>
      </c>
      <c r="E4269">
        <v>7.918709999648854E-6</v>
      </c>
    </row>
    <row r="4270" spans="1:5" x14ac:dyDescent="0.75">
      <c r="A4270">
        <v>1024</v>
      </c>
      <c r="B4270">
        <v>2.2751559998141603E-8</v>
      </c>
      <c r="C4270">
        <v>8.9264340000227098E-8</v>
      </c>
      <c r="D4270">
        <v>7.3042380000697448E-6</v>
      </c>
      <c r="E4270">
        <v>6.8573660001857205E-6</v>
      </c>
    </row>
    <row r="4271" spans="1:5" x14ac:dyDescent="0.75">
      <c r="A4271">
        <v>1024</v>
      </c>
      <c r="B4271">
        <v>2.3712809997959995E-8</v>
      </c>
      <c r="C4271">
        <v>1.0617204000009224E-7</v>
      </c>
      <c r="D4271">
        <v>7.4316259997431191E-6</v>
      </c>
      <c r="E4271">
        <v>7.63344999984838E-6</v>
      </c>
    </row>
    <row r="4272" spans="1:5" x14ac:dyDescent="0.75">
      <c r="A4272">
        <v>1024</v>
      </c>
      <c r="B4272">
        <v>2.2364509999169969E-8</v>
      </c>
      <c r="C4272">
        <v>9.1491559997666624E-8</v>
      </c>
      <c r="D4272">
        <v>7.6612980000209067E-6</v>
      </c>
      <c r="E4272">
        <v>8.4339120000367987E-6</v>
      </c>
    </row>
    <row r="4273" spans="1:5" x14ac:dyDescent="0.75">
      <c r="A4273">
        <v>1024</v>
      </c>
      <c r="B4273">
        <v>2.1383730000525248E-8</v>
      </c>
      <c r="C4273">
        <v>8.3804759994382045E-8</v>
      </c>
      <c r="D4273">
        <v>7.3069860000396146E-6</v>
      </c>
      <c r="E4273">
        <v>7.8225400001974784E-6</v>
      </c>
    </row>
    <row r="4274" spans="1:5" x14ac:dyDescent="0.75">
      <c r="A4274">
        <v>1024</v>
      </c>
      <c r="B4274">
        <v>2.1587410000211095E-8</v>
      </c>
      <c r="C4274">
        <v>1.0442169998714235E-7</v>
      </c>
      <c r="D4274">
        <v>6.7938719998346638E-6</v>
      </c>
      <c r="E4274">
        <v>7.9045159998349852E-6</v>
      </c>
    </row>
    <row r="4275" spans="1:5" x14ac:dyDescent="0.75">
      <c r="A4275">
        <v>1024</v>
      </c>
      <c r="B4275">
        <v>2.0382170000812038E-8</v>
      </c>
      <c r="C4275">
        <v>8.4635520004667347E-8</v>
      </c>
      <c r="D4275">
        <v>6.0250259999884289E-6</v>
      </c>
      <c r="E4275">
        <v>8.1830340001033625E-6</v>
      </c>
    </row>
    <row r="4276" spans="1:5" x14ac:dyDescent="0.75">
      <c r="A4276">
        <v>1024</v>
      </c>
      <c r="B4276">
        <v>2.2971619997406379E-8</v>
      </c>
      <c r="C4276">
        <v>1.0391940000117756E-7</v>
      </c>
      <c r="D4276">
        <v>5.9767499996814877E-6</v>
      </c>
      <c r="E4276">
        <v>8.1256380002014341E-6</v>
      </c>
    </row>
    <row r="4277" spans="1:5" x14ac:dyDescent="0.75">
      <c r="A4277">
        <v>1024</v>
      </c>
      <c r="B4277">
        <v>2.1792190000996927E-8</v>
      </c>
      <c r="C4277">
        <v>9.078671999741346E-8</v>
      </c>
      <c r="D4277">
        <v>7.2282379999523979E-6</v>
      </c>
      <c r="E4277">
        <v>8.1147080002119757E-6</v>
      </c>
    </row>
    <row r="4278" spans="1:5" x14ac:dyDescent="0.75">
      <c r="A4278">
        <v>1024</v>
      </c>
      <c r="B4278">
        <v>2.2523780001210979E-8</v>
      </c>
      <c r="C4278">
        <v>8.3959479996701705E-8</v>
      </c>
      <c r="D4278">
        <v>8.0438480002339933E-6</v>
      </c>
      <c r="E4278">
        <v>7.919980000006035E-6</v>
      </c>
    </row>
    <row r="4279" spans="1:5" x14ac:dyDescent="0.75">
      <c r="A4279">
        <v>1024</v>
      </c>
      <c r="B4279">
        <v>2.0440449999296107E-8</v>
      </c>
      <c r="C4279">
        <v>8.3185319998301563E-8</v>
      </c>
      <c r="D4279">
        <v>7.4969999998575074E-6</v>
      </c>
      <c r="E4279">
        <v>8.4002820000750952E-6</v>
      </c>
    </row>
    <row r="4280" spans="1:5" x14ac:dyDescent="0.75">
      <c r="A4280">
        <v>1024</v>
      </c>
      <c r="B4280">
        <v>2.3936844999843744E-8</v>
      </c>
      <c r="C4280">
        <v>1.0029190000204835E-7</v>
      </c>
      <c r="D4280">
        <v>7.1077060000970957E-6</v>
      </c>
      <c r="E4280">
        <v>7.2862680000253025E-6</v>
      </c>
    </row>
    <row r="4281" spans="1:5" x14ac:dyDescent="0.75">
      <c r="A4281">
        <v>1024</v>
      </c>
      <c r="B4281">
        <v>2.0961980000720358E-8</v>
      </c>
      <c r="C4281">
        <v>7.6757480000378569E-8</v>
      </c>
      <c r="D4281">
        <v>6.5145040000788869E-6</v>
      </c>
      <c r="E4281">
        <v>7.8505720000248409E-6</v>
      </c>
    </row>
    <row r="4282" spans="1:5" x14ac:dyDescent="0.75">
      <c r="A4282">
        <v>1024</v>
      </c>
      <c r="B4282">
        <v>2.0884249999653548E-8</v>
      </c>
      <c r="C4282">
        <v>8.4808499994687742E-8</v>
      </c>
      <c r="D4282">
        <v>7.2770260000834245E-6</v>
      </c>
      <c r="E4282">
        <v>7.5736479996703562E-6</v>
      </c>
    </row>
    <row r="4283" spans="1:5" x14ac:dyDescent="0.75">
      <c r="A4283">
        <v>1024</v>
      </c>
      <c r="B4283">
        <v>2.1166939998511225E-8</v>
      </c>
      <c r="C4283">
        <v>7.5998899998376144E-8</v>
      </c>
      <c r="D4283">
        <v>6.2371439998969435E-6</v>
      </c>
      <c r="E4283">
        <v>7.9361379996407775E-6</v>
      </c>
    </row>
    <row r="4284" spans="1:5" x14ac:dyDescent="0.75">
      <c r="A4284">
        <v>1024</v>
      </c>
      <c r="B4284">
        <v>2.2120390000054611E-8</v>
      </c>
      <c r="C4284">
        <v>9.8287720000371334E-8</v>
      </c>
      <c r="D4284">
        <v>6.3718120002886282E-6</v>
      </c>
      <c r="E4284">
        <v>7.8714999998919668E-6</v>
      </c>
    </row>
    <row r="4285" spans="1:5" x14ac:dyDescent="0.75">
      <c r="A4285">
        <v>1024</v>
      </c>
      <c r="B4285">
        <v>2.2236970000085421E-8</v>
      </c>
      <c r="C4285">
        <v>7.8587000002153212E-8</v>
      </c>
      <c r="D4285">
        <v>7.2035039996262643E-6</v>
      </c>
      <c r="E4285">
        <v>7.8750160004710778E-6</v>
      </c>
    </row>
    <row r="4286" spans="1:5" x14ac:dyDescent="0.75">
      <c r="A4286">
        <v>1024</v>
      </c>
      <c r="B4286">
        <v>2.2208444999705536E-8</v>
      </c>
      <c r="C4286">
        <v>8.7436279997928064E-8</v>
      </c>
      <c r="D4286">
        <v>6.5201540000271049E-6</v>
      </c>
      <c r="E4286">
        <v>7.3773120000259954E-6</v>
      </c>
    </row>
    <row r="4287" spans="1:5" x14ac:dyDescent="0.75">
      <c r="A4287">
        <v>1024</v>
      </c>
      <c r="B4287">
        <v>2.2129430001950823E-8</v>
      </c>
      <c r="C4287">
        <v>8.6627320002298803E-8</v>
      </c>
      <c r="D4287">
        <v>7.0785559999058022E-6</v>
      </c>
      <c r="E4287">
        <v>7.3334680002881218E-6</v>
      </c>
    </row>
    <row r="4288" spans="1:5" x14ac:dyDescent="0.75">
      <c r="A4288">
        <v>1024</v>
      </c>
      <c r="B4288">
        <v>2.0029785000951961E-8</v>
      </c>
      <c r="C4288">
        <v>8.1404039997141811E-8</v>
      </c>
      <c r="D4288">
        <v>6.70146599994041E-6</v>
      </c>
      <c r="E4288">
        <v>8.0671380000421772E-6</v>
      </c>
    </row>
    <row r="4289" spans="1:5" x14ac:dyDescent="0.75">
      <c r="A4289">
        <v>1024</v>
      </c>
      <c r="B4289">
        <v>2.1785899999667889E-8</v>
      </c>
      <c r="C4289">
        <v>8.0633280001347882E-8</v>
      </c>
      <c r="D4289">
        <v>6.5060660004382953E-6</v>
      </c>
      <c r="E4289">
        <v>7.3888919997261834E-6</v>
      </c>
    </row>
    <row r="4290" spans="1:5" x14ac:dyDescent="0.75">
      <c r="A4290">
        <v>1024</v>
      </c>
      <c r="B4290">
        <v>2.0105020000482908E-8</v>
      </c>
      <c r="C4290">
        <v>7.425201999722049E-8</v>
      </c>
      <c r="D4290">
        <v>7.2227920003933836E-6</v>
      </c>
      <c r="E4290">
        <v>7.4406659998930995E-6</v>
      </c>
    </row>
    <row r="4291" spans="1:5" x14ac:dyDescent="0.75">
      <c r="A4291">
        <v>1024</v>
      </c>
      <c r="B4291">
        <v>2.2901430001365952E-8</v>
      </c>
      <c r="C4291">
        <v>9.8731779999798164E-8</v>
      </c>
      <c r="D4291">
        <v>7.0687900000484657E-6</v>
      </c>
      <c r="E4291">
        <v>7.7509760000975801E-6</v>
      </c>
    </row>
    <row r="4292" spans="1:5" x14ac:dyDescent="0.75">
      <c r="A4292">
        <v>1024</v>
      </c>
      <c r="B4292">
        <v>2.1104949999426026E-8</v>
      </c>
      <c r="C4292">
        <v>1.0515069999382832E-7</v>
      </c>
      <c r="D4292">
        <v>6.0739499999908729E-6</v>
      </c>
      <c r="E4292">
        <v>7.5262840004870666E-6</v>
      </c>
    </row>
    <row r="4293" spans="1:5" x14ac:dyDescent="0.75">
      <c r="A4293">
        <v>1024</v>
      </c>
      <c r="B4293">
        <v>2.1035029998165554E-8</v>
      </c>
      <c r="C4293">
        <v>9.1158340004039928E-8</v>
      </c>
      <c r="D4293">
        <v>6.1855720001040027E-6</v>
      </c>
      <c r="E4293">
        <v>7.1936920000007378E-6</v>
      </c>
    </row>
    <row r="4294" spans="1:5" x14ac:dyDescent="0.75">
      <c r="A4294">
        <v>1024</v>
      </c>
      <c r="B4294">
        <v>2.4203049999778158E-8</v>
      </c>
      <c r="C4294">
        <v>9.0051500004483389E-8</v>
      </c>
      <c r="D4294">
        <v>7.5248859997373077E-6</v>
      </c>
      <c r="E4294">
        <v>7.7236300002550709E-6</v>
      </c>
    </row>
    <row r="4295" spans="1:5" x14ac:dyDescent="0.75">
      <c r="A4295">
        <v>1024</v>
      </c>
      <c r="B4295">
        <v>2.2385029999713879E-8</v>
      </c>
      <c r="C4295">
        <v>7.857207999913953E-8</v>
      </c>
      <c r="D4295">
        <v>7.0949899998959157E-6</v>
      </c>
      <c r="E4295">
        <v>7.6874219998717309E-6</v>
      </c>
    </row>
    <row r="4296" spans="1:5" x14ac:dyDescent="0.75">
      <c r="A4296">
        <v>1024</v>
      </c>
      <c r="B4296">
        <v>2.073460000101477E-8</v>
      </c>
      <c r="C4296">
        <v>8.9542100002290682E-8</v>
      </c>
      <c r="D4296">
        <v>6.4470080001046878E-6</v>
      </c>
      <c r="E4296">
        <v>7.5136560003738848E-6</v>
      </c>
    </row>
    <row r="4297" spans="1:5" x14ac:dyDescent="0.75">
      <c r="A4297">
        <v>1024</v>
      </c>
      <c r="B4297">
        <v>1.8823745001282079E-8</v>
      </c>
      <c r="C4297">
        <v>8.7523840001085776E-8</v>
      </c>
      <c r="D4297">
        <v>7.6738560001831497E-6</v>
      </c>
      <c r="E4297">
        <v>7.3162400000728666E-6</v>
      </c>
    </row>
    <row r="4298" spans="1:5" x14ac:dyDescent="0.75">
      <c r="A4298">
        <v>1024</v>
      </c>
      <c r="B4298">
        <v>2.0548120001330972E-8</v>
      </c>
      <c r="C4298">
        <v>8.0022159998770808E-8</v>
      </c>
      <c r="D4298">
        <v>7.2371120000025259E-6</v>
      </c>
      <c r="E4298">
        <v>6.8879179999930787E-6</v>
      </c>
    </row>
    <row r="4299" spans="1:5" x14ac:dyDescent="0.75">
      <c r="A4299">
        <v>1024</v>
      </c>
      <c r="B4299">
        <v>1.8300520000047982E-8</v>
      </c>
      <c r="C4299">
        <v>8.1336220004595814E-8</v>
      </c>
      <c r="D4299">
        <v>6.3220280001405623E-6</v>
      </c>
      <c r="E4299">
        <v>7.451015999540687E-6</v>
      </c>
    </row>
    <row r="4300" spans="1:5" x14ac:dyDescent="0.75">
      <c r="A4300">
        <v>1024</v>
      </c>
      <c r="B4300">
        <v>2.111354999942705E-8</v>
      </c>
      <c r="C4300">
        <v>7.4055380001664167E-8</v>
      </c>
      <c r="D4300">
        <v>7.3483040003338832E-6</v>
      </c>
      <c r="E4300">
        <v>7.5007279997225848E-6</v>
      </c>
    </row>
    <row r="4301" spans="1:5" x14ac:dyDescent="0.75">
      <c r="A4301">
        <v>1024</v>
      </c>
      <c r="B4301">
        <v>2.424186999851372E-8</v>
      </c>
      <c r="C4301">
        <v>8.5519239999121055E-8</v>
      </c>
      <c r="D4301">
        <v>6.0161240003071728E-6</v>
      </c>
      <c r="E4301">
        <v>7.4950039997929711E-6</v>
      </c>
    </row>
    <row r="4302" spans="1:5" x14ac:dyDescent="0.75">
      <c r="A4302">
        <v>1024</v>
      </c>
      <c r="B4302">
        <v>1.9080490000487772E-8</v>
      </c>
      <c r="C4302">
        <v>8.3544900000561033E-8</v>
      </c>
      <c r="D4302">
        <v>1.1000849999836646E-5</v>
      </c>
      <c r="E4302">
        <v>1.0107284000259824E-5</v>
      </c>
    </row>
    <row r="4303" spans="1:5" x14ac:dyDescent="0.75">
      <c r="A4303">
        <v>1024</v>
      </c>
      <c r="B4303">
        <v>1.8586335000873079E-8</v>
      </c>
      <c r="C4303">
        <v>8.1816099997377019E-8</v>
      </c>
      <c r="D4303">
        <v>1.0390595000353641E-5</v>
      </c>
      <c r="E4303">
        <v>1.0233330000482966E-5</v>
      </c>
    </row>
    <row r="4304" spans="1:5" x14ac:dyDescent="0.75">
      <c r="A4304">
        <v>1024</v>
      </c>
      <c r="B4304">
        <v>1.8989974999567492E-8</v>
      </c>
      <c r="C4304">
        <v>9.168729999801144E-8</v>
      </c>
      <c r="D4304">
        <v>1.0853430000133813E-5</v>
      </c>
      <c r="E4304">
        <v>9.6769180003320807E-6</v>
      </c>
    </row>
    <row r="4305" spans="1:5" x14ac:dyDescent="0.75">
      <c r="A4305">
        <v>1024</v>
      </c>
      <c r="B4305">
        <v>2.0021715000621045E-8</v>
      </c>
      <c r="C4305">
        <v>7.9831779998494312E-8</v>
      </c>
      <c r="D4305">
        <v>1.0560974999680183E-5</v>
      </c>
      <c r="E4305">
        <v>9.9385420000180601E-6</v>
      </c>
    </row>
    <row r="4306" spans="1:5" x14ac:dyDescent="0.75">
      <c r="A4306">
        <v>1024</v>
      </c>
      <c r="B4306">
        <v>1.7986289999680592E-8</v>
      </c>
      <c r="C4306">
        <v>8.3322100003715605E-8</v>
      </c>
      <c r="D4306">
        <v>9.7366020001936704E-6</v>
      </c>
      <c r="E4306">
        <v>9.7944520000601185E-6</v>
      </c>
    </row>
    <row r="4307" spans="1:5" x14ac:dyDescent="0.75">
      <c r="A4307">
        <v>1024</v>
      </c>
      <c r="B4307">
        <v>1.6880884999409317E-8</v>
      </c>
      <c r="C4307">
        <v>8.2137359998887408E-8</v>
      </c>
      <c r="D4307">
        <v>9.4273680000333118E-6</v>
      </c>
      <c r="E4307">
        <v>1.0431315000460017E-5</v>
      </c>
    </row>
    <row r="4308" spans="1:5" x14ac:dyDescent="0.75">
      <c r="A4308">
        <v>1024</v>
      </c>
      <c r="B4308">
        <v>1.8953220000548753E-8</v>
      </c>
      <c r="C4308">
        <v>7.5440259999595578E-8</v>
      </c>
      <c r="D4308">
        <v>1.1494514999503736E-5</v>
      </c>
      <c r="E4308">
        <v>9.9452960002236067E-6</v>
      </c>
    </row>
    <row r="4309" spans="1:5" x14ac:dyDescent="0.75">
      <c r="A4309">
        <v>1024</v>
      </c>
      <c r="B4309">
        <v>2.0823550000204705E-8</v>
      </c>
      <c r="C4309">
        <v>9.0275279997149485E-8</v>
      </c>
      <c r="D4309">
        <v>9.9778580002021037E-6</v>
      </c>
      <c r="E4309">
        <v>1.0294249999569728E-5</v>
      </c>
    </row>
    <row r="4310" spans="1:5" x14ac:dyDescent="0.75">
      <c r="A4310">
        <v>1024</v>
      </c>
      <c r="B4310">
        <v>2.1046060000662692E-8</v>
      </c>
      <c r="C4310">
        <v>8.1737399997655301E-8</v>
      </c>
      <c r="D4310">
        <v>1.0635775000264402E-5</v>
      </c>
      <c r="E4310">
        <v>1.0381630000483711E-5</v>
      </c>
    </row>
    <row r="4311" spans="1:5" x14ac:dyDescent="0.75">
      <c r="A4311">
        <v>1024</v>
      </c>
      <c r="B4311">
        <v>1.9082770000386517E-8</v>
      </c>
      <c r="C4311">
        <v>8.4400879999157047E-8</v>
      </c>
      <c r="D4311">
        <v>9.1029600001638751E-6</v>
      </c>
      <c r="E4311">
        <v>9.3804739997722209E-6</v>
      </c>
    </row>
    <row r="4312" spans="1:5" x14ac:dyDescent="0.75">
      <c r="A4312">
        <v>1024</v>
      </c>
      <c r="B4312">
        <v>2.115069499996025E-8</v>
      </c>
      <c r="C4312">
        <v>7.502494000364095E-8</v>
      </c>
      <c r="D4312">
        <v>9.6332340000662948E-6</v>
      </c>
      <c r="E4312">
        <v>9.4109879998723037E-6</v>
      </c>
    </row>
    <row r="4313" spans="1:5" x14ac:dyDescent="0.75">
      <c r="A4313">
        <v>1024</v>
      </c>
      <c r="B4313">
        <v>2.0058420000714249E-8</v>
      </c>
      <c r="C4313">
        <v>8.6657800001557915E-8</v>
      </c>
      <c r="D4313">
        <v>1.038321600004565E-5</v>
      </c>
      <c r="E4313">
        <v>9.4751339999493218E-6</v>
      </c>
    </row>
    <row r="4314" spans="1:5" x14ac:dyDescent="0.75">
      <c r="A4314">
        <v>1024</v>
      </c>
      <c r="B4314">
        <v>1.853592500119703E-8</v>
      </c>
      <c r="C4314">
        <v>7.780494000180624E-8</v>
      </c>
      <c r="D4314">
        <v>9.7788879997096957E-6</v>
      </c>
      <c r="E4314">
        <v>9.3549500004155553E-6</v>
      </c>
    </row>
    <row r="4315" spans="1:5" x14ac:dyDescent="0.75">
      <c r="A4315">
        <v>1024</v>
      </c>
      <c r="B4315">
        <v>1.6720855000312441E-8</v>
      </c>
      <c r="C4315">
        <v>8.1905739998910572E-8</v>
      </c>
      <c r="D4315">
        <v>9.477835999568924E-6</v>
      </c>
      <c r="E4315">
        <v>1.0020027999999001E-5</v>
      </c>
    </row>
    <row r="4316" spans="1:5" x14ac:dyDescent="0.75">
      <c r="A4316">
        <v>1024</v>
      </c>
      <c r="B4316">
        <v>1.9140209999750369E-8</v>
      </c>
      <c r="C4316">
        <v>8.1600739998975766E-8</v>
      </c>
      <c r="D4316">
        <v>9.3363859999226415E-6</v>
      </c>
      <c r="E4316">
        <v>1.0735257999622263E-5</v>
      </c>
    </row>
    <row r="4317" spans="1:5" x14ac:dyDescent="0.75">
      <c r="A4317">
        <v>1024</v>
      </c>
      <c r="B4317">
        <v>2.0434810000006111E-8</v>
      </c>
      <c r="C4317">
        <v>7.6340220001293351E-8</v>
      </c>
      <c r="D4317">
        <v>1.0270494999713265E-5</v>
      </c>
      <c r="E4317">
        <v>9.648900000029243E-6</v>
      </c>
    </row>
    <row r="4318" spans="1:5" x14ac:dyDescent="0.75">
      <c r="A4318">
        <v>1024</v>
      </c>
      <c r="B4318">
        <v>1.9221940000716132E-8</v>
      </c>
      <c r="C4318">
        <v>8.5839660000056027E-8</v>
      </c>
      <c r="D4318">
        <v>1.0112914000055753E-5</v>
      </c>
      <c r="E4318">
        <v>9.6185720001813021E-6</v>
      </c>
    </row>
    <row r="4319" spans="1:5" x14ac:dyDescent="0.75">
      <c r="A4319">
        <v>1024</v>
      </c>
      <c r="B4319">
        <v>2.0419090002542361E-8</v>
      </c>
      <c r="C4319">
        <v>7.5744639994809407E-8</v>
      </c>
      <c r="D4319">
        <v>1.0560589999658987E-5</v>
      </c>
      <c r="E4319">
        <v>1.0136724999756552E-5</v>
      </c>
    </row>
    <row r="4320" spans="1:5" x14ac:dyDescent="0.75">
      <c r="A4320">
        <v>1024</v>
      </c>
      <c r="B4320">
        <v>2.0082749999710359E-8</v>
      </c>
      <c r="C4320">
        <v>7.9239279998000707E-8</v>
      </c>
      <c r="D4320">
        <v>1.0691844000248238E-5</v>
      </c>
      <c r="E4320">
        <v>9.2183440004009751E-6</v>
      </c>
    </row>
    <row r="4321" spans="1:5" x14ac:dyDescent="0.75">
      <c r="A4321">
        <v>1024</v>
      </c>
      <c r="B4321">
        <v>2.0258490002015607E-8</v>
      </c>
      <c r="C4321">
        <v>7.876231999834999E-8</v>
      </c>
      <c r="D4321">
        <v>9.1200160002335909E-6</v>
      </c>
      <c r="E4321">
        <v>9.4159840000793337E-6</v>
      </c>
    </row>
    <row r="4322" spans="1:5" x14ac:dyDescent="0.75">
      <c r="A4322">
        <v>1024</v>
      </c>
      <c r="B4322">
        <v>2.0681469998089596E-8</v>
      </c>
      <c r="C4322">
        <v>7.6479240000480787E-8</v>
      </c>
      <c r="D4322">
        <v>8.9242899999953798E-6</v>
      </c>
      <c r="E4322">
        <v>1.004230800026562E-5</v>
      </c>
    </row>
    <row r="4323" spans="1:5" x14ac:dyDescent="0.75">
      <c r="A4323">
        <v>1024</v>
      </c>
      <c r="B4323">
        <v>1.8849534999753815E-8</v>
      </c>
      <c r="C4323">
        <v>7.9826720000710337E-8</v>
      </c>
      <c r="D4323">
        <v>1.0124640000867657E-5</v>
      </c>
      <c r="E4323">
        <v>9.9454560002777721E-6</v>
      </c>
    </row>
    <row r="4324" spans="1:5" x14ac:dyDescent="0.75">
      <c r="A4324">
        <v>1024</v>
      </c>
      <c r="B4324">
        <v>2.0169700001133606E-8</v>
      </c>
      <c r="C4324">
        <v>8.0099779996089638E-8</v>
      </c>
      <c r="D4324">
        <v>9.2795799998566502E-6</v>
      </c>
      <c r="E4324">
        <v>9.235908000264316E-6</v>
      </c>
    </row>
    <row r="4325" spans="1:5" x14ac:dyDescent="0.75">
      <c r="A4325">
        <v>1024</v>
      </c>
      <c r="B4325">
        <v>1.839672999922186E-8</v>
      </c>
      <c r="C4325">
        <v>7.7524420002009719E-8</v>
      </c>
      <c r="D4325">
        <v>9.7967260004952551E-6</v>
      </c>
      <c r="E4325">
        <v>1.0185195000667591E-5</v>
      </c>
    </row>
    <row r="4326" spans="1:5" x14ac:dyDescent="0.75">
      <c r="A4326">
        <v>1024</v>
      </c>
      <c r="B4326">
        <v>2.085594500094885E-8</v>
      </c>
      <c r="C4326">
        <v>8.1470639997860414E-8</v>
      </c>
      <c r="D4326">
        <v>9.3764419999206436E-6</v>
      </c>
      <c r="E4326">
        <v>9.1337159997783593E-6</v>
      </c>
    </row>
    <row r="4327" spans="1:5" x14ac:dyDescent="0.75">
      <c r="A4327">
        <v>1024</v>
      </c>
      <c r="B4327">
        <v>2.1374409999407363E-8</v>
      </c>
      <c r="C4327">
        <v>7.2802619996946305E-8</v>
      </c>
      <c r="D4327">
        <v>8.820395999937318E-6</v>
      </c>
      <c r="E4327">
        <v>9.2024539998965345E-6</v>
      </c>
    </row>
    <row r="4328" spans="1:5" x14ac:dyDescent="0.75">
      <c r="A4328">
        <v>1024</v>
      </c>
      <c r="B4328">
        <v>1.9143705000169576E-8</v>
      </c>
      <c r="C4328">
        <v>8.5699699999531727E-8</v>
      </c>
      <c r="D4328">
        <v>9.5111359999282288E-6</v>
      </c>
      <c r="E4328">
        <v>9.2149720003362746E-6</v>
      </c>
    </row>
    <row r="4329" spans="1:5" x14ac:dyDescent="0.75">
      <c r="A4329">
        <v>1024</v>
      </c>
      <c r="B4329">
        <v>1.7459565000899601E-8</v>
      </c>
      <c r="C4329">
        <v>8.4499979997053744E-8</v>
      </c>
      <c r="D4329">
        <v>1.0219474999757949E-5</v>
      </c>
      <c r="E4329">
        <v>9.0970159997232251E-6</v>
      </c>
    </row>
    <row r="4330" spans="1:5" x14ac:dyDescent="0.75">
      <c r="A4330">
        <v>1024</v>
      </c>
      <c r="B4330">
        <v>2.0448319998104127E-8</v>
      </c>
      <c r="C4330">
        <v>7.8443359996890653E-8</v>
      </c>
      <c r="D4330">
        <v>1.1158379999687896E-5</v>
      </c>
      <c r="E4330">
        <v>1.0095653999596834E-5</v>
      </c>
    </row>
    <row r="4331" spans="1:5" x14ac:dyDescent="0.75">
      <c r="A4331">
        <v>1024</v>
      </c>
      <c r="B4331">
        <v>1.7703409999376162E-8</v>
      </c>
      <c r="C4331">
        <v>9.1661419998854392E-8</v>
      </c>
      <c r="D4331">
        <v>1.0031500000040978E-5</v>
      </c>
      <c r="E4331">
        <v>1.0064126000506804E-5</v>
      </c>
    </row>
    <row r="4332" spans="1:5" x14ac:dyDescent="0.75">
      <c r="A4332">
        <v>1024</v>
      </c>
      <c r="B4332">
        <v>2.3508010001387448E-8</v>
      </c>
      <c r="C4332">
        <v>7.651277999975718E-8</v>
      </c>
      <c r="D4332">
        <v>9.0908040001522749E-6</v>
      </c>
      <c r="E4332">
        <v>1.1048529999970924E-5</v>
      </c>
    </row>
    <row r="4333" spans="1:5" x14ac:dyDescent="0.75">
      <c r="A4333">
        <v>1024</v>
      </c>
      <c r="B4333">
        <v>2.0273404999170453E-8</v>
      </c>
      <c r="C4333">
        <v>9.0951120003592217E-8</v>
      </c>
      <c r="D4333">
        <v>1.0731969999324066E-5</v>
      </c>
      <c r="E4333">
        <v>1.0845186000224204E-5</v>
      </c>
    </row>
    <row r="4334" spans="1:5" x14ac:dyDescent="0.75">
      <c r="A4334">
        <v>1024</v>
      </c>
      <c r="B4334">
        <v>2.0745760000136216E-8</v>
      </c>
      <c r="C4334">
        <v>7.8734859998803584E-8</v>
      </c>
      <c r="D4334">
        <v>1.0594314998888876E-5</v>
      </c>
      <c r="E4334">
        <v>9.3949159997282558E-6</v>
      </c>
    </row>
    <row r="4335" spans="1:5" x14ac:dyDescent="0.75">
      <c r="A4335">
        <v>1024</v>
      </c>
      <c r="B4335">
        <v>2.0694100001128389E-8</v>
      </c>
      <c r="C4335">
        <v>8.4313279995694762E-8</v>
      </c>
      <c r="D4335">
        <v>1.0617867999826558E-5</v>
      </c>
      <c r="E4335">
        <v>1.0095899998850655E-5</v>
      </c>
    </row>
    <row r="4336" spans="1:5" x14ac:dyDescent="0.75">
      <c r="A4336">
        <v>1024</v>
      </c>
      <c r="B4336">
        <v>1.9584504999511408E-8</v>
      </c>
      <c r="C4336">
        <v>7.7959960000589487E-8</v>
      </c>
      <c r="D4336">
        <v>1.0185644999728539E-5</v>
      </c>
      <c r="E4336">
        <v>9.8228719999315213E-6</v>
      </c>
    </row>
    <row r="4337" spans="1:5" x14ac:dyDescent="0.75">
      <c r="A4337">
        <v>1024</v>
      </c>
      <c r="B4337">
        <v>2.0690130000002684E-8</v>
      </c>
      <c r="C4337">
        <v>7.4348179996013641E-8</v>
      </c>
      <c r="D4337">
        <v>1.1028716000146232E-5</v>
      </c>
      <c r="E4337">
        <v>9.4974579999689006E-6</v>
      </c>
    </row>
    <row r="4338" spans="1:5" x14ac:dyDescent="0.75">
      <c r="A4338">
        <v>1024</v>
      </c>
      <c r="B4338">
        <v>2.0027349999872969E-8</v>
      </c>
      <c r="C4338">
        <v>9.2869319999590518E-8</v>
      </c>
      <c r="D4338">
        <v>1.0838649999641348E-5</v>
      </c>
      <c r="E4338">
        <v>9.7918080003000803E-6</v>
      </c>
    </row>
    <row r="4339" spans="1:5" x14ac:dyDescent="0.75">
      <c r="A4339">
        <v>1024</v>
      </c>
      <c r="B4339">
        <v>1.8316779998713172E-8</v>
      </c>
      <c r="C4339">
        <v>7.9853400000138214E-8</v>
      </c>
      <c r="D4339">
        <v>1.1141855000460055E-5</v>
      </c>
      <c r="E4339">
        <v>1.0956704999262002E-5</v>
      </c>
    </row>
    <row r="4340" spans="1:5" x14ac:dyDescent="0.75">
      <c r="A4340">
        <v>1024</v>
      </c>
      <c r="B4340">
        <v>2.0299784999224357E-8</v>
      </c>
      <c r="C4340">
        <v>7.8508000000147149E-8</v>
      </c>
      <c r="D4340">
        <v>1.1252939999394585E-5</v>
      </c>
      <c r="E4340">
        <v>9.1092280001612385E-6</v>
      </c>
    </row>
    <row r="4341" spans="1:5" x14ac:dyDescent="0.75">
      <c r="A4341">
        <v>1024</v>
      </c>
      <c r="B4341">
        <v>1.8754440000338944E-8</v>
      </c>
      <c r="C4341">
        <v>1.04574249999132E-7</v>
      </c>
      <c r="D4341">
        <v>1.0948554999777116E-5</v>
      </c>
      <c r="E4341">
        <v>1.0619284999847877E-5</v>
      </c>
    </row>
    <row r="4342" spans="1:5" x14ac:dyDescent="0.75">
      <c r="A4342">
        <v>1024</v>
      </c>
      <c r="B4342">
        <v>2.049033000075724E-8</v>
      </c>
      <c r="C4342">
        <v>8.6772979999659585E-8</v>
      </c>
      <c r="D4342">
        <v>1.0058749999734573E-5</v>
      </c>
      <c r="E4342">
        <v>1.0679145000176504E-5</v>
      </c>
    </row>
    <row r="4343" spans="1:5" x14ac:dyDescent="0.75">
      <c r="A4343">
        <v>1024</v>
      </c>
      <c r="B4343">
        <v>2.0009520000894554E-8</v>
      </c>
      <c r="C4343">
        <v>8.2386299996869641E-8</v>
      </c>
      <c r="D4343">
        <v>1.0909199999878184E-5</v>
      </c>
      <c r="E4343">
        <v>9.9586500000441439E-6</v>
      </c>
    </row>
    <row r="4344" spans="1:5" x14ac:dyDescent="0.75">
      <c r="A4344">
        <v>1024</v>
      </c>
      <c r="B4344">
        <v>2.109643000003416E-8</v>
      </c>
      <c r="C4344">
        <v>8.9817519998177883E-8</v>
      </c>
      <c r="D4344">
        <v>1.1454229999799282E-5</v>
      </c>
      <c r="E4344">
        <v>1.035368200042285E-5</v>
      </c>
    </row>
    <row r="4345" spans="1:5" x14ac:dyDescent="0.75">
      <c r="A4345">
        <v>1024</v>
      </c>
      <c r="B4345">
        <v>2.1282119999523276E-8</v>
      </c>
      <c r="C4345">
        <v>8.5634340002434333E-8</v>
      </c>
      <c r="D4345">
        <v>9.2748160002520314E-6</v>
      </c>
      <c r="E4345">
        <v>1.0148139999364503E-5</v>
      </c>
    </row>
    <row r="4346" spans="1:5" x14ac:dyDescent="0.75">
      <c r="A4346">
        <v>1024</v>
      </c>
      <c r="B4346">
        <v>2.2078579998924398E-8</v>
      </c>
      <c r="C4346">
        <v>8.1922160001704464E-8</v>
      </c>
      <c r="D4346">
        <v>1.1841774999629707E-5</v>
      </c>
      <c r="E4346">
        <v>9.3042619997868317E-6</v>
      </c>
    </row>
    <row r="4347" spans="1:5" x14ac:dyDescent="0.75">
      <c r="A4347">
        <v>1024</v>
      </c>
      <c r="B4347">
        <v>2.2083669999847188E-8</v>
      </c>
      <c r="C4347">
        <v>8.2669380004517729E-8</v>
      </c>
      <c r="D4347">
        <v>1.1471069999970495E-5</v>
      </c>
      <c r="E4347">
        <v>1.0569455000222661E-5</v>
      </c>
    </row>
    <row r="4348" spans="1:5" x14ac:dyDescent="0.75">
      <c r="A4348">
        <v>1024</v>
      </c>
      <c r="B4348">
        <v>2.0730789998196996E-8</v>
      </c>
      <c r="C4348">
        <v>8.8559879997046669E-8</v>
      </c>
      <c r="D4348">
        <v>1.0272967999917455E-5</v>
      </c>
      <c r="E4348">
        <v>1.0176439999486319E-5</v>
      </c>
    </row>
    <row r="4349" spans="1:5" x14ac:dyDescent="0.75">
      <c r="A4349">
        <v>1024</v>
      </c>
      <c r="B4349">
        <v>2.0387109997682274E-8</v>
      </c>
      <c r="C4349">
        <v>8.7379639997379859E-8</v>
      </c>
      <c r="D4349">
        <v>1.03551599997445E-5</v>
      </c>
      <c r="E4349">
        <v>1.0245730000315235E-5</v>
      </c>
    </row>
    <row r="4350" spans="1:5" x14ac:dyDescent="0.75">
      <c r="A4350">
        <v>1024</v>
      </c>
      <c r="B4350">
        <v>1.9131774999550543E-8</v>
      </c>
      <c r="C4350">
        <v>9.7914100001798944E-8</v>
      </c>
      <c r="D4350">
        <v>1.0084199999982957E-5</v>
      </c>
      <c r="E4350">
        <v>1.1306150000018533E-5</v>
      </c>
    </row>
    <row r="4351" spans="1:5" x14ac:dyDescent="0.75">
      <c r="A4351">
        <v>1024</v>
      </c>
      <c r="B4351">
        <v>2.0040544999937992E-8</v>
      </c>
      <c r="C4351">
        <v>1.0039084999880288E-7</v>
      </c>
      <c r="D4351">
        <v>1.0109383999952115E-5</v>
      </c>
      <c r="E4351">
        <v>1.0830100000021049E-5</v>
      </c>
    </row>
    <row r="4352" spans="1:5" x14ac:dyDescent="0.75">
      <c r="A4352">
        <v>1024</v>
      </c>
      <c r="B4352">
        <v>2.0498949999455362E-8</v>
      </c>
      <c r="C4352">
        <v>7.8513560001738366E-8</v>
      </c>
      <c r="D4352">
        <v>1.0114965001412202E-5</v>
      </c>
      <c r="E4352">
        <v>9.9271439999574795E-6</v>
      </c>
    </row>
    <row r="4353" spans="1:5" x14ac:dyDescent="0.75">
      <c r="A4353">
        <v>1024</v>
      </c>
      <c r="B4353">
        <v>2.0024585000646765E-8</v>
      </c>
      <c r="C4353">
        <v>8.4363540000049392E-8</v>
      </c>
      <c r="D4353">
        <v>1.032386500010034E-5</v>
      </c>
      <c r="E4353">
        <v>1.0483360000071116E-5</v>
      </c>
    </row>
    <row r="4354" spans="1:5" x14ac:dyDescent="0.75">
      <c r="A4354">
        <v>1024</v>
      </c>
      <c r="B4354">
        <v>1.8605859999661335E-8</v>
      </c>
      <c r="C4354">
        <v>9.0988479997031389E-8</v>
      </c>
      <c r="D4354">
        <v>1.0550840001087636E-5</v>
      </c>
      <c r="E4354">
        <v>9.8223699996015055E-6</v>
      </c>
    </row>
    <row r="4355" spans="1:5" x14ac:dyDescent="0.75">
      <c r="A4355">
        <v>1024</v>
      </c>
      <c r="B4355">
        <v>2.0911670001805761E-8</v>
      </c>
      <c r="C4355">
        <v>8.6730580002767967E-8</v>
      </c>
      <c r="D4355">
        <v>1.1138919999939389E-5</v>
      </c>
      <c r="E4355">
        <v>1.0530212000012398E-5</v>
      </c>
    </row>
    <row r="4356" spans="1:5" x14ac:dyDescent="0.75">
      <c r="A4356">
        <v>1024</v>
      </c>
      <c r="B4356">
        <v>2.3200029999134129E-8</v>
      </c>
      <c r="C4356">
        <v>8.2327919994713742E-8</v>
      </c>
      <c r="D4356">
        <v>1.1115050000080373E-5</v>
      </c>
      <c r="E4356">
        <v>1.1379814999236259E-5</v>
      </c>
    </row>
    <row r="4357" spans="1:5" x14ac:dyDescent="0.75">
      <c r="A4357">
        <v>1024</v>
      </c>
      <c r="B4357">
        <v>1.8999929999699815E-8</v>
      </c>
      <c r="C4357">
        <v>8.8591380004072565E-8</v>
      </c>
      <c r="D4357">
        <v>1.1450379999587312E-5</v>
      </c>
      <c r="E4357">
        <v>9.8451899999054147E-6</v>
      </c>
    </row>
    <row r="4358" spans="1:5" x14ac:dyDescent="0.75">
      <c r="A4358">
        <v>1024</v>
      </c>
      <c r="B4358">
        <v>1.8192154999997E-8</v>
      </c>
      <c r="C4358">
        <v>8.4115460002794862E-8</v>
      </c>
      <c r="D4358">
        <v>9.5721560000674806E-6</v>
      </c>
      <c r="E4358">
        <v>1.0070518000284211E-5</v>
      </c>
    </row>
    <row r="4359" spans="1:5" x14ac:dyDescent="0.75">
      <c r="A4359">
        <v>1024</v>
      </c>
      <c r="B4359">
        <v>2.1710760000860319E-8</v>
      </c>
      <c r="C4359">
        <v>8.3750660001533107E-8</v>
      </c>
      <c r="D4359">
        <v>1.0290330000862014E-5</v>
      </c>
      <c r="E4359">
        <v>1.0824539999885019E-5</v>
      </c>
    </row>
    <row r="4360" spans="1:5" x14ac:dyDescent="0.75">
      <c r="A4360">
        <v>1024</v>
      </c>
      <c r="B4360">
        <v>2.1895389999554028E-8</v>
      </c>
      <c r="C4360">
        <v>8.3300380001310254E-8</v>
      </c>
      <c r="D4360">
        <v>1.169005000119796E-5</v>
      </c>
      <c r="E4360">
        <v>1.0389174999727401E-5</v>
      </c>
    </row>
    <row r="4361" spans="1:5" x14ac:dyDescent="0.75">
      <c r="A4361">
        <v>1024</v>
      </c>
      <c r="B4361">
        <v>2.0888489999924785E-8</v>
      </c>
      <c r="C4361">
        <v>8.6368820001371207E-8</v>
      </c>
      <c r="D4361">
        <v>1.0422139998991042E-5</v>
      </c>
      <c r="E4361">
        <v>1.1087674999726006E-5</v>
      </c>
    </row>
    <row r="4362" spans="1:5" x14ac:dyDescent="0.75">
      <c r="A4362">
        <v>1024</v>
      </c>
      <c r="B4362">
        <v>1.7267489999358077E-8</v>
      </c>
      <c r="C4362">
        <v>8.8849779998417942E-8</v>
      </c>
      <c r="D4362">
        <v>9.9976700003026047E-6</v>
      </c>
      <c r="E4362">
        <v>1.0597204000223429E-5</v>
      </c>
    </row>
    <row r="4363" spans="1:5" x14ac:dyDescent="0.75">
      <c r="A4363">
        <v>1024</v>
      </c>
      <c r="B4363">
        <v>2.0916469997609965E-8</v>
      </c>
      <c r="C4363">
        <v>9.2708380002295592E-8</v>
      </c>
      <c r="D4363">
        <v>1.099848000012571E-5</v>
      </c>
      <c r="E4363">
        <v>1.0899490000156221E-5</v>
      </c>
    </row>
    <row r="4364" spans="1:5" x14ac:dyDescent="0.75">
      <c r="A4364">
        <v>1024</v>
      </c>
      <c r="B4364">
        <v>2.0002779999049381E-8</v>
      </c>
      <c r="C4364">
        <v>8.617082000127994E-8</v>
      </c>
      <c r="D4364">
        <v>1.0608690000663045E-5</v>
      </c>
      <c r="E4364">
        <v>9.2190299998037524E-6</v>
      </c>
    </row>
    <row r="4365" spans="1:5" x14ac:dyDescent="0.75">
      <c r="A4365">
        <v>1024</v>
      </c>
      <c r="B4365">
        <v>2.1911559998989106E-8</v>
      </c>
      <c r="C4365">
        <v>8.8231800001813095E-8</v>
      </c>
      <c r="D4365">
        <v>1.1005845000909175E-5</v>
      </c>
      <c r="E4365">
        <v>1.0860384999250527E-5</v>
      </c>
    </row>
    <row r="4366" spans="1:5" x14ac:dyDescent="0.75">
      <c r="A4366">
        <v>1024</v>
      </c>
      <c r="B4366">
        <v>1.7654929999844172E-8</v>
      </c>
      <c r="C4366">
        <v>8.2627380004851148E-8</v>
      </c>
      <c r="D4366">
        <v>1.0875344999658409E-5</v>
      </c>
      <c r="E4366">
        <v>1.1224260000744834E-5</v>
      </c>
    </row>
    <row r="4367" spans="1:5" x14ac:dyDescent="0.75">
      <c r="A4367">
        <v>1024</v>
      </c>
      <c r="B4367">
        <v>2.1022999999695458E-8</v>
      </c>
      <c r="C4367">
        <v>8.6206479999236762E-8</v>
      </c>
      <c r="D4367">
        <v>1.2122319999616593E-5</v>
      </c>
      <c r="E4367">
        <v>9.6239739999873557E-6</v>
      </c>
    </row>
    <row r="4368" spans="1:5" x14ac:dyDescent="0.75">
      <c r="A4368">
        <v>1024</v>
      </c>
      <c r="B4368">
        <v>2.2292210001614878E-8</v>
      </c>
      <c r="C4368">
        <v>8.8702899997588251E-8</v>
      </c>
      <c r="D4368">
        <v>1.03536950002308E-5</v>
      </c>
      <c r="E4368">
        <v>1.0899535000498872E-5</v>
      </c>
    </row>
    <row r="4369" spans="1:5" x14ac:dyDescent="0.75">
      <c r="A4369">
        <v>1024</v>
      </c>
      <c r="B4369">
        <v>2.2365519998129456E-8</v>
      </c>
      <c r="C4369">
        <v>9.5231520000379532E-8</v>
      </c>
      <c r="D4369">
        <v>1.0626332000247203E-5</v>
      </c>
      <c r="E4369">
        <v>1.1053170000377578E-5</v>
      </c>
    </row>
    <row r="4370" spans="1:5" x14ac:dyDescent="0.75">
      <c r="A4370">
        <v>1024</v>
      </c>
      <c r="B4370">
        <v>2.1774140000343322E-8</v>
      </c>
      <c r="C4370">
        <v>9.4768699997803197E-8</v>
      </c>
      <c r="D4370">
        <v>1.1281850001250859E-5</v>
      </c>
      <c r="E4370">
        <v>1.0760629999276716E-5</v>
      </c>
    </row>
    <row r="4371" spans="1:5" x14ac:dyDescent="0.75">
      <c r="A4371">
        <v>1024</v>
      </c>
      <c r="B4371">
        <v>2.337251999997534E-8</v>
      </c>
      <c r="C4371">
        <v>7.8030240000225604E-8</v>
      </c>
      <c r="D4371">
        <v>1.0943608000525274E-5</v>
      </c>
      <c r="E4371">
        <v>1.0973890000605025E-5</v>
      </c>
    </row>
    <row r="4372" spans="1:5" x14ac:dyDescent="0.75">
      <c r="A4372">
        <v>1024</v>
      </c>
      <c r="B4372">
        <v>2.227687000122387E-8</v>
      </c>
      <c r="C4372">
        <v>8.3989139995537702E-8</v>
      </c>
      <c r="D4372">
        <v>1.1998205000418238E-5</v>
      </c>
      <c r="E4372">
        <v>1.0243490000721068E-5</v>
      </c>
    </row>
    <row r="4373" spans="1:5" x14ac:dyDescent="0.75">
      <c r="A4373">
        <v>1024</v>
      </c>
      <c r="B4373">
        <v>2.1237419999670238E-8</v>
      </c>
      <c r="C4373">
        <v>8.593246000236831E-8</v>
      </c>
      <c r="D4373">
        <v>1.0421439999481663E-5</v>
      </c>
      <c r="E4373">
        <v>1.1959634999220725E-5</v>
      </c>
    </row>
    <row r="4374" spans="1:5" x14ac:dyDescent="0.75">
      <c r="A4374">
        <v>1024</v>
      </c>
      <c r="B4374">
        <v>2.1035364999261219E-8</v>
      </c>
      <c r="C4374">
        <v>7.4172980000730598E-8</v>
      </c>
      <c r="D4374">
        <v>8.660019999952056E-6</v>
      </c>
      <c r="E4374">
        <v>1.0200005999649874E-5</v>
      </c>
    </row>
    <row r="4375" spans="1:5" x14ac:dyDescent="0.75">
      <c r="A4375">
        <v>1024</v>
      </c>
      <c r="B4375">
        <v>2.1264409998548218E-8</v>
      </c>
      <c r="C4375">
        <v>9.3723340000724426E-8</v>
      </c>
      <c r="D4375">
        <v>1.2227929999062325E-5</v>
      </c>
      <c r="E4375">
        <v>1.0961838000221179E-5</v>
      </c>
    </row>
    <row r="4376" spans="1:5" x14ac:dyDescent="0.75">
      <c r="A4376">
        <v>1024</v>
      </c>
      <c r="B4376">
        <v>2.4019579999730923E-8</v>
      </c>
      <c r="C4376">
        <v>9.4902020000154152E-8</v>
      </c>
      <c r="D4376">
        <v>1.1385665000125301E-5</v>
      </c>
      <c r="E4376">
        <v>1.1853854999935721E-5</v>
      </c>
    </row>
    <row r="4377" spans="1:5" x14ac:dyDescent="0.75">
      <c r="A4377">
        <v>1024</v>
      </c>
      <c r="B4377">
        <v>2.3805099999299271E-8</v>
      </c>
      <c r="C4377">
        <v>7.7842640003655101E-8</v>
      </c>
      <c r="D4377">
        <v>9.9699619994498797E-6</v>
      </c>
      <c r="E4377">
        <v>9.1560999996727339E-6</v>
      </c>
    </row>
    <row r="4378" spans="1:5" x14ac:dyDescent="0.75">
      <c r="A4378">
        <v>1024</v>
      </c>
      <c r="B4378">
        <v>1.8118985000182873E-8</v>
      </c>
      <c r="C4378">
        <v>8.188089999603108E-8</v>
      </c>
      <c r="D4378">
        <v>1.1924595999880694E-5</v>
      </c>
      <c r="E4378">
        <v>9.6650799998315051E-6</v>
      </c>
    </row>
    <row r="4379" spans="1:5" x14ac:dyDescent="0.75">
      <c r="A4379">
        <v>1024</v>
      </c>
      <c r="B4379">
        <v>2.0237259997520597E-8</v>
      </c>
      <c r="C4379">
        <v>8.0651260004378858E-8</v>
      </c>
      <c r="D4379">
        <v>9.4282080000266434E-6</v>
      </c>
      <c r="E4379">
        <v>1.0525732000241988E-5</v>
      </c>
    </row>
    <row r="4380" spans="1:5" x14ac:dyDescent="0.75">
      <c r="A4380">
        <v>1024</v>
      </c>
      <c r="B4380">
        <v>2.1921054999984336E-8</v>
      </c>
      <c r="C4380">
        <v>8.4177180001279342E-8</v>
      </c>
      <c r="D4380">
        <v>1.1698219999379944E-5</v>
      </c>
      <c r="E4380">
        <v>1.0551196000305935E-5</v>
      </c>
    </row>
    <row r="4381" spans="1:5" x14ac:dyDescent="0.75">
      <c r="A4381">
        <v>1024</v>
      </c>
      <c r="B4381">
        <v>2.0710119997966102E-8</v>
      </c>
      <c r="C4381">
        <v>9.237081999890506E-8</v>
      </c>
      <c r="D4381">
        <v>1.1951814999338239E-5</v>
      </c>
      <c r="E4381">
        <v>1.12477550006588E-5</v>
      </c>
    </row>
    <row r="4382" spans="1:5" x14ac:dyDescent="0.75">
      <c r="A4382">
        <v>1024</v>
      </c>
      <c r="B4382">
        <v>2.2687654999026564E-8</v>
      </c>
      <c r="C4382">
        <v>8.7430819997098296E-8</v>
      </c>
      <c r="D4382">
        <v>1.1914019999676384E-5</v>
      </c>
      <c r="E4382">
        <v>1.0160310000355821E-5</v>
      </c>
    </row>
    <row r="4383" spans="1:5" x14ac:dyDescent="0.75">
      <c r="A4383">
        <v>1024</v>
      </c>
      <c r="B4383">
        <v>2.2432150001986885E-8</v>
      </c>
      <c r="C4383">
        <v>9.2039899999508632E-8</v>
      </c>
      <c r="D4383">
        <v>1.0953176000039094E-5</v>
      </c>
      <c r="E4383">
        <v>1.020138500025496E-5</v>
      </c>
    </row>
    <row r="4384" spans="1:5" x14ac:dyDescent="0.75">
      <c r="A4384">
        <v>1024</v>
      </c>
      <c r="B4384">
        <v>2.2599709997302853E-8</v>
      </c>
      <c r="C4384">
        <v>1.025507500016829E-7</v>
      </c>
      <c r="D4384">
        <v>1.0469254999770783E-5</v>
      </c>
      <c r="E4384">
        <v>9.9113099998794504E-6</v>
      </c>
    </row>
    <row r="4385" spans="1:5" x14ac:dyDescent="0.75">
      <c r="A4385">
        <v>1024</v>
      </c>
      <c r="B4385">
        <v>2.3891080002067612E-8</v>
      </c>
      <c r="C4385">
        <v>9.080492000211962E-8</v>
      </c>
      <c r="D4385">
        <v>1.027341000008164E-5</v>
      </c>
      <c r="E4385">
        <v>1.1768165000830776E-5</v>
      </c>
    </row>
    <row r="4386" spans="1:5" x14ac:dyDescent="0.75">
      <c r="A4386">
        <v>1024</v>
      </c>
      <c r="B4386">
        <v>2.3465940001187845E-8</v>
      </c>
      <c r="C4386">
        <v>9.765187999582849E-8</v>
      </c>
      <c r="D4386">
        <v>1.0847350000403822E-5</v>
      </c>
      <c r="E4386">
        <v>1.0707739999634214E-5</v>
      </c>
    </row>
    <row r="4387" spans="1:5" x14ac:dyDescent="0.75">
      <c r="A4387">
        <v>1024</v>
      </c>
      <c r="B4387">
        <v>2.3518430002150124E-8</v>
      </c>
      <c r="C4387">
        <v>1.0058230000431649E-7</v>
      </c>
      <c r="D4387">
        <v>1.0857604999910109E-5</v>
      </c>
      <c r="E4387">
        <v>1.0346519999438896E-5</v>
      </c>
    </row>
    <row r="4388" spans="1:5" x14ac:dyDescent="0.75">
      <c r="A4388">
        <v>1024</v>
      </c>
      <c r="B4388">
        <v>2.3500675000832417E-8</v>
      </c>
      <c r="C4388">
        <v>8.8451599999098104E-8</v>
      </c>
      <c r="D4388">
        <v>1.1542849999386817E-5</v>
      </c>
      <c r="E4388">
        <v>1.0073265999672003E-5</v>
      </c>
    </row>
    <row r="4389" spans="1:5" x14ac:dyDescent="0.75">
      <c r="A4389">
        <v>1024</v>
      </c>
      <c r="B4389">
        <v>2.2456689999671653E-8</v>
      </c>
      <c r="C4389">
        <v>9.4207559997448695E-8</v>
      </c>
      <c r="D4389">
        <v>1.2447085000167135E-5</v>
      </c>
      <c r="E4389">
        <v>1.0851169998932164E-5</v>
      </c>
    </row>
    <row r="4390" spans="1:5" x14ac:dyDescent="0.75">
      <c r="A4390">
        <v>1024</v>
      </c>
      <c r="B4390">
        <v>2.0267729999613948E-8</v>
      </c>
      <c r="C4390">
        <v>8.7844220001716161E-8</v>
      </c>
      <c r="D4390">
        <v>1.0722675001306924E-5</v>
      </c>
      <c r="E4390">
        <v>1.0271589999319986E-5</v>
      </c>
    </row>
    <row r="4391" spans="1:5" x14ac:dyDescent="0.75">
      <c r="A4391">
        <v>1024</v>
      </c>
      <c r="B4391">
        <v>2.3011619999306276E-8</v>
      </c>
      <c r="C4391">
        <v>8.9601240004412836E-8</v>
      </c>
      <c r="D4391">
        <v>1.2440659999265336E-5</v>
      </c>
      <c r="E4391">
        <v>1.1602650000713766E-5</v>
      </c>
    </row>
    <row r="4392" spans="1:5" x14ac:dyDescent="0.75">
      <c r="A4392">
        <v>1024</v>
      </c>
      <c r="B4392">
        <v>2.2168824999243952E-8</v>
      </c>
      <c r="C4392">
        <v>7.6387600001180539E-8</v>
      </c>
      <c r="D4392">
        <v>1.2847584999690299E-5</v>
      </c>
      <c r="E4392">
        <v>1.0386560000188182E-5</v>
      </c>
    </row>
    <row r="4393" spans="1:5" x14ac:dyDescent="0.75">
      <c r="A4393">
        <v>1024</v>
      </c>
      <c r="B4393">
        <v>2.2282670000276995E-8</v>
      </c>
      <c r="C4393">
        <v>1.0023005999973975E-7</v>
      </c>
      <c r="D4393">
        <v>1.2405829998897388E-5</v>
      </c>
      <c r="E4393">
        <v>1.0766025001066736E-5</v>
      </c>
    </row>
    <row r="4394" spans="1:5" x14ac:dyDescent="0.75">
      <c r="A4394">
        <v>1024</v>
      </c>
      <c r="B4394">
        <v>2.3817164999491069E-8</v>
      </c>
      <c r="C4394">
        <v>9.5634079998126251E-8</v>
      </c>
      <c r="D4394">
        <v>1.0709754998970312E-5</v>
      </c>
      <c r="E4394">
        <v>1.0673790000146254E-5</v>
      </c>
    </row>
    <row r="4395" spans="1:5" x14ac:dyDescent="0.75">
      <c r="A4395">
        <v>1024</v>
      </c>
      <c r="B4395">
        <v>2.3212280000734609E-8</v>
      </c>
      <c r="C4395">
        <v>8.7242879997938875E-8</v>
      </c>
      <c r="D4395">
        <v>1.1483478000154718E-5</v>
      </c>
      <c r="E4395">
        <v>1.1160270000982563E-5</v>
      </c>
    </row>
    <row r="4396" spans="1:5" x14ac:dyDescent="0.75">
      <c r="A4396">
        <v>1024</v>
      </c>
      <c r="B4396">
        <v>2.4886989998049104E-8</v>
      </c>
      <c r="C4396">
        <v>8.5328959999606007E-8</v>
      </c>
      <c r="D4396">
        <v>1.1402609999640845E-5</v>
      </c>
      <c r="E4396">
        <v>1.1009484999522101E-5</v>
      </c>
    </row>
    <row r="4397" spans="1:5" x14ac:dyDescent="0.75">
      <c r="A4397">
        <v>1024</v>
      </c>
      <c r="B4397">
        <v>2.3290629999246449E-8</v>
      </c>
      <c r="C4397">
        <v>8.194321999908425E-8</v>
      </c>
      <c r="D4397">
        <v>1.0809470000094734E-5</v>
      </c>
      <c r="E4397">
        <v>1.0519980000390206E-5</v>
      </c>
    </row>
    <row r="4398" spans="1:5" x14ac:dyDescent="0.75">
      <c r="A4398">
        <v>1024</v>
      </c>
      <c r="B4398">
        <v>2.3773009999422357E-8</v>
      </c>
      <c r="C4398">
        <v>8.26956800010521E-8</v>
      </c>
      <c r="D4398">
        <v>1.0609939999994822E-5</v>
      </c>
      <c r="E4398">
        <v>1.0612932000076398E-5</v>
      </c>
    </row>
    <row r="4399" spans="1:5" x14ac:dyDescent="0.75">
      <c r="A4399">
        <v>1024</v>
      </c>
      <c r="B4399">
        <v>2.1035010000923649E-8</v>
      </c>
      <c r="C4399">
        <v>8.4038080001482745E-8</v>
      </c>
      <c r="D4399">
        <v>1.0735114000272006E-5</v>
      </c>
      <c r="E4399">
        <v>1.0718995000934228E-5</v>
      </c>
    </row>
    <row r="4400" spans="1:5" x14ac:dyDescent="0.75">
      <c r="A4400">
        <v>1024</v>
      </c>
      <c r="B4400">
        <v>2.4042205000296234E-8</v>
      </c>
      <c r="C4400">
        <v>9.1276020003715532E-8</v>
      </c>
      <c r="D4400">
        <v>1.1815904999093619E-5</v>
      </c>
      <c r="E4400">
        <v>1.1199994999333284E-5</v>
      </c>
    </row>
    <row r="4401" spans="1:5" x14ac:dyDescent="0.75">
      <c r="A4401">
        <v>1024</v>
      </c>
      <c r="B4401">
        <v>2.4516719998791814E-8</v>
      </c>
      <c r="C4401">
        <v>8.6905820004176342E-8</v>
      </c>
      <c r="D4401">
        <v>1.2681980000343174E-5</v>
      </c>
      <c r="E4401">
        <v>1.0572039999533445E-5</v>
      </c>
    </row>
    <row r="4402" spans="1:5" x14ac:dyDescent="0.75">
      <c r="A4402">
        <v>1024</v>
      </c>
      <c r="B4402">
        <v>2.2741390000737739E-8</v>
      </c>
      <c r="C4402">
        <v>9.2203580000204964E-8</v>
      </c>
      <c r="D4402">
        <v>1.6927679999207613E-5</v>
      </c>
      <c r="E4402">
        <v>1.1785114998929202E-5</v>
      </c>
    </row>
    <row r="4403" spans="1:5" x14ac:dyDescent="0.75">
      <c r="A4403">
        <v>1024</v>
      </c>
      <c r="B4403">
        <v>2.489820999908261E-8</v>
      </c>
      <c r="C4403">
        <v>9.5807559997774658E-8</v>
      </c>
      <c r="D4403">
        <v>1.4804830000502988E-5</v>
      </c>
      <c r="E4403">
        <v>1.3180730000021868E-5</v>
      </c>
    </row>
    <row r="4404" spans="1:5" x14ac:dyDescent="0.75">
      <c r="A4404">
        <v>1024</v>
      </c>
      <c r="B4404">
        <v>2.0932019999600017E-8</v>
      </c>
      <c r="C4404">
        <v>8.0927880003582681E-8</v>
      </c>
      <c r="D4404">
        <v>1.3099994999356568E-5</v>
      </c>
      <c r="E4404">
        <v>1.5027490000647959E-5</v>
      </c>
    </row>
    <row r="4405" spans="1:5" x14ac:dyDescent="0.75">
      <c r="A4405">
        <v>1024</v>
      </c>
      <c r="B4405">
        <v>2.1834319998743011E-8</v>
      </c>
      <c r="C4405">
        <v>9.6776259999023751E-8</v>
      </c>
      <c r="D4405">
        <v>1.6040680000151042E-5</v>
      </c>
      <c r="E4405">
        <v>1.2094220001017674E-5</v>
      </c>
    </row>
    <row r="4406" spans="1:5" x14ac:dyDescent="0.75">
      <c r="A4406">
        <v>1024</v>
      </c>
      <c r="B4406">
        <v>2.3375909999595024E-8</v>
      </c>
      <c r="C4406">
        <v>9.9617980001494291E-8</v>
      </c>
      <c r="D4406">
        <v>1.6075445000024047E-5</v>
      </c>
      <c r="E4406">
        <v>1.3735504999931436E-5</v>
      </c>
    </row>
    <row r="4407" spans="1:5" x14ac:dyDescent="0.75">
      <c r="A4407">
        <v>1024</v>
      </c>
      <c r="B4407">
        <v>2.4487220001174137E-8</v>
      </c>
      <c r="C4407">
        <v>1.0269739999785088E-7</v>
      </c>
      <c r="D4407">
        <v>1.7994825000641869E-5</v>
      </c>
      <c r="E4407">
        <v>1.5403000000515021E-5</v>
      </c>
    </row>
    <row r="4408" spans="1:5" x14ac:dyDescent="0.75">
      <c r="A4408">
        <v>1024</v>
      </c>
      <c r="B4408">
        <v>2.1279934998892715E-8</v>
      </c>
      <c r="C4408">
        <v>1.0614065999980085E-7</v>
      </c>
      <c r="D4408">
        <v>1.7048174999945331E-5</v>
      </c>
      <c r="E4408">
        <v>1.4047859999118373E-5</v>
      </c>
    </row>
    <row r="4409" spans="1:5" x14ac:dyDescent="0.75">
      <c r="A4409">
        <v>1024</v>
      </c>
      <c r="B4409">
        <v>2.0215650001773612E-8</v>
      </c>
      <c r="C4409">
        <v>9.0906979999272149E-8</v>
      </c>
      <c r="D4409">
        <v>1.4376554999034852E-5</v>
      </c>
      <c r="E4409">
        <v>1.419783499877667E-5</v>
      </c>
    </row>
    <row r="4410" spans="1:5" x14ac:dyDescent="0.75">
      <c r="A4410">
        <v>1024</v>
      </c>
      <c r="B4410">
        <v>2.0645700002205557E-8</v>
      </c>
      <c r="C4410">
        <v>8.6079140001675118E-8</v>
      </c>
      <c r="D4410">
        <v>1.4554314999259076E-5</v>
      </c>
      <c r="E4410">
        <v>1.4812070000334642E-5</v>
      </c>
    </row>
    <row r="4411" spans="1:5" x14ac:dyDescent="0.75">
      <c r="A4411">
        <v>1024</v>
      </c>
      <c r="B4411">
        <v>1.9268704998830797E-8</v>
      </c>
      <c r="C4411">
        <v>8.5834299999987707E-8</v>
      </c>
      <c r="D4411">
        <v>1.5013515000464395E-5</v>
      </c>
      <c r="E4411">
        <v>1.2409479999041651E-5</v>
      </c>
    </row>
    <row r="4412" spans="1:5" x14ac:dyDescent="0.75">
      <c r="A4412">
        <v>1024</v>
      </c>
      <c r="B4412">
        <v>2.1332180002355016E-8</v>
      </c>
      <c r="C4412">
        <v>7.8203719999874011E-8</v>
      </c>
      <c r="D4412">
        <v>1.6697994999412913E-5</v>
      </c>
      <c r="E4412">
        <v>1.300690000061877E-5</v>
      </c>
    </row>
    <row r="4413" spans="1:5" x14ac:dyDescent="0.75">
      <c r="A4413">
        <v>1024</v>
      </c>
      <c r="B4413">
        <v>1.9006444999831729E-8</v>
      </c>
      <c r="C4413">
        <v>8.7548220000462601E-8</v>
      </c>
      <c r="D4413">
        <v>1.4542134999646806E-5</v>
      </c>
      <c r="E4413">
        <v>1.1271400000259746E-5</v>
      </c>
    </row>
    <row r="4414" spans="1:5" x14ac:dyDescent="0.75">
      <c r="A4414">
        <v>1024</v>
      </c>
      <c r="B4414">
        <v>2.0305979999830015E-8</v>
      </c>
      <c r="C4414">
        <v>9.1750460001640027E-8</v>
      </c>
      <c r="D4414">
        <v>1.3047499999811406E-5</v>
      </c>
      <c r="E4414">
        <v>1.2938985000073444E-5</v>
      </c>
    </row>
    <row r="4415" spans="1:5" x14ac:dyDescent="0.75">
      <c r="A4415">
        <v>1024</v>
      </c>
      <c r="B4415">
        <v>2.1348450001096353E-8</v>
      </c>
      <c r="C4415">
        <v>1.0057881999528036E-7</v>
      </c>
      <c r="D4415">
        <v>1.4406459999736399E-5</v>
      </c>
      <c r="E4415">
        <v>1.420730500103673E-5</v>
      </c>
    </row>
    <row r="4416" spans="1:5" x14ac:dyDescent="0.75">
      <c r="A4416">
        <v>1024</v>
      </c>
      <c r="B4416">
        <v>2.1935920001124032E-8</v>
      </c>
      <c r="C4416">
        <v>1.0329324999474921E-7</v>
      </c>
      <c r="D4416">
        <v>1.7527514998801054E-5</v>
      </c>
      <c r="E4416">
        <v>1.4283314999192952E-5</v>
      </c>
    </row>
    <row r="4417" spans="1:5" x14ac:dyDescent="0.75">
      <c r="A4417">
        <v>1024</v>
      </c>
      <c r="B4417">
        <v>2.3368580001988447E-8</v>
      </c>
      <c r="C4417">
        <v>9.542635999969207E-8</v>
      </c>
      <c r="D4417">
        <v>1.8326420000812504E-5</v>
      </c>
      <c r="E4417">
        <v>1.3583844999084249E-5</v>
      </c>
    </row>
    <row r="4418" spans="1:5" x14ac:dyDescent="0.75">
      <c r="A4418">
        <v>1024</v>
      </c>
      <c r="B4418">
        <v>2.3719169999822044E-8</v>
      </c>
      <c r="C4418">
        <v>1.0476894999737852E-7</v>
      </c>
      <c r="D4418">
        <v>1.6035679999913553E-5</v>
      </c>
      <c r="E4418">
        <v>1.4453890000004322E-5</v>
      </c>
    </row>
    <row r="4419" spans="1:5" x14ac:dyDescent="0.75">
      <c r="A4419">
        <v>1024</v>
      </c>
      <c r="B4419">
        <v>2.4452850001398474E-8</v>
      </c>
      <c r="C4419">
        <v>1.0186524999153335E-7</v>
      </c>
      <c r="D4419">
        <v>1.8307510000886394E-5</v>
      </c>
      <c r="E4419">
        <v>1.458180499903392E-5</v>
      </c>
    </row>
    <row r="4420" spans="1:5" x14ac:dyDescent="0.75">
      <c r="A4420">
        <v>1024</v>
      </c>
      <c r="B4420">
        <v>2.4594100000103934E-8</v>
      </c>
      <c r="C4420">
        <v>9.0697700000600883E-8</v>
      </c>
      <c r="D4420">
        <v>1.5991299999586774E-5</v>
      </c>
      <c r="E4420">
        <v>1.4797564999025781E-5</v>
      </c>
    </row>
    <row r="4421" spans="1:5" x14ac:dyDescent="0.75">
      <c r="A4421">
        <v>1024</v>
      </c>
      <c r="B4421">
        <v>2.2228439999162218E-8</v>
      </c>
      <c r="C4421">
        <v>1.0244284999498632E-7</v>
      </c>
      <c r="D4421">
        <v>1.7853269999613985E-5</v>
      </c>
      <c r="E4421">
        <v>1.4359444999718107E-5</v>
      </c>
    </row>
    <row r="4422" spans="1:5" x14ac:dyDescent="0.75">
      <c r="A4422">
        <v>1024</v>
      </c>
      <c r="B4422">
        <v>2.1093880000989885E-8</v>
      </c>
      <c r="C4422">
        <v>1.0772260000521782E-7</v>
      </c>
      <c r="D4422">
        <v>1.7710220000299158E-5</v>
      </c>
      <c r="E4422">
        <v>1.4600425001117401E-5</v>
      </c>
    </row>
    <row r="4423" spans="1:5" x14ac:dyDescent="0.75">
      <c r="A4423">
        <v>1024</v>
      </c>
      <c r="B4423">
        <v>2.2700029998668469E-8</v>
      </c>
      <c r="C4423">
        <v>1.03814850008348E-7</v>
      </c>
      <c r="D4423">
        <v>1.2740349999512545E-5</v>
      </c>
      <c r="E4423">
        <v>1.3342355001077522E-5</v>
      </c>
    </row>
    <row r="4424" spans="1:5" x14ac:dyDescent="0.75">
      <c r="A4424">
        <v>1024</v>
      </c>
      <c r="B4424">
        <v>2.4564800001098775E-8</v>
      </c>
      <c r="C4424">
        <v>9.3007719999877734E-8</v>
      </c>
      <c r="D4424">
        <v>1.5375670000503304E-5</v>
      </c>
      <c r="E4424">
        <v>1.3494889999856241E-5</v>
      </c>
    </row>
    <row r="4425" spans="1:5" x14ac:dyDescent="0.75">
      <c r="A4425">
        <v>1024</v>
      </c>
      <c r="B4425">
        <v>2.112665000022389E-8</v>
      </c>
      <c r="C4425">
        <v>9.7513740003341815E-8</v>
      </c>
      <c r="D4425">
        <v>1.8949224999232683E-5</v>
      </c>
      <c r="E4425">
        <v>1.262503000034485E-5</v>
      </c>
    </row>
    <row r="4426" spans="1:5" x14ac:dyDescent="0.75">
      <c r="A4426">
        <v>1024</v>
      </c>
      <c r="B4426">
        <v>2.164863499929197E-8</v>
      </c>
      <c r="C4426">
        <v>8.4665479999966918E-8</v>
      </c>
      <c r="D4426">
        <v>1.253428499912843E-5</v>
      </c>
      <c r="E4426">
        <v>1.1918495000281837E-5</v>
      </c>
    </row>
    <row r="4427" spans="1:5" x14ac:dyDescent="0.75">
      <c r="A4427">
        <v>1024</v>
      </c>
      <c r="B4427">
        <v>1.8152774999907705E-8</v>
      </c>
      <c r="C4427">
        <v>8.0472640000516544E-8</v>
      </c>
      <c r="D4427">
        <v>1.7021784999815282E-5</v>
      </c>
      <c r="E4427">
        <v>1.258780499920249E-5</v>
      </c>
    </row>
    <row r="4428" spans="1:5" x14ac:dyDescent="0.75">
      <c r="A4428">
        <v>1024</v>
      </c>
      <c r="B4428">
        <v>2.1190110000316054E-8</v>
      </c>
      <c r="C4428">
        <v>8.9291160000720997E-8</v>
      </c>
      <c r="D4428">
        <v>1.6659039999649393E-5</v>
      </c>
      <c r="E4428">
        <v>1.2452569999732076E-5</v>
      </c>
    </row>
    <row r="4429" spans="1:5" x14ac:dyDescent="0.75">
      <c r="A4429">
        <v>1024</v>
      </c>
      <c r="B4429">
        <v>2.0602169999619946E-8</v>
      </c>
      <c r="C4429">
        <v>8.2884579995879902E-8</v>
      </c>
      <c r="D4429">
        <v>1.2875574998906813E-5</v>
      </c>
      <c r="E4429">
        <v>1.2990349999745377E-5</v>
      </c>
    </row>
    <row r="4430" spans="1:5" x14ac:dyDescent="0.75">
      <c r="A4430">
        <v>1024</v>
      </c>
      <c r="B4430">
        <v>2.3669839999638497E-8</v>
      </c>
      <c r="C4430">
        <v>8.729345999890938E-8</v>
      </c>
      <c r="D4430">
        <v>1.4333050001005176E-5</v>
      </c>
      <c r="E4430">
        <v>1.4096480001171585E-5</v>
      </c>
    </row>
    <row r="4431" spans="1:5" x14ac:dyDescent="0.75">
      <c r="A4431">
        <v>1024</v>
      </c>
      <c r="B4431">
        <v>2.1898364998924079E-8</v>
      </c>
      <c r="C4431">
        <v>1.0771774999739137E-7</v>
      </c>
      <c r="D4431">
        <v>1.7366304999450222E-5</v>
      </c>
      <c r="E4431">
        <v>1.0382175000268035E-5</v>
      </c>
    </row>
    <row r="4432" spans="1:5" x14ac:dyDescent="0.75">
      <c r="A4432">
        <v>1024</v>
      </c>
      <c r="B4432">
        <v>2.4491919999127278E-8</v>
      </c>
      <c r="C4432">
        <v>9.2649879999225958E-8</v>
      </c>
      <c r="D4432">
        <v>1.4719180000247433E-5</v>
      </c>
      <c r="E4432">
        <v>1.335681500058854E-5</v>
      </c>
    </row>
    <row r="4433" spans="1:5" x14ac:dyDescent="0.75">
      <c r="A4433">
        <v>1024</v>
      </c>
      <c r="B4433">
        <v>2.2178545000497252E-8</v>
      </c>
      <c r="C4433">
        <v>1.0481420000724029E-7</v>
      </c>
      <c r="D4433">
        <v>1.5933184999448715E-5</v>
      </c>
      <c r="E4433">
        <v>1.4217135000217241E-5</v>
      </c>
    </row>
    <row r="4434" spans="1:5" x14ac:dyDescent="0.75">
      <c r="A4434">
        <v>1024</v>
      </c>
      <c r="B4434">
        <v>2.1004179998999461E-8</v>
      </c>
      <c r="C4434">
        <v>9.8174020001897588E-8</v>
      </c>
      <c r="D4434">
        <v>1.6711860000214075E-5</v>
      </c>
      <c r="E4434">
        <v>1.3755810000293423E-5</v>
      </c>
    </row>
    <row r="4435" spans="1:5" x14ac:dyDescent="0.75">
      <c r="A4435">
        <v>1024</v>
      </c>
      <c r="B4435">
        <v>2.3046740000427236E-8</v>
      </c>
      <c r="C4435">
        <v>8.8871239998843521E-8</v>
      </c>
      <c r="D4435">
        <v>1.6764914999657775E-5</v>
      </c>
      <c r="E4435">
        <v>1.2357029999839143E-5</v>
      </c>
    </row>
    <row r="4436" spans="1:5" x14ac:dyDescent="0.75">
      <c r="A4436">
        <v>1024</v>
      </c>
      <c r="B4436">
        <v>2.3261074999754784E-8</v>
      </c>
      <c r="C4436">
        <v>8.2190320000518112E-8</v>
      </c>
      <c r="D4436">
        <v>1.7513629999302794E-5</v>
      </c>
      <c r="E4436">
        <v>1.5065729999332688E-5</v>
      </c>
    </row>
    <row r="4437" spans="1:5" x14ac:dyDescent="0.75">
      <c r="A4437">
        <v>1024</v>
      </c>
      <c r="B4437">
        <v>1.7955869999423158E-8</v>
      </c>
      <c r="C4437">
        <v>8.2634020003024494E-8</v>
      </c>
      <c r="D4437">
        <v>1.5490159999171737E-5</v>
      </c>
      <c r="E4437">
        <v>1.2369229999603704E-5</v>
      </c>
    </row>
    <row r="4438" spans="1:5" x14ac:dyDescent="0.75">
      <c r="A4438">
        <v>1024</v>
      </c>
      <c r="B4438">
        <v>1.9483184999262449E-8</v>
      </c>
      <c r="C4438">
        <v>8.6781660001724956E-8</v>
      </c>
      <c r="D4438">
        <v>1.4581774998805485E-5</v>
      </c>
      <c r="E4438">
        <v>1.4178834999620449E-5</v>
      </c>
    </row>
    <row r="4439" spans="1:5" x14ac:dyDescent="0.75">
      <c r="A4439">
        <v>1024</v>
      </c>
      <c r="B4439">
        <v>2.153360999946017E-8</v>
      </c>
      <c r="C4439">
        <v>9.3202160001965237E-8</v>
      </c>
      <c r="D4439">
        <v>1.7245555001136383E-5</v>
      </c>
      <c r="E4439">
        <v>1.1281064999639056E-5</v>
      </c>
    </row>
    <row r="4440" spans="1:5" x14ac:dyDescent="0.75">
      <c r="A4440">
        <v>1024</v>
      </c>
      <c r="B4440">
        <v>2.3039710000739433E-8</v>
      </c>
      <c r="C4440">
        <v>8.7646419997327033E-8</v>
      </c>
      <c r="D4440">
        <v>1.3303784999880008E-5</v>
      </c>
      <c r="E4440">
        <v>1.2832424999214708E-5</v>
      </c>
    </row>
    <row r="4441" spans="1:5" x14ac:dyDescent="0.75">
      <c r="A4441">
        <v>1024</v>
      </c>
      <c r="B4441">
        <v>2.3700739999185318E-8</v>
      </c>
      <c r="C4441">
        <v>7.152826000237837E-8</v>
      </c>
      <c r="D4441">
        <v>1.4994979999028146E-5</v>
      </c>
      <c r="E4441">
        <v>1.1909244999696966E-5</v>
      </c>
    </row>
    <row r="4442" spans="1:5" x14ac:dyDescent="0.75">
      <c r="A4442">
        <v>1024</v>
      </c>
      <c r="B4442">
        <v>2.0910559999174437E-8</v>
      </c>
      <c r="C4442">
        <v>9.2779739998513838E-8</v>
      </c>
      <c r="D4442">
        <v>1.7013345001032576E-5</v>
      </c>
      <c r="E4442">
        <v>1.2093279999680818E-5</v>
      </c>
    </row>
    <row r="4443" spans="1:5" x14ac:dyDescent="0.75">
      <c r="A4443">
        <v>1024</v>
      </c>
      <c r="B4443">
        <v>2.1294834998843727E-8</v>
      </c>
      <c r="C4443">
        <v>8.6693960003321993E-8</v>
      </c>
      <c r="D4443">
        <v>1.4876339999318589E-5</v>
      </c>
      <c r="E4443">
        <v>1.2172555000870489E-5</v>
      </c>
    </row>
    <row r="4444" spans="1:5" x14ac:dyDescent="0.75">
      <c r="A4444">
        <v>1024</v>
      </c>
      <c r="B4444">
        <v>2.0719119999557733E-8</v>
      </c>
      <c r="C4444">
        <v>8.3268220000900322E-8</v>
      </c>
      <c r="D4444">
        <v>1.4659114999813027E-5</v>
      </c>
      <c r="E4444">
        <v>1.3884140001027845E-5</v>
      </c>
    </row>
    <row r="4445" spans="1:5" x14ac:dyDescent="0.75">
      <c r="A4445">
        <v>1024</v>
      </c>
      <c r="B4445">
        <v>1.9637869999860413E-8</v>
      </c>
      <c r="C4445">
        <v>8.070169999846257E-8</v>
      </c>
      <c r="D4445">
        <v>1.5900630000396632E-5</v>
      </c>
      <c r="E4445">
        <v>1.4034790000005159E-5</v>
      </c>
    </row>
    <row r="4446" spans="1:5" x14ac:dyDescent="0.75">
      <c r="A4446">
        <v>1024</v>
      </c>
      <c r="B4446">
        <v>2.0673910000186878E-8</v>
      </c>
      <c r="C4446">
        <v>9.236064000288025E-8</v>
      </c>
      <c r="D4446">
        <v>1.6541079999296927E-5</v>
      </c>
      <c r="E4446">
        <v>1.3396035000914708E-5</v>
      </c>
    </row>
    <row r="4447" spans="1:5" x14ac:dyDescent="0.75">
      <c r="A4447">
        <v>1024</v>
      </c>
      <c r="B4447">
        <v>2.215950499958126E-8</v>
      </c>
      <c r="C4447">
        <v>8.832716000033543E-8</v>
      </c>
      <c r="D4447">
        <v>1.6859619999013374E-5</v>
      </c>
      <c r="E4447">
        <v>1.2960449999081902E-5</v>
      </c>
    </row>
    <row r="4448" spans="1:5" x14ac:dyDescent="0.75">
      <c r="A4448">
        <v>1024</v>
      </c>
      <c r="B4448">
        <v>2.0550670000375249E-8</v>
      </c>
      <c r="C4448">
        <v>8.9473020000150431E-8</v>
      </c>
      <c r="D4448">
        <v>1.3089705001038965E-5</v>
      </c>
      <c r="E4448">
        <v>1.2152010000136215E-5</v>
      </c>
    </row>
    <row r="4449" spans="1:5" x14ac:dyDescent="0.75">
      <c r="A4449">
        <v>1024</v>
      </c>
      <c r="B4449">
        <v>2.0895160001236947E-8</v>
      </c>
      <c r="C4449">
        <v>8.4300539997639141E-8</v>
      </c>
      <c r="D4449">
        <v>1.6315880000183826E-5</v>
      </c>
      <c r="E4449">
        <v>1.3419189999694936E-5</v>
      </c>
    </row>
    <row r="4450" spans="1:5" x14ac:dyDescent="0.75">
      <c r="A4450">
        <v>1024</v>
      </c>
      <c r="B4450">
        <v>2.4474419999751263E-8</v>
      </c>
      <c r="C4450">
        <v>8.6366360000101845E-8</v>
      </c>
      <c r="D4450">
        <v>1.6592519999539945E-5</v>
      </c>
      <c r="E4450">
        <v>1.3375989999622106E-5</v>
      </c>
    </row>
    <row r="4451" spans="1:5" x14ac:dyDescent="0.75">
      <c r="A4451">
        <v>1024</v>
      </c>
      <c r="B4451">
        <v>2.1573060000082476E-8</v>
      </c>
      <c r="C4451">
        <v>8.9606420003110547E-8</v>
      </c>
      <c r="D4451">
        <v>1.4935779999359511E-5</v>
      </c>
      <c r="E4451">
        <v>1.251930500002345E-5</v>
      </c>
    </row>
    <row r="4452" spans="1:5" x14ac:dyDescent="0.75">
      <c r="A4452">
        <v>1024</v>
      </c>
      <c r="B4452">
        <v>1.9353699999919627E-8</v>
      </c>
      <c r="C4452">
        <v>9.5939319999888541E-8</v>
      </c>
      <c r="D4452">
        <v>1.4884409999649506E-5</v>
      </c>
      <c r="E4452">
        <v>1.0753719999047462E-5</v>
      </c>
    </row>
    <row r="4453" spans="1:5" x14ac:dyDescent="0.75">
      <c r="A4453">
        <v>1024</v>
      </c>
      <c r="B4453">
        <v>2.0590309999533927E-8</v>
      </c>
      <c r="C4453">
        <v>8.0196039995644237E-8</v>
      </c>
      <c r="D4453">
        <v>1.5256475000933278E-5</v>
      </c>
      <c r="E4453">
        <v>1.3298335000581573E-5</v>
      </c>
    </row>
    <row r="4454" spans="1:5" x14ac:dyDescent="0.75">
      <c r="A4454">
        <v>1024</v>
      </c>
      <c r="B4454">
        <v>2.1194135000405366E-8</v>
      </c>
      <c r="C4454">
        <v>9.2690600000787526E-8</v>
      </c>
      <c r="D4454">
        <v>1.3748774999112356E-5</v>
      </c>
      <c r="E4454">
        <v>1.4597074998891913E-5</v>
      </c>
    </row>
    <row r="4455" spans="1:5" x14ac:dyDescent="0.75">
      <c r="A4455">
        <v>1024</v>
      </c>
      <c r="B4455">
        <v>2.1083394999732263E-8</v>
      </c>
      <c r="C4455">
        <v>8.3850900002289565E-8</v>
      </c>
      <c r="D4455">
        <v>1.6492279998783488E-5</v>
      </c>
      <c r="E4455">
        <v>1.2528885000210722E-5</v>
      </c>
    </row>
    <row r="4456" spans="1:5" x14ac:dyDescent="0.75">
      <c r="A4456">
        <v>1024</v>
      </c>
      <c r="B4456">
        <v>2.1822780001093634E-8</v>
      </c>
      <c r="C4456">
        <v>8.6662799998885016E-8</v>
      </c>
      <c r="D4456">
        <v>1.4816014999814797E-5</v>
      </c>
      <c r="E4456">
        <v>1.4420265000080689E-5</v>
      </c>
    </row>
    <row r="4457" spans="1:5" x14ac:dyDescent="0.75">
      <c r="A4457">
        <v>1024</v>
      </c>
      <c r="B4457">
        <v>2.0849310001358389E-8</v>
      </c>
      <c r="C4457">
        <v>8.343729999614879E-8</v>
      </c>
      <c r="D4457">
        <v>1.547450500074774E-5</v>
      </c>
      <c r="E4457">
        <v>1.4213370000652503E-5</v>
      </c>
    </row>
    <row r="4458" spans="1:5" x14ac:dyDescent="0.75">
      <c r="A4458">
        <v>1024</v>
      </c>
      <c r="B4458">
        <v>2.0152260002214463E-8</v>
      </c>
      <c r="C4458">
        <v>8.2843500003218656E-8</v>
      </c>
      <c r="D4458">
        <v>1.7389274999732153E-5</v>
      </c>
      <c r="E4458">
        <v>1.3945119999698362E-5</v>
      </c>
    </row>
    <row r="4459" spans="1:5" x14ac:dyDescent="0.75">
      <c r="A4459">
        <v>1024</v>
      </c>
      <c r="B4459">
        <v>2.2779400000581518E-8</v>
      </c>
      <c r="C4459">
        <v>7.3007620003772895E-8</v>
      </c>
      <c r="D4459">
        <v>1.3793489999079611E-5</v>
      </c>
      <c r="E4459">
        <v>1.3580575000378304E-5</v>
      </c>
    </row>
    <row r="4460" spans="1:5" x14ac:dyDescent="0.75">
      <c r="A4460">
        <v>1024</v>
      </c>
      <c r="B4460">
        <v>2.1531830000458284E-8</v>
      </c>
      <c r="C4460">
        <v>9.4661480002105231E-8</v>
      </c>
      <c r="D4460">
        <v>1.259202500077663E-5</v>
      </c>
      <c r="E4460">
        <v>1.3380429999961052E-5</v>
      </c>
    </row>
    <row r="4461" spans="1:5" x14ac:dyDescent="0.75">
      <c r="A4461">
        <v>1024</v>
      </c>
      <c r="B4461">
        <v>1.7685669999627862E-8</v>
      </c>
      <c r="C4461">
        <v>1.0064764998969622E-7</v>
      </c>
      <c r="D4461">
        <v>1.2850269999762532E-5</v>
      </c>
      <c r="E4461">
        <v>1.4484079999965615E-5</v>
      </c>
    </row>
    <row r="4462" spans="1:5" x14ac:dyDescent="0.75">
      <c r="A4462">
        <v>1024</v>
      </c>
      <c r="B4462">
        <v>2.1076585000264457E-8</v>
      </c>
      <c r="C4462">
        <v>9.3349159997887906E-8</v>
      </c>
      <c r="D4462">
        <v>1.8346960000053515E-5</v>
      </c>
      <c r="E4462">
        <v>1.24704150002799E-5</v>
      </c>
    </row>
    <row r="4463" spans="1:5" x14ac:dyDescent="0.75">
      <c r="A4463">
        <v>1024</v>
      </c>
      <c r="B4463">
        <v>1.9759374999557623E-8</v>
      </c>
      <c r="C4463">
        <v>9.033895999891683E-8</v>
      </c>
      <c r="D4463">
        <v>1.3494920000084676E-5</v>
      </c>
      <c r="E4463">
        <v>1.144808999961242E-5</v>
      </c>
    </row>
    <row r="4464" spans="1:5" x14ac:dyDescent="0.75">
      <c r="A4464">
        <v>1024</v>
      </c>
      <c r="B4464">
        <v>2.246811999939382E-8</v>
      </c>
      <c r="C4464">
        <v>8.5231380001641807E-8</v>
      </c>
      <c r="D4464">
        <v>1.6419915000733455E-5</v>
      </c>
      <c r="E4464">
        <v>1.3108590000774711E-5</v>
      </c>
    </row>
    <row r="4465" spans="1:5" x14ac:dyDescent="0.75">
      <c r="A4465">
        <v>1024</v>
      </c>
      <c r="B4465">
        <v>2.2983110000495799E-8</v>
      </c>
      <c r="C4465">
        <v>9.206384000135586E-8</v>
      </c>
      <c r="D4465">
        <v>1.4656390000891406E-5</v>
      </c>
      <c r="E4465">
        <v>1.2449650000780821E-5</v>
      </c>
    </row>
    <row r="4466" spans="1:5" x14ac:dyDescent="0.75">
      <c r="A4466">
        <v>1024</v>
      </c>
      <c r="B4466">
        <v>2.0148779998999088E-8</v>
      </c>
      <c r="C4466">
        <v>9.2208400001982225E-8</v>
      </c>
      <c r="D4466">
        <v>1.3959855001303367E-5</v>
      </c>
      <c r="E4466">
        <v>1.068288500100607E-5</v>
      </c>
    </row>
    <row r="4467" spans="1:5" x14ac:dyDescent="0.75">
      <c r="A4467">
        <v>1024</v>
      </c>
      <c r="B4467">
        <v>2.0760295000218319E-8</v>
      </c>
      <c r="C4467">
        <v>7.0492940000258387E-8</v>
      </c>
      <c r="D4467">
        <v>1.4635680000355933E-5</v>
      </c>
      <c r="E4467">
        <v>1.2786944999243133E-5</v>
      </c>
    </row>
    <row r="4468" spans="1:5" x14ac:dyDescent="0.75">
      <c r="A4468">
        <v>1024</v>
      </c>
      <c r="B4468">
        <v>1.8958185000519734E-8</v>
      </c>
      <c r="C4468">
        <v>8.5067339998204256E-8</v>
      </c>
      <c r="D4468">
        <v>1.3491665000037757E-5</v>
      </c>
      <c r="E4468">
        <v>1.2466380000114441E-5</v>
      </c>
    </row>
    <row r="4469" spans="1:5" x14ac:dyDescent="0.75">
      <c r="A4469">
        <v>1024</v>
      </c>
      <c r="B4469">
        <v>2.294054999947548E-8</v>
      </c>
      <c r="C4469">
        <v>7.757585999788717E-8</v>
      </c>
      <c r="D4469">
        <v>1.374643499875674E-5</v>
      </c>
      <c r="E4469">
        <v>1.1949290000484325E-5</v>
      </c>
    </row>
    <row r="4470" spans="1:5" x14ac:dyDescent="0.75">
      <c r="A4470">
        <v>1024</v>
      </c>
      <c r="B4470">
        <v>1.8988869999884629E-8</v>
      </c>
      <c r="C4470">
        <v>7.9417439998360353E-8</v>
      </c>
      <c r="D4470">
        <v>1.4119194999511819E-5</v>
      </c>
      <c r="E4470">
        <v>1.2716469999577384E-5</v>
      </c>
    </row>
    <row r="4471" spans="1:5" x14ac:dyDescent="0.75">
      <c r="A4471">
        <v>1024</v>
      </c>
      <c r="B4471">
        <v>2.0633185000042431E-8</v>
      </c>
      <c r="C4471">
        <v>8.2278280000900847E-8</v>
      </c>
      <c r="D4471">
        <v>1.3443850001203827E-5</v>
      </c>
      <c r="E4471">
        <v>1.1792384998989291E-5</v>
      </c>
    </row>
    <row r="4472" spans="1:5" x14ac:dyDescent="0.75">
      <c r="A4472">
        <v>1024</v>
      </c>
      <c r="B4472">
        <v>1.7492595000658184E-8</v>
      </c>
      <c r="C4472">
        <v>7.9940240003634245E-8</v>
      </c>
      <c r="D4472">
        <v>1.3193840000894851E-5</v>
      </c>
      <c r="E4472">
        <v>1.3027009999495931E-5</v>
      </c>
    </row>
    <row r="4473" spans="1:5" x14ac:dyDescent="0.75">
      <c r="A4473">
        <v>1024</v>
      </c>
      <c r="B4473">
        <v>2.0833334999042564E-8</v>
      </c>
      <c r="C4473">
        <v>1.0033977999701165E-7</v>
      </c>
      <c r="D4473">
        <v>1.3461500000266824E-5</v>
      </c>
      <c r="E4473">
        <v>1.2166845001047476E-5</v>
      </c>
    </row>
    <row r="4474" spans="1:5" x14ac:dyDescent="0.75">
      <c r="A4474">
        <v>1024</v>
      </c>
      <c r="B4474">
        <v>1.8944785000348931E-8</v>
      </c>
      <c r="C4474">
        <v>8.5754160000942641E-8</v>
      </c>
      <c r="D4474">
        <v>1.5016049999394454E-5</v>
      </c>
      <c r="E4474">
        <v>1.2951625000277999E-5</v>
      </c>
    </row>
    <row r="4475" spans="1:5" x14ac:dyDescent="0.75">
      <c r="A4475">
        <v>1024</v>
      </c>
      <c r="B4475">
        <v>2.0794680000108201E-8</v>
      </c>
      <c r="C4475">
        <v>8.0000280000967905E-8</v>
      </c>
      <c r="D4475">
        <v>1.6582190000917761E-5</v>
      </c>
      <c r="E4475">
        <v>1.183108999975957E-5</v>
      </c>
    </row>
    <row r="4476" spans="1:5" x14ac:dyDescent="0.75">
      <c r="A4476">
        <v>1024</v>
      </c>
      <c r="B4476">
        <v>2.0550150002236478E-8</v>
      </c>
      <c r="C4476">
        <v>8.9826559997163716E-8</v>
      </c>
      <c r="D4476">
        <v>1.261701500043273E-5</v>
      </c>
      <c r="E4476">
        <v>1.1462344999017659E-5</v>
      </c>
    </row>
    <row r="4477" spans="1:5" x14ac:dyDescent="0.75">
      <c r="A4477">
        <v>1024</v>
      </c>
      <c r="B4477">
        <v>2.0352865000313614E-8</v>
      </c>
      <c r="C4477">
        <v>8.5762940003769474E-8</v>
      </c>
      <c r="D4477">
        <v>1.3466345000779257E-5</v>
      </c>
      <c r="E4477">
        <v>1.1536429999978281E-5</v>
      </c>
    </row>
    <row r="4478" spans="1:5" x14ac:dyDescent="0.75">
      <c r="A4478">
        <v>1024</v>
      </c>
      <c r="B4478">
        <v>2.185602999816183E-8</v>
      </c>
      <c r="C4478">
        <v>7.9495319997658954E-8</v>
      </c>
      <c r="D4478">
        <v>1.2521445000311359E-5</v>
      </c>
      <c r="E4478">
        <v>1.1774225000408478E-5</v>
      </c>
    </row>
    <row r="4479" spans="1:5" x14ac:dyDescent="0.75">
      <c r="A4479">
        <v>1024</v>
      </c>
      <c r="B4479">
        <v>1.8473705000360498E-8</v>
      </c>
      <c r="C4479">
        <v>7.8420419996837151E-8</v>
      </c>
      <c r="D4479">
        <v>1.4323699999658857E-5</v>
      </c>
      <c r="E4479">
        <v>1.181730999960564E-5</v>
      </c>
    </row>
    <row r="4480" spans="1:5" x14ac:dyDescent="0.75">
      <c r="A4480">
        <v>1024</v>
      </c>
      <c r="B4480">
        <v>1.7249759999685921E-8</v>
      </c>
      <c r="C4480">
        <v>1.0254474999965169E-7</v>
      </c>
      <c r="D4480">
        <v>1.3146074999531265E-5</v>
      </c>
      <c r="E4480">
        <v>1.2759304999781307E-5</v>
      </c>
    </row>
    <row r="4481" spans="1:5" x14ac:dyDescent="0.75">
      <c r="A4481">
        <v>1024</v>
      </c>
      <c r="B4481">
        <v>1.884515999990981E-8</v>
      </c>
      <c r="C4481">
        <v>9.1189460002351547E-8</v>
      </c>
      <c r="D4481">
        <v>1.2230989999079612E-5</v>
      </c>
      <c r="E4481">
        <v>1.157076999952551E-5</v>
      </c>
    </row>
    <row r="4482" spans="1:5" x14ac:dyDescent="0.75">
      <c r="A4482">
        <v>1024</v>
      </c>
      <c r="B4482">
        <v>1.9211540000105743E-8</v>
      </c>
      <c r="C4482">
        <v>7.7285960002336655E-8</v>
      </c>
      <c r="D4482">
        <v>1.3964719999057706E-5</v>
      </c>
      <c r="E4482">
        <v>1.1956194999220315E-5</v>
      </c>
    </row>
    <row r="4483" spans="1:5" x14ac:dyDescent="0.75">
      <c r="A4483">
        <v>1024</v>
      </c>
      <c r="B4483">
        <v>1.934618499944918E-8</v>
      </c>
      <c r="C4483">
        <v>7.0444280002266172E-8</v>
      </c>
      <c r="D4483">
        <v>1.3863349999883213E-5</v>
      </c>
      <c r="E4483">
        <v>1.1627569999836851E-5</v>
      </c>
    </row>
    <row r="4484" spans="1:5" x14ac:dyDescent="0.75">
      <c r="A4484">
        <v>1024</v>
      </c>
      <c r="B4484">
        <v>1.8612519999442158E-8</v>
      </c>
      <c r="C4484">
        <v>8.3841840003151445E-8</v>
      </c>
      <c r="D4484">
        <v>1.2559440000040922E-5</v>
      </c>
      <c r="E4484">
        <v>1.2082224999903702E-5</v>
      </c>
    </row>
    <row r="4485" spans="1:5" x14ac:dyDescent="0.75">
      <c r="A4485">
        <v>1024</v>
      </c>
      <c r="B4485">
        <v>1.9280784999136814E-8</v>
      </c>
      <c r="C4485">
        <v>7.6802079996559763E-8</v>
      </c>
      <c r="D4485">
        <v>1.3150694999785628E-5</v>
      </c>
      <c r="E4485">
        <v>1.1647214999538847E-5</v>
      </c>
    </row>
    <row r="4486" spans="1:5" x14ac:dyDescent="0.75">
      <c r="A4486">
        <v>1024</v>
      </c>
      <c r="B4486">
        <v>1.8341995000082534E-8</v>
      </c>
      <c r="C4486">
        <v>8.3084880001842979E-8</v>
      </c>
      <c r="D4486">
        <v>1.4084239999647252E-5</v>
      </c>
      <c r="E4486">
        <v>1.088255500071682E-5</v>
      </c>
    </row>
    <row r="4487" spans="1:5" x14ac:dyDescent="0.75">
      <c r="A4487">
        <v>1024</v>
      </c>
      <c r="B4487">
        <v>1.9356905001041012E-8</v>
      </c>
      <c r="C4487">
        <v>7.9201099998317661E-8</v>
      </c>
      <c r="D4487">
        <v>1.2814044998958706E-5</v>
      </c>
      <c r="E4487">
        <v>1.1995170000591315E-5</v>
      </c>
    </row>
    <row r="4488" spans="1:5" x14ac:dyDescent="0.75">
      <c r="A4488">
        <v>1024</v>
      </c>
      <c r="B4488">
        <v>1.6726180000114255E-8</v>
      </c>
      <c r="C4488">
        <v>7.4333299999125304E-8</v>
      </c>
      <c r="D4488">
        <v>1.2610805001168047E-5</v>
      </c>
      <c r="E4488">
        <v>1.0698355000931769E-5</v>
      </c>
    </row>
    <row r="4489" spans="1:5" x14ac:dyDescent="0.75">
      <c r="A4489">
        <v>1024</v>
      </c>
      <c r="B4489">
        <v>1.8078095000237227E-8</v>
      </c>
      <c r="C4489">
        <v>8.0880999995861207E-8</v>
      </c>
      <c r="D4489">
        <v>1.1705800000345334E-5</v>
      </c>
      <c r="E4489">
        <v>1.1461999999301042E-5</v>
      </c>
    </row>
    <row r="4490" spans="1:5" x14ac:dyDescent="0.75">
      <c r="A4490">
        <v>1024</v>
      </c>
      <c r="B4490">
        <v>1.6508809999504593E-8</v>
      </c>
      <c r="C4490">
        <v>7.8177300002425905E-8</v>
      </c>
      <c r="D4490">
        <v>1.304206999921007E-5</v>
      </c>
      <c r="E4490">
        <v>1.1069089999364224E-5</v>
      </c>
    </row>
    <row r="4491" spans="1:5" x14ac:dyDescent="0.75">
      <c r="A4491">
        <v>1024</v>
      </c>
      <c r="B4491">
        <v>1.7096309999760706E-8</v>
      </c>
      <c r="C4491">
        <v>7.3204040003474805E-8</v>
      </c>
      <c r="D4491">
        <v>1.2745410000206902E-5</v>
      </c>
      <c r="E4491">
        <v>1.1013484999421052E-5</v>
      </c>
    </row>
    <row r="4492" spans="1:5" x14ac:dyDescent="0.75">
      <c r="A4492">
        <v>1024</v>
      </c>
      <c r="B4492">
        <v>2.2275049999007025E-8</v>
      </c>
      <c r="C4492">
        <v>6.9631340005435052E-8</v>
      </c>
      <c r="D4492">
        <v>1.3101939999614842E-5</v>
      </c>
      <c r="E4492">
        <v>1.0752454999601469E-5</v>
      </c>
    </row>
    <row r="4493" spans="1:5" x14ac:dyDescent="0.75">
      <c r="A4493">
        <v>1024</v>
      </c>
      <c r="B4493">
        <v>1.8670759999076835E-8</v>
      </c>
      <c r="C4493">
        <v>7.2763059998396785E-8</v>
      </c>
      <c r="D4493">
        <v>1.2112744999467396E-5</v>
      </c>
      <c r="E4493">
        <v>1.0903315000177827E-5</v>
      </c>
    </row>
    <row r="4494" spans="1:5" x14ac:dyDescent="0.75">
      <c r="A4494">
        <v>1024</v>
      </c>
      <c r="B4494">
        <v>1.6940270000486635E-8</v>
      </c>
      <c r="C4494">
        <v>7.716380000347272E-8</v>
      </c>
      <c r="D4494">
        <v>1.3297084999794605E-5</v>
      </c>
      <c r="E4494">
        <v>1.315898000029847E-5</v>
      </c>
    </row>
    <row r="4495" spans="1:5" x14ac:dyDescent="0.75">
      <c r="A4495">
        <v>1024</v>
      </c>
      <c r="B4495">
        <v>1.9028244999935849E-8</v>
      </c>
      <c r="C4495">
        <v>6.7935159994522109E-8</v>
      </c>
      <c r="D4495">
        <v>1.4914340000541415E-5</v>
      </c>
      <c r="E4495">
        <v>1.2210079999931623E-5</v>
      </c>
    </row>
    <row r="4496" spans="1:5" x14ac:dyDescent="0.75">
      <c r="A4496">
        <v>1024</v>
      </c>
      <c r="B4496">
        <v>1.6693755000596866E-8</v>
      </c>
      <c r="C4496">
        <v>6.823800000129267E-8</v>
      </c>
      <c r="D4496">
        <v>1.3373050000518561E-5</v>
      </c>
      <c r="E4496">
        <v>1.2741335001192055E-5</v>
      </c>
    </row>
    <row r="4497" spans="1:5" x14ac:dyDescent="0.75">
      <c r="A4497">
        <v>1024</v>
      </c>
      <c r="B4497">
        <v>2.0104929999797603E-8</v>
      </c>
      <c r="C4497">
        <v>7.5777600001310926E-8</v>
      </c>
      <c r="D4497">
        <v>1.2913505001051816E-5</v>
      </c>
      <c r="E4497">
        <v>1.0468699999910313E-5</v>
      </c>
    </row>
    <row r="4498" spans="1:5" x14ac:dyDescent="0.75">
      <c r="A4498">
        <v>1024</v>
      </c>
      <c r="B4498">
        <v>1.7455670000344979E-8</v>
      </c>
      <c r="C4498">
        <v>7.7035199996316808E-8</v>
      </c>
      <c r="D4498">
        <v>1.3426890000118874E-5</v>
      </c>
      <c r="E4498">
        <v>1.1847475000831764E-5</v>
      </c>
    </row>
    <row r="4499" spans="1:5" x14ac:dyDescent="0.75">
      <c r="A4499">
        <v>1024</v>
      </c>
      <c r="B4499">
        <v>2.0720464999612885E-8</v>
      </c>
      <c r="C4499">
        <v>7.9570840002270412E-8</v>
      </c>
      <c r="D4499">
        <v>1.4474629999313038E-5</v>
      </c>
      <c r="E4499">
        <v>1.2159565000911244E-5</v>
      </c>
    </row>
    <row r="4500" spans="1:5" x14ac:dyDescent="0.75">
      <c r="A4500">
        <v>1024</v>
      </c>
      <c r="B4500">
        <v>1.950719000014942E-8</v>
      </c>
      <c r="C4500">
        <v>7.7271799999289215E-8</v>
      </c>
      <c r="D4500">
        <v>1.24824250000529E-5</v>
      </c>
      <c r="E4500">
        <v>1.1521504999836907E-5</v>
      </c>
    </row>
    <row r="4501" spans="1:5" x14ac:dyDescent="0.75">
      <c r="A4501">
        <v>1024</v>
      </c>
      <c r="B4501">
        <v>1.9043555000098423E-8</v>
      </c>
      <c r="C4501">
        <v>6.7334300000220535E-8</v>
      </c>
      <c r="D4501">
        <v>1.2826669999049045E-5</v>
      </c>
      <c r="E4501">
        <v>1.3331250000919682E-5</v>
      </c>
    </row>
    <row r="4502" spans="1:5" x14ac:dyDescent="0.75">
      <c r="A4502">
        <v>2048</v>
      </c>
      <c r="B4502">
        <v>1.7812544999469538E-8</v>
      </c>
      <c r="C4502">
        <v>4.9676460004411641E-8</v>
      </c>
      <c r="D4502">
        <v>4.3713400000706318E-6</v>
      </c>
      <c r="E4502">
        <v>5.3969760000472885E-6</v>
      </c>
    </row>
    <row r="4503" spans="1:5" x14ac:dyDescent="0.75">
      <c r="A4503">
        <v>2048</v>
      </c>
      <c r="B4503">
        <v>2.0214950002264232E-8</v>
      </c>
      <c r="C4503">
        <v>6.5453599998727442E-8</v>
      </c>
      <c r="D4503">
        <v>5.1226799999130889E-6</v>
      </c>
      <c r="E4503">
        <v>5.1080099999671799E-6</v>
      </c>
    </row>
    <row r="4504" spans="1:5" x14ac:dyDescent="0.75">
      <c r="A4504">
        <v>2048</v>
      </c>
      <c r="B4504">
        <v>1.8395770000643097E-8</v>
      </c>
      <c r="C4504">
        <v>5.5705539998598394E-8</v>
      </c>
      <c r="D4504">
        <v>5.2027999999700112E-6</v>
      </c>
      <c r="E4504">
        <v>5.3456699999514971E-6</v>
      </c>
    </row>
    <row r="4505" spans="1:5" x14ac:dyDescent="0.75">
      <c r="A4505">
        <v>2048</v>
      </c>
      <c r="B4505">
        <v>1.7826754999987314E-8</v>
      </c>
      <c r="C4505">
        <v>5.0447060004808011E-8</v>
      </c>
      <c r="D4505">
        <v>4.7777820000192151E-6</v>
      </c>
      <c r="E4505">
        <v>5.4982879996532578E-6</v>
      </c>
    </row>
    <row r="4506" spans="1:5" x14ac:dyDescent="0.75">
      <c r="A4506">
        <v>2048</v>
      </c>
      <c r="B4506">
        <v>1.6571904999727848E-8</v>
      </c>
      <c r="C4506">
        <v>5.3144379996228961E-8</v>
      </c>
      <c r="D4506">
        <v>4.805970000452362E-6</v>
      </c>
      <c r="E4506">
        <v>5.0571720005245875E-6</v>
      </c>
    </row>
    <row r="4507" spans="1:5" x14ac:dyDescent="0.75">
      <c r="A4507">
        <v>2048</v>
      </c>
      <c r="B4507">
        <v>1.7602430000260938E-8</v>
      </c>
      <c r="C4507">
        <v>6.1469419999048115E-8</v>
      </c>
      <c r="D4507">
        <v>5.3180999995674939E-6</v>
      </c>
      <c r="E4507">
        <v>5.1482139999279752E-6</v>
      </c>
    </row>
    <row r="4508" spans="1:5" x14ac:dyDescent="0.75">
      <c r="A4508">
        <v>2048</v>
      </c>
      <c r="B4508">
        <v>1.8213929999910761E-8</v>
      </c>
      <c r="C4508">
        <v>5.3394340001977978E-8</v>
      </c>
      <c r="D4508">
        <v>5.3807340003550056E-6</v>
      </c>
      <c r="E4508">
        <v>5.5272600002354008E-6</v>
      </c>
    </row>
    <row r="4509" spans="1:5" x14ac:dyDescent="0.75">
      <c r="A4509">
        <v>2048</v>
      </c>
      <c r="B4509">
        <v>1.9336124999972526E-8</v>
      </c>
      <c r="C4509">
        <v>5.4482359997928144E-8</v>
      </c>
      <c r="D4509">
        <v>4.9303760001203045E-6</v>
      </c>
      <c r="E4509">
        <v>5.4302059998735785E-6</v>
      </c>
    </row>
    <row r="4510" spans="1:5" x14ac:dyDescent="0.75">
      <c r="A4510">
        <v>2048</v>
      </c>
      <c r="B4510">
        <v>1.8414280000433792E-8</v>
      </c>
      <c r="C4510">
        <v>5.3987080004299061E-8</v>
      </c>
      <c r="D4510">
        <v>5.805414000060409E-6</v>
      </c>
      <c r="E4510">
        <v>5.6161880004219708E-6</v>
      </c>
    </row>
    <row r="4511" spans="1:5" x14ac:dyDescent="0.75">
      <c r="A4511">
        <v>2048</v>
      </c>
      <c r="B4511">
        <v>2.4134159999084659E-8</v>
      </c>
      <c r="C4511">
        <v>5.5325079994508996E-8</v>
      </c>
      <c r="D4511">
        <v>6.1102879996178673E-6</v>
      </c>
      <c r="E4511">
        <v>5.4376159998355433E-6</v>
      </c>
    </row>
    <row r="4512" spans="1:5" x14ac:dyDescent="0.75">
      <c r="A4512">
        <v>2048</v>
      </c>
      <c r="B4512">
        <v>1.9811690000642557E-8</v>
      </c>
      <c r="C4512">
        <v>6.391433999524452E-8</v>
      </c>
      <c r="D4512">
        <v>5.265066000283696E-6</v>
      </c>
      <c r="E4512">
        <v>4.9560000002384182E-6</v>
      </c>
    </row>
    <row r="4513" spans="1:5" x14ac:dyDescent="0.75">
      <c r="A4513">
        <v>2048</v>
      </c>
      <c r="B4513">
        <v>2.1003940000082365E-8</v>
      </c>
      <c r="C4513">
        <v>5.7101239997427912E-8</v>
      </c>
      <c r="D4513">
        <v>5.3738680004607888E-6</v>
      </c>
      <c r="E4513">
        <v>5.1169940002728256E-6</v>
      </c>
    </row>
    <row r="4514" spans="1:5" x14ac:dyDescent="0.75">
      <c r="A4514">
        <v>2048</v>
      </c>
      <c r="B4514">
        <v>2.043870499910554E-8</v>
      </c>
      <c r="C4514">
        <v>5.4637160000856965E-8</v>
      </c>
      <c r="D4514">
        <v>5.5687640001997352E-6</v>
      </c>
      <c r="E4514">
        <v>5.3212520002853126E-6</v>
      </c>
    </row>
    <row r="4515" spans="1:5" x14ac:dyDescent="0.75">
      <c r="A4515">
        <v>2048</v>
      </c>
      <c r="B4515">
        <v>1.6757365000376013E-8</v>
      </c>
      <c r="C4515">
        <v>6.1314899998251351E-8</v>
      </c>
      <c r="D4515">
        <v>5.6432800000766295E-6</v>
      </c>
      <c r="E4515">
        <v>4.9426200002199038E-6</v>
      </c>
    </row>
    <row r="4516" spans="1:5" x14ac:dyDescent="0.75">
      <c r="A4516">
        <v>2048</v>
      </c>
      <c r="B4516">
        <v>1.8613260000711305E-8</v>
      </c>
      <c r="C4516">
        <v>5.6937019998440522E-8</v>
      </c>
      <c r="D4516">
        <v>5.5369600001722571E-6</v>
      </c>
      <c r="E4516">
        <v>5.3766679996624587E-6</v>
      </c>
    </row>
    <row r="4517" spans="1:5" x14ac:dyDescent="0.75">
      <c r="A4517">
        <v>2048</v>
      </c>
      <c r="B4517">
        <v>1.9746140000643208E-8</v>
      </c>
      <c r="C4517">
        <v>5.5007980001391846E-8</v>
      </c>
      <c r="D4517">
        <v>5.5401100002927706E-6</v>
      </c>
      <c r="E4517">
        <v>5.4044820001581686E-6</v>
      </c>
    </row>
    <row r="4518" spans="1:5" x14ac:dyDescent="0.75">
      <c r="A4518">
        <v>2048</v>
      </c>
      <c r="B4518">
        <v>1.9813235000765416E-8</v>
      </c>
      <c r="C4518">
        <v>5.8127340005012229E-8</v>
      </c>
      <c r="D4518">
        <v>4.9964039999758827E-6</v>
      </c>
      <c r="E4518">
        <v>5.1739499997347591E-6</v>
      </c>
    </row>
    <row r="4519" spans="1:5" x14ac:dyDescent="0.75">
      <c r="A4519">
        <v>2048</v>
      </c>
      <c r="B4519">
        <v>2.1640829998068511E-8</v>
      </c>
      <c r="C4519">
        <v>5.2031259995419532E-8</v>
      </c>
      <c r="D4519">
        <v>4.8998539999593046E-6</v>
      </c>
      <c r="E4519">
        <v>5.592692000209354E-6</v>
      </c>
    </row>
    <row r="4520" spans="1:5" x14ac:dyDescent="0.75">
      <c r="A4520">
        <v>2048</v>
      </c>
      <c r="B4520">
        <v>1.9557569999597035E-8</v>
      </c>
      <c r="C4520">
        <v>5.4822280001826583E-8</v>
      </c>
      <c r="D4520">
        <v>5.7478640001500022E-6</v>
      </c>
      <c r="E4520">
        <v>5.9264739998616275E-6</v>
      </c>
    </row>
    <row r="4521" spans="1:5" x14ac:dyDescent="0.75">
      <c r="A4521">
        <v>2048</v>
      </c>
      <c r="B4521">
        <v>2.0401770001626574E-8</v>
      </c>
      <c r="C4521">
        <v>5.3535979997832328E-8</v>
      </c>
      <c r="D4521">
        <v>5.239422000013292E-6</v>
      </c>
      <c r="E4521">
        <v>5.3908820002106946E-6</v>
      </c>
    </row>
    <row r="4522" spans="1:5" x14ac:dyDescent="0.75">
      <c r="A4522">
        <v>2048</v>
      </c>
      <c r="B4522">
        <v>1.9243155000731349E-8</v>
      </c>
      <c r="C4522">
        <v>5.2688620000844824E-8</v>
      </c>
      <c r="D4522">
        <v>5.6727160001173619E-6</v>
      </c>
      <c r="E4522">
        <v>5.1184200000716375E-6</v>
      </c>
    </row>
    <row r="4523" spans="1:5" x14ac:dyDescent="0.75">
      <c r="A4523">
        <v>2048</v>
      </c>
      <c r="B4523">
        <v>2.1322350000264122E-8</v>
      </c>
      <c r="C4523">
        <v>5.2544900000793861E-8</v>
      </c>
      <c r="D4523">
        <v>5.6501819996628907E-6</v>
      </c>
      <c r="E4523">
        <v>5.319041999755427E-6</v>
      </c>
    </row>
    <row r="4524" spans="1:5" x14ac:dyDescent="0.75">
      <c r="A4524">
        <v>2048</v>
      </c>
      <c r="B4524">
        <v>2.1099009999306871E-8</v>
      </c>
      <c r="C4524">
        <v>6.2034279998624691E-8</v>
      </c>
      <c r="D4524">
        <v>5.064683999517001E-6</v>
      </c>
      <c r="E4524">
        <v>5.9613339998759331E-6</v>
      </c>
    </row>
    <row r="4525" spans="1:5" x14ac:dyDescent="0.75">
      <c r="A4525">
        <v>2048</v>
      </c>
      <c r="B4525">
        <v>1.6105165000772104E-8</v>
      </c>
      <c r="C4525">
        <v>5.8896159997675568E-8</v>
      </c>
      <c r="D4525">
        <v>4.5733659999677912E-6</v>
      </c>
      <c r="E4525">
        <v>5.3312480001477526E-6</v>
      </c>
    </row>
    <row r="4526" spans="1:5" x14ac:dyDescent="0.75">
      <c r="A4526">
        <v>2048</v>
      </c>
      <c r="B4526">
        <v>1.8107804999453948E-8</v>
      </c>
      <c r="C4526">
        <v>5.0947960000485179E-8</v>
      </c>
      <c r="D4526">
        <v>5.5031760002020744E-6</v>
      </c>
      <c r="E4526">
        <v>5.0682860001688826E-6</v>
      </c>
    </row>
    <row r="4527" spans="1:5" x14ac:dyDescent="0.75">
      <c r="A4527">
        <v>2048</v>
      </c>
      <c r="B4527">
        <v>2.0297639997443183E-8</v>
      </c>
      <c r="C4527">
        <v>5.4490400000941009E-8</v>
      </c>
      <c r="D4527">
        <v>5.0200460001360625E-6</v>
      </c>
      <c r="E4527">
        <v>5.6786880001891408E-6</v>
      </c>
    </row>
    <row r="4528" spans="1:5" x14ac:dyDescent="0.75">
      <c r="A4528">
        <v>2048</v>
      </c>
      <c r="B4528">
        <v>1.894966999971075E-8</v>
      </c>
      <c r="C4528">
        <v>5.4012160003185273E-8</v>
      </c>
      <c r="D4528">
        <v>5.5893599998671564E-6</v>
      </c>
      <c r="E4528">
        <v>5.1279840001370756E-6</v>
      </c>
    </row>
    <row r="4529" spans="1:5" x14ac:dyDescent="0.75">
      <c r="A4529">
        <v>2048</v>
      </c>
      <c r="B4529">
        <v>1.9898245000513271E-8</v>
      </c>
      <c r="C4529">
        <v>5.7555619999766352E-8</v>
      </c>
      <c r="D4529">
        <v>5.7524259999627251E-6</v>
      </c>
      <c r="E4529">
        <v>5.7142960000783204E-6</v>
      </c>
    </row>
    <row r="4530" spans="1:5" x14ac:dyDescent="0.75">
      <c r="A4530">
        <v>2048</v>
      </c>
      <c r="B4530">
        <v>2.3133009999583011E-8</v>
      </c>
      <c r="C4530">
        <v>6.0003179998602716E-8</v>
      </c>
      <c r="D4530">
        <v>5.5184739996911958E-6</v>
      </c>
      <c r="E4530">
        <v>5.1586819998919967E-6</v>
      </c>
    </row>
    <row r="4531" spans="1:5" x14ac:dyDescent="0.75">
      <c r="A4531">
        <v>2048</v>
      </c>
      <c r="B4531">
        <v>1.8086539999058004E-8</v>
      </c>
      <c r="C4531">
        <v>5.0748799997381863E-8</v>
      </c>
      <c r="D4531">
        <v>5.7261880004080014E-6</v>
      </c>
      <c r="E4531">
        <v>5.2590720000443983E-6</v>
      </c>
    </row>
    <row r="4532" spans="1:5" x14ac:dyDescent="0.75">
      <c r="A4532">
        <v>2048</v>
      </c>
      <c r="B4532">
        <v>2.3661359999096022E-8</v>
      </c>
      <c r="C4532">
        <v>6.1214240000117571E-8</v>
      </c>
      <c r="D4532">
        <v>6.0763940005563196E-6</v>
      </c>
      <c r="E4532">
        <v>6.1514539999188859E-6</v>
      </c>
    </row>
    <row r="4533" spans="1:5" x14ac:dyDescent="0.75">
      <c r="A4533">
        <v>2048</v>
      </c>
      <c r="B4533">
        <v>2.1808940000482836E-8</v>
      </c>
      <c r="C4533">
        <v>4.9976939999032767E-8</v>
      </c>
      <c r="D4533">
        <v>5.6677139998646449E-6</v>
      </c>
      <c r="E4533">
        <v>5.7782100001350042E-6</v>
      </c>
    </row>
    <row r="4534" spans="1:5" x14ac:dyDescent="0.75">
      <c r="A4534">
        <v>2048</v>
      </c>
      <c r="B4534">
        <v>2.1580560001893901E-8</v>
      </c>
      <c r="C4534">
        <v>6.1917640001047399E-8</v>
      </c>
      <c r="D4534">
        <v>5.6776120001450179E-6</v>
      </c>
      <c r="E4534">
        <v>5.5026139999972654E-6</v>
      </c>
    </row>
    <row r="4535" spans="1:5" x14ac:dyDescent="0.75">
      <c r="A4535">
        <v>2048</v>
      </c>
      <c r="B4535">
        <v>2.2113339998759328E-8</v>
      </c>
      <c r="C4535">
        <v>5.5852340004639701E-8</v>
      </c>
      <c r="D4535">
        <v>5.2457480004522953E-6</v>
      </c>
      <c r="E4535">
        <v>6.0903560003498566E-6</v>
      </c>
    </row>
    <row r="4536" spans="1:5" x14ac:dyDescent="0.75">
      <c r="A4536">
        <v>2048</v>
      </c>
      <c r="B4536">
        <v>2.3191555000084919E-8</v>
      </c>
      <c r="C4536">
        <v>7.0296179997967558E-8</v>
      </c>
      <c r="D4536">
        <v>5.787422000430524E-6</v>
      </c>
      <c r="E4536">
        <v>5.0862360000610353E-6</v>
      </c>
    </row>
    <row r="4537" spans="1:5" x14ac:dyDescent="0.75">
      <c r="A4537">
        <v>2048</v>
      </c>
      <c r="B4537">
        <v>2.267454499960877E-8</v>
      </c>
      <c r="C4537">
        <v>5.4326359997503458E-8</v>
      </c>
      <c r="D4537">
        <v>5.7264740002574403E-6</v>
      </c>
      <c r="E4537">
        <v>5.3858019999461251E-6</v>
      </c>
    </row>
    <row r="4538" spans="1:5" x14ac:dyDescent="0.75">
      <c r="A4538">
        <v>2048</v>
      </c>
      <c r="B4538">
        <v>2.1610279999731573E-8</v>
      </c>
      <c r="C4538">
        <v>5.8507280005142091E-8</v>
      </c>
      <c r="D4538">
        <v>6.2040380004327746E-6</v>
      </c>
      <c r="E4538">
        <v>5.6634019996272398E-6</v>
      </c>
    </row>
    <row r="4539" spans="1:5" x14ac:dyDescent="0.75">
      <c r="A4539">
        <v>2048</v>
      </c>
      <c r="B4539">
        <v>2.3187230000621638E-8</v>
      </c>
      <c r="C4539">
        <v>6.0924340004567055E-8</v>
      </c>
      <c r="D4539">
        <v>6.2143259996082636E-6</v>
      </c>
      <c r="E4539">
        <v>6.0220000002300365E-6</v>
      </c>
    </row>
    <row r="4540" spans="1:5" x14ac:dyDescent="0.75">
      <c r="A4540">
        <v>2048</v>
      </c>
      <c r="B4540">
        <v>2.1607949997996911E-8</v>
      </c>
      <c r="C4540">
        <v>5.6190559995593505E-8</v>
      </c>
      <c r="D4540">
        <v>6.1478900001384316E-6</v>
      </c>
      <c r="E4540">
        <v>6.0480939998524265E-6</v>
      </c>
    </row>
    <row r="4541" spans="1:5" x14ac:dyDescent="0.75">
      <c r="A4541">
        <v>2048</v>
      </c>
      <c r="B4541">
        <v>2.3281510001106654E-8</v>
      </c>
      <c r="C4541">
        <v>6.4116419997299095E-8</v>
      </c>
      <c r="D4541">
        <v>6.0553800000343471E-6</v>
      </c>
      <c r="E4541">
        <v>5.338175999931991E-6</v>
      </c>
    </row>
    <row r="4542" spans="1:5" x14ac:dyDescent="0.75">
      <c r="A4542">
        <v>2048</v>
      </c>
      <c r="B4542">
        <v>2.3181820000172594E-8</v>
      </c>
      <c r="C4542">
        <v>6.5892980003263803E-8</v>
      </c>
      <c r="D4542">
        <v>5.2481179998721927E-6</v>
      </c>
      <c r="E4542">
        <v>5.86719999962952E-6</v>
      </c>
    </row>
    <row r="4543" spans="1:5" x14ac:dyDescent="0.75">
      <c r="A4543">
        <v>2048</v>
      </c>
      <c r="B4543">
        <v>2.1776100000715814E-8</v>
      </c>
      <c r="C4543">
        <v>6.0930200002621859E-8</v>
      </c>
      <c r="D4543">
        <v>6.1724479997064921E-6</v>
      </c>
      <c r="E4543">
        <v>6.3580499996896836E-6</v>
      </c>
    </row>
    <row r="4544" spans="1:5" x14ac:dyDescent="0.75">
      <c r="A4544">
        <v>2048</v>
      </c>
      <c r="B4544">
        <v>2.2076804999960587E-8</v>
      </c>
      <c r="C4544">
        <v>5.530144000076689E-8</v>
      </c>
      <c r="D4544">
        <v>4.8325200000545011E-6</v>
      </c>
      <c r="E4544">
        <v>5.2193079999415204E-6</v>
      </c>
    </row>
    <row r="4545" spans="1:5" x14ac:dyDescent="0.75">
      <c r="A4545">
        <v>2048</v>
      </c>
      <c r="B4545">
        <v>1.8965354999818373E-8</v>
      </c>
      <c r="C4545">
        <v>5.0777159997960553E-8</v>
      </c>
      <c r="D4545">
        <v>5.6897760002175345E-6</v>
      </c>
      <c r="E4545">
        <v>5.5067620001500474E-6</v>
      </c>
    </row>
    <row r="4546" spans="1:5" x14ac:dyDescent="0.75">
      <c r="A4546">
        <v>2048</v>
      </c>
      <c r="B4546">
        <v>2.1475439998903311E-8</v>
      </c>
      <c r="C4546">
        <v>5.6818540004314852E-8</v>
      </c>
      <c r="D4546">
        <v>5.119977999711409E-6</v>
      </c>
      <c r="E4546">
        <v>5.9070479997899384E-6</v>
      </c>
    </row>
    <row r="4547" spans="1:5" x14ac:dyDescent="0.75">
      <c r="A4547">
        <v>2048</v>
      </c>
      <c r="B4547">
        <v>1.7750689999957104E-8</v>
      </c>
      <c r="C4547">
        <v>5.8998399996198713E-8</v>
      </c>
      <c r="D4547">
        <v>4.9076160002732645E-6</v>
      </c>
      <c r="E4547">
        <v>5.3971000004094095E-6</v>
      </c>
    </row>
    <row r="4548" spans="1:5" x14ac:dyDescent="0.75">
      <c r="A4548">
        <v>2048</v>
      </c>
      <c r="B4548">
        <v>2.0016710000345484E-8</v>
      </c>
      <c r="C4548">
        <v>5.3642399999080228E-8</v>
      </c>
      <c r="D4548">
        <v>5.2673240000149232E-6</v>
      </c>
      <c r="E4548">
        <v>5.5112819996429604E-6</v>
      </c>
    </row>
    <row r="4549" spans="1:5" x14ac:dyDescent="0.75">
      <c r="A4549">
        <v>2048</v>
      </c>
      <c r="B4549">
        <v>1.9732014999317473E-8</v>
      </c>
      <c r="C4549">
        <v>5.5998700001509857E-8</v>
      </c>
      <c r="D4549">
        <v>5.1781220000702891E-6</v>
      </c>
      <c r="E4549">
        <v>6.0429280000971633E-6</v>
      </c>
    </row>
    <row r="4550" spans="1:5" x14ac:dyDescent="0.75">
      <c r="A4550">
        <v>2048</v>
      </c>
      <c r="B4550">
        <v>1.9254059999366291E-8</v>
      </c>
      <c r="C4550">
        <v>6.0610259999521071E-8</v>
      </c>
      <c r="D4550">
        <v>6.0134040005505087E-6</v>
      </c>
      <c r="E4550">
        <v>5.718785999924876E-6</v>
      </c>
    </row>
    <row r="4551" spans="1:5" x14ac:dyDescent="0.75">
      <c r="A4551">
        <v>2048</v>
      </c>
      <c r="B4551">
        <v>1.6467645000375343E-8</v>
      </c>
      <c r="C4551">
        <v>4.8921880003763362E-8</v>
      </c>
      <c r="D4551">
        <v>4.7567119996529071E-6</v>
      </c>
      <c r="E4551">
        <v>5.6100079999305305E-6</v>
      </c>
    </row>
    <row r="4552" spans="1:5" x14ac:dyDescent="0.75">
      <c r="A4552">
        <v>2048</v>
      </c>
      <c r="B4552">
        <v>2.0192034999490716E-8</v>
      </c>
      <c r="C4552">
        <v>5.5046759999822824E-8</v>
      </c>
      <c r="D4552">
        <v>5.3315400000428785E-6</v>
      </c>
      <c r="E4552">
        <v>5.8166819997131824E-6</v>
      </c>
    </row>
    <row r="4553" spans="1:5" x14ac:dyDescent="0.75">
      <c r="A4553">
        <v>2048</v>
      </c>
      <c r="B4553">
        <v>2.1604889997979626E-8</v>
      </c>
      <c r="C4553">
        <v>4.9529200000688437E-8</v>
      </c>
      <c r="D4553">
        <v>5.3959100000793112E-6</v>
      </c>
      <c r="E4553">
        <v>5.2591299999039623E-6</v>
      </c>
    </row>
    <row r="4554" spans="1:5" x14ac:dyDescent="0.75">
      <c r="A4554">
        <v>2048</v>
      </c>
      <c r="B4554">
        <v>1.7802094999933614E-8</v>
      </c>
      <c r="C4554">
        <v>5.6203480000840499E-8</v>
      </c>
      <c r="D4554">
        <v>4.8647619999246672E-6</v>
      </c>
      <c r="E4554">
        <v>5.8663959999103095E-6</v>
      </c>
    </row>
    <row r="4555" spans="1:5" x14ac:dyDescent="0.75">
      <c r="A4555">
        <v>2048</v>
      </c>
      <c r="B4555">
        <v>1.9408699999621604E-8</v>
      </c>
      <c r="C4555">
        <v>5.5109360005008059E-8</v>
      </c>
      <c r="D4555">
        <v>5.0244380004005503E-6</v>
      </c>
      <c r="E4555">
        <v>4.9024399998597797E-6</v>
      </c>
    </row>
    <row r="4556" spans="1:5" x14ac:dyDescent="0.75">
      <c r="A4556">
        <v>2048</v>
      </c>
      <c r="B4556">
        <v>1.6484605000005104E-8</v>
      </c>
      <c r="C4556">
        <v>5.577173999627121E-8</v>
      </c>
      <c r="D4556">
        <v>5.2115340001182632E-6</v>
      </c>
      <c r="E4556">
        <v>5.7079759996850041E-6</v>
      </c>
    </row>
    <row r="4557" spans="1:5" x14ac:dyDescent="0.75">
      <c r="A4557">
        <v>2048</v>
      </c>
      <c r="B4557">
        <v>2.0137009999598377E-8</v>
      </c>
      <c r="C4557">
        <v>7.097053999896161E-8</v>
      </c>
      <c r="D4557">
        <v>6.0730499995406721E-6</v>
      </c>
      <c r="E4557">
        <v>5.5769000004511331E-6</v>
      </c>
    </row>
    <row r="4558" spans="1:5" x14ac:dyDescent="0.75">
      <c r="A4558">
        <v>2048</v>
      </c>
      <c r="B4558">
        <v>1.6966169999795967E-8</v>
      </c>
      <c r="C4558">
        <v>5.7026099995709953E-8</v>
      </c>
      <c r="D4558">
        <v>5.6102740002097559E-6</v>
      </c>
      <c r="E4558">
        <v>5.3888719994574782E-6</v>
      </c>
    </row>
    <row r="4559" spans="1:5" x14ac:dyDescent="0.75">
      <c r="A4559">
        <v>2048</v>
      </c>
      <c r="B4559">
        <v>1.8877530000463593E-8</v>
      </c>
      <c r="C4559">
        <v>5.3080519998911771E-8</v>
      </c>
      <c r="D4559">
        <v>5.1794879999943077E-6</v>
      </c>
      <c r="E4559">
        <v>5.0574079999933019E-6</v>
      </c>
    </row>
    <row r="4560" spans="1:5" x14ac:dyDescent="0.75">
      <c r="A4560">
        <v>2048</v>
      </c>
      <c r="B4560">
        <v>1.6367609999724664E-8</v>
      </c>
      <c r="C4560">
        <v>5.2094760001637044E-8</v>
      </c>
      <c r="D4560">
        <v>5.6304319994524122E-6</v>
      </c>
      <c r="E4560">
        <v>6.3290660001803193E-6</v>
      </c>
    </row>
    <row r="4561" spans="1:5" x14ac:dyDescent="0.75">
      <c r="A4561">
        <v>2048</v>
      </c>
      <c r="B4561">
        <v>2.081324000027962E-8</v>
      </c>
      <c r="C4561">
        <v>6.6430359997320916E-8</v>
      </c>
      <c r="D4561">
        <v>4.8087839997606353E-6</v>
      </c>
      <c r="E4561">
        <v>6.6774499998427931E-6</v>
      </c>
    </row>
    <row r="4562" spans="1:5" x14ac:dyDescent="0.75">
      <c r="A4562">
        <v>2048</v>
      </c>
      <c r="B4562">
        <v>2.1399889999884179E-8</v>
      </c>
      <c r="C4562">
        <v>6.4304240001365538E-8</v>
      </c>
      <c r="D4562">
        <v>5.9417980001308022E-6</v>
      </c>
      <c r="E4562">
        <v>5.562164000002667E-6</v>
      </c>
    </row>
    <row r="4563" spans="1:5" x14ac:dyDescent="0.75">
      <c r="A4563">
        <v>2048</v>
      </c>
      <c r="B4563">
        <v>1.9705274999432731E-8</v>
      </c>
      <c r="C4563">
        <v>6.4193440001690763E-8</v>
      </c>
      <c r="D4563">
        <v>4.4950900005642329E-6</v>
      </c>
      <c r="E4563">
        <v>5.4789659997913985E-6</v>
      </c>
    </row>
    <row r="4564" spans="1:5" x14ac:dyDescent="0.75">
      <c r="A4564">
        <v>2048</v>
      </c>
      <c r="B4564">
        <v>1.9984180000028574E-8</v>
      </c>
      <c r="C4564">
        <v>5.8528160001151261E-8</v>
      </c>
      <c r="D4564">
        <v>4.3990439997287471E-6</v>
      </c>
      <c r="E4564">
        <v>5.6104519998189063E-6</v>
      </c>
    </row>
    <row r="4565" spans="1:5" x14ac:dyDescent="0.75">
      <c r="A4565">
        <v>2048</v>
      </c>
      <c r="B4565">
        <v>2.6101529999868945E-8</v>
      </c>
      <c r="C4565">
        <v>5.4998599999817087E-8</v>
      </c>
      <c r="D4565">
        <v>5.6471740000415593E-6</v>
      </c>
      <c r="E4565">
        <v>5.169558000052348E-6</v>
      </c>
    </row>
    <row r="4566" spans="1:5" x14ac:dyDescent="0.75">
      <c r="A4566">
        <v>2048</v>
      </c>
      <c r="B4566">
        <v>2.1394200000213459E-8</v>
      </c>
      <c r="C4566">
        <v>6.7301200004294509E-8</v>
      </c>
      <c r="D4566">
        <v>5.2509840001584966E-6</v>
      </c>
      <c r="E4566">
        <v>5.1292140001896768E-6</v>
      </c>
    </row>
    <row r="4567" spans="1:5" x14ac:dyDescent="0.75">
      <c r="A4567">
        <v>2048</v>
      </c>
      <c r="B4567">
        <v>1.9979754999803845E-8</v>
      </c>
      <c r="C4567">
        <v>7.0629140001256013E-8</v>
      </c>
      <c r="D4567">
        <v>5.3181999997468669E-6</v>
      </c>
      <c r="E4567">
        <v>5.5529399996157732E-6</v>
      </c>
    </row>
    <row r="4568" spans="1:5" x14ac:dyDescent="0.75">
      <c r="A4568">
        <v>2048</v>
      </c>
      <c r="B4568">
        <v>2.0388190000085161E-8</v>
      </c>
      <c r="C4568">
        <v>5.227315999800339E-8</v>
      </c>
      <c r="D4568">
        <v>5.6423260003793984E-6</v>
      </c>
      <c r="E4568">
        <v>5.5664019996766005E-6</v>
      </c>
    </row>
    <row r="4569" spans="1:5" x14ac:dyDescent="0.75">
      <c r="A4569">
        <v>2048</v>
      </c>
      <c r="B4569">
        <v>1.6759445000207051E-8</v>
      </c>
      <c r="C4569">
        <v>5.2918519999366252E-8</v>
      </c>
      <c r="D4569">
        <v>4.4764520000899208E-6</v>
      </c>
      <c r="E4569">
        <v>5.7564380002440881E-6</v>
      </c>
    </row>
    <row r="4570" spans="1:5" x14ac:dyDescent="0.75">
      <c r="A4570">
        <v>2048</v>
      </c>
      <c r="B4570">
        <v>2.0379374999902211E-8</v>
      </c>
      <c r="C4570">
        <v>5.3192759997909888E-8</v>
      </c>
      <c r="D4570">
        <v>5.8171220001531765E-6</v>
      </c>
      <c r="E4570">
        <v>5.3656099998624992E-6</v>
      </c>
    </row>
    <row r="4571" spans="1:5" x14ac:dyDescent="0.75">
      <c r="A4571">
        <v>2048</v>
      </c>
      <c r="B4571">
        <v>2.4068529999931342E-8</v>
      </c>
      <c r="C4571">
        <v>5.8189999999012797E-8</v>
      </c>
      <c r="D4571">
        <v>4.7376299998722968E-6</v>
      </c>
      <c r="E4571">
        <v>5.661759999929927E-6</v>
      </c>
    </row>
    <row r="4572" spans="1:5" x14ac:dyDescent="0.75">
      <c r="A4572">
        <v>2048</v>
      </c>
      <c r="B4572">
        <v>2.1161759999813511E-8</v>
      </c>
      <c r="C4572">
        <v>6.4869780000299222E-8</v>
      </c>
      <c r="D4572">
        <v>5.0803919997997583E-6</v>
      </c>
      <c r="E4572">
        <v>5.6055880000349137E-6</v>
      </c>
    </row>
    <row r="4573" spans="1:5" x14ac:dyDescent="0.75">
      <c r="A4573">
        <v>2048</v>
      </c>
      <c r="B4573">
        <v>2.1326829999452458E-8</v>
      </c>
      <c r="C4573">
        <v>5.8710060000885275E-8</v>
      </c>
      <c r="D4573">
        <v>5.4859560000477355E-6</v>
      </c>
      <c r="E4573">
        <v>5.4849680000916125E-6</v>
      </c>
    </row>
    <row r="4574" spans="1:5" x14ac:dyDescent="0.75">
      <c r="A4574">
        <v>2048</v>
      </c>
      <c r="B4574">
        <v>1.8652920000022277E-8</v>
      </c>
      <c r="C4574">
        <v>6.1860440002055836E-8</v>
      </c>
      <c r="D4574">
        <v>5.7849899999564513E-6</v>
      </c>
      <c r="E4574">
        <v>5.2062460000161083E-6</v>
      </c>
    </row>
    <row r="4575" spans="1:5" x14ac:dyDescent="0.75">
      <c r="A4575">
        <v>2048</v>
      </c>
      <c r="B4575">
        <v>2.0418430000427179E-8</v>
      </c>
      <c r="C4575">
        <v>6.2113540002610537E-8</v>
      </c>
      <c r="D4575">
        <v>5.0990659999661148E-6</v>
      </c>
      <c r="E4575">
        <v>5.7459340000059453E-6</v>
      </c>
    </row>
    <row r="4576" spans="1:5" x14ac:dyDescent="0.75">
      <c r="A4576">
        <v>2048</v>
      </c>
      <c r="B4576">
        <v>2.0675619997200557E-8</v>
      </c>
      <c r="C4576">
        <v>5.3906839998671782E-8</v>
      </c>
      <c r="D4576">
        <v>5.434498000540771E-6</v>
      </c>
      <c r="E4576">
        <v>5.719895999645814E-6</v>
      </c>
    </row>
    <row r="4577" spans="1:5" x14ac:dyDescent="0.75">
      <c r="A4577">
        <v>2048</v>
      </c>
      <c r="B4577">
        <v>2.0153839999693445E-8</v>
      </c>
      <c r="C4577">
        <v>5.5442420003237204E-8</v>
      </c>
      <c r="D4577">
        <v>5.4933540005004031E-6</v>
      </c>
      <c r="E4577">
        <v>5.6206739996559919E-6</v>
      </c>
    </row>
    <row r="4578" spans="1:5" x14ac:dyDescent="0.75">
      <c r="A4578">
        <v>2048</v>
      </c>
      <c r="B4578">
        <v>2.1016664999478964E-8</v>
      </c>
      <c r="C4578">
        <v>5.6932780001079663E-8</v>
      </c>
      <c r="D4578">
        <v>5.4637880000518636E-6</v>
      </c>
      <c r="E4578">
        <v>5.7987179997144264E-6</v>
      </c>
    </row>
    <row r="4579" spans="1:5" x14ac:dyDescent="0.75">
      <c r="A4579">
        <v>2048</v>
      </c>
      <c r="B4579">
        <v>2.1089660000870935E-8</v>
      </c>
      <c r="C4579">
        <v>6.3890800002263856E-8</v>
      </c>
      <c r="D4579">
        <v>5.7293999998364597E-6</v>
      </c>
      <c r="E4579">
        <v>4.8977300000842663E-6</v>
      </c>
    </row>
    <row r="4580" spans="1:5" x14ac:dyDescent="0.75">
      <c r="A4580">
        <v>2048</v>
      </c>
      <c r="B4580">
        <v>2.0243674999801442E-8</v>
      </c>
      <c r="C4580">
        <v>5.3258180001284926E-8</v>
      </c>
      <c r="D4580">
        <v>6.1557500000344593E-6</v>
      </c>
      <c r="E4580">
        <v>5.5221180000808087E-6</v>
      </c>
    </row>
    <row r="4581" spans="1:5" x14ac:dyDescent="0.75">
      <c r="A4581">
        <v>2048</v>
      </c>
      <c r="B4581">
        <v>2.3819009998987895E-8</v>
      </c>
      <c r="C4581">
        <v>6.5499260002980007E-8</v>
      </c>
      <c r="D4581">
        <v>5.9412839997094124E-6</v>
      </c>
      <c r="E4581">
        <v>5.6684720003977422E-6</v>
      </c>
    </row>
    <row r="4582" spans="1:5" x14ac:dyDescent="0.75">
      <c r="A4582">
        <v>2048</v>
      </c>
      <c r="B4582">
        <v>2.4615280001307838E-8</v>
      </c>
      <c r="C4582">
        <v>5.7745019998401402E-8</v>
      </c>
      <c r="D4582">
        <v>5.0100779999047515E-6</v>
      </c>
      <c r="E4582">
        <v>5.1916580001125113E-6</v>
      </c>
    </row>
    <row r="4583" spans="1:5" x14ac:dyDescent="0.75">
      <c r="A4583">
        <v>2048</v>
      </c>
      <c r="B4583">
        <v>2.1726330000092275E-8</v>
      </c>
      <c r="C4583">
        <v>5.7882759999483825E-8</v>
      </c>
      <c r="D4583">
        <v>5.4205640003783629E-6</v>
      </c>
      <c r="E4583">
        <v>5.679812000016682E-6</v>
      </c>
    </row>
    <row r="4584" spans="1:5" x14ac:dyDescent="0.75">
      <c r="A4584">
        <v>2048</v>
      </c>
      <c r="B4584">
        <v>2.2414825001033023E-8</v>
      </c>
      <c r="C4584">
        <v>6.4342499995836987E-8</v>
      </c>
      <c r="D4584">
        <v>5.6901079998351633E-6</v>
      </c>
      <c r="E4584">
        <v>5.333519999985583E-6</v>
      </c>
    </row>
    <row r="4585" spans="1:5" x14ac:dyDescent="0.75">
      <c r="A4585">
        <v>2048</v>
      </c>
      <c r="B4585">
        <v>2.331850999908056E-8</v>
      </c>
      <c r="C4585">
        <v>6.0781119996681807E-8</v>
      </c>
      <c r="D4585">
        <v>5.3849579999223349E-6</v>
      </c>
      <c r="E4585">
        <v>6.006367999943905E-6</v>
      </c>
    </row>
    <row r="4586" spans="1:5" x14ac:dyDescent="0.75">
      <c r="A4586">
        <v>2048</v>
      </c>
      <c r="B4586">
        <v>2.0362780000141356E-8</v>
      </c>
      <c r="C4586">
        <v>5.3981260000728073E-8</v>
      </c>
      <c r="D4586">
        <v>5.3440200001932681E-6</v>
      </c>
      <c r="E4586">
        <v>5.7469599996693428E-6</v>
      </c>
    </row>
    <row r="4587" spans="1:5" x14ac:dyDescent="0.75">
      <c r="A4587">
        <v>2048</v>
      </c>
      <c r="B4587">
        <v>1.8860719999065623E-8</v>
      </c>
      <c r="C4587">
        <v>5.6254319997970017E-8</v>
      </c>
      <c r="D4587">
        <v>5.1366399996913966E-6</v>
      </c>
      <c r="E4587">
        <v>5.1697699999203904E-6</v>
      </c>
    </row>
    <row r="4588" spans="1:5" x14ac:dyDescent="0.75">
      <c r="A4588">
        <v>2048</v>
      </c>
      <c r="B4588">
        <v>2.0112124999286608E-8</v>
      </c>
      <c r="C4588">
        <v>6.0588420002022756E-8</v>
      </c>
      <c r="D4588">
        <v>5.4069600004004313E-6</v>
      </c>
      <c r="E4588">
        <v>5.2769059996353464E-6</v>
      </c>
    </row>
    <row r="4589" spans="1:5" x14ac:dyDescent="0.75">
      <c r="A4589">
        <v>2048</v>
      </c>
      <c r="B4589">
        <v>2.0056299999123441E-8</v>
      </c>
      <c r="C4589">
        <v>5.408269999898039E-8</v>
      </c>
      <c r="D4589">
        <v>5.0260300002992155E-6</v>
      </c>
      <c r="E4589">
        <v>5.4893799999263138E-6</v>
      </c>
    </row>
    <row r="4590" spans="1:5" x14ac:dyDescent="0.75">
      <c r="A4590">
        <v>2048</v>
      </c>
      <c r="B4590">
        <v>2.0950989998527804E-8</v>
      </c>
      <c r="C4590">
        <v>5.7249839999713003E-8</v>
      </c>
      <c r="D4590">
        <v>5.2683059999253601E-6</v>
      </c>
      <c r="E4590">
        <v>5.3992220002692193E-6</v>
      </c>
    </row>
    <row r="4591" spans="1:5" x14ac:dyDescent="0.75">
      <c r="A4591">
        <v>2048</v>
      </c>
      <c r="B4591">
        <v>2.1679720000247472E-8</v>
      </c>
      <c r="C4591">
        <v>5.9152320004068314E-8</v>
      </c>
      <c r="D4591">
        <v>5.6837599998107181E-6</v>
      </c>
      <c r="E4591">
        <v>5.6339620001381265E-6</v>
      </c>
    </row>
    <row r="4592" spans="1:5" x14ac:dyDescent="0.75">
      <c r="A4592">
        <v>2048</v>
      </c>
      <c r="B4592">
        <v>2.4056869998457841E-8</v>
      </c>
      <c r="C4592">
        <v>5.640043999883346E-8</v>
      </c>
      <c r="D4592">
        <v>5.50344799994491E-6</v>
      </c>
      <c r="E4592">
        <v>5.6673240003874529E-6</v>
      </c>
    </row>
    <row r="4593" spans="1:5" x14ac:dyDescent="0.75">
      <c r="A4593">
        <v>2048</v>
      </c>
      <c r="B4593">
        <v>1.7478915001265705E-8</v>
      </c>
      <c r="C4593">
        <v>6.3391740003135054E-8</v>
      </c>
      <c r="D4593">
        <v>5.7605640002293513E-6</v>
      </c>
      <c r="E4593">
        <v>6.3593819999368863E-6</v>
      </c>
    </row>
    <row r="4594" spans="1:5" x14ac:dyDescent="0.75">
      <c r="A4594">
        <v>2048</v>
      </c>
      <c r="B4594">
        <v>2.2313345001020933E-8</v>
      </c>
      <c r="C4594">
        <v>5.7697160000680017E-8</v>
      </c>
      <c r="D4594">
        <v>5.6430179998278618E-6</v>
      </c>
      <c r="E4594">
        <v>5.777465999708511E-6</v>
      </c>
    </row>
    <row r="4595" spans="1:5" x14ac:dyDescent="0.75">
      <c r="A4595">
        <v>2048</v>
      </c>
      <c r="B4595">
        <v>2.4440719999256544E-8</v>
      </c>
      <c r="C4595">
        <v>5.9419599996181202E-8</v>
      </c>
      <c r="D4595">
        <v>5.7906159997219222E-6</v>
      </c>
      <c r="E4595">
        <v>5.5964619998121636E-6</v>
      </c>
    </row>
    <row r="4596" spans="1:5" x14ac:dyDescent="0.75">
      <c r="A4596">
        <v>2048</v>
      </c>
      <c r="B4596">
        <v>2.1255480000399983E-8</v>
      </c>
      <c r="C4596">
        <v>6.20918000000529E-8</v>
      </c>
      <c r="D4596">
        <v>5.0225859996862709E-6</v>
      </c>
      <c r="E4596">
        <v>4.8335220001172274E-6</v>
      </c>
    </row>
    <row r="4597" spans="1:5" x14ac:dyDescent="0.75">
      <c r="A4597">
        <v>2048</v>
      </c>
      <c r="B4597">
        <v>2.2879520000424237E-8</v>
      </c>
      <c r="C4597">
        <v>5.8408340002642946E-8</v>
      </c>
      <c r="D4597">
        <v>5.8549720002338293E-6</v>
      </c>
      <c r="E4597">
        <v>6.101575999637134E-6</v>
      </c>
    </row>
    <row r="4598" spans="1:5" x14ac:dyDescent="0.75">
      <c r="A4598">
        <v>2048</v>
      </c>
      <c r="B4598">
        <v>2.3902529999031684E-8</v>
      </c>
      <c r="C4598">
        <v>5.2112940000370146E-8</v>
      </c>
      <c r="D4598">
        <v>5.7217960001435127E-6</v>
      </c>
      <c r="E4598">
        <v>5.0916519999736923E-6</v>
      </c>
    </row>
    <row r="4599" spans="1:5" x14ac:dyDescent="0.75">
      <c r="A4599">
        <v>2048</v>
      </c>
      <c r="B4599">
        <v>1.8865394999738784E-8</v>
      </c>
      <c r="C4599">
        <v>5.3254300000844523E-8</v>
      </c>
      <c r="D4599">
        <v>5.357513999915682E-6</v>
      </c>
      <c r="E4599">
        <v>6.0234240000136199E-6</v>
      </c>
    </row>
    <row r="4600" spans="1:5" x14ac:dyDescent="0.75">
      <c r="A4600">
        <v>2048</v>
      </c>
      <c r="B4600">
        <v>2.1295139999710955E-8</v>
      </c>
      <c r="C4600">
        <v>6.0359399998560547E-8</v>
      </c>
      <c r="D4600">
        <v>5.6117800000356513E-6</v>
      </c>
      <c r="E4600">
        <v>5.5864399997517463E-6</v>
      </c>
    </row>
    <row r="4601" spans="1:5" x14ac:dyDescent="0.75">
      <c r="A4601">
        <v>2048</v>
      </c>
      <c r="B4601">
        <v>2.1643985000264364E-8</v>
      </c>
      <c r="C4601">
        <v>6.5046959999017416E-8</v>
      </c>
      <c r="D4601">
        <v>6.3960479997331278E-6</v>
      </c>
      <c r="E4601">
        <v>6.067956000333652E-6</v>
      </c>
    </row>
    <row r="4602" spans="1:5" x14ac:dyDescent="0.75">
      <c r="A4602">
        <v>2048</v>
      </c>
      <c r="B4602">
        <v>2.1199784999771508E-8</v>
      </c>
      <c r="C4602">
        <v>6.3398819998838009E-8</v>
      </c>
      <c r="D4602">
        <v>1.7020999999658671E-5</v>
      </c>
      <c r="E4602">
        <v>1.2505409998993855E-5</v>
      </c>
    </row>
    <row r="4603" spans="1:5" x14ac:dyDescent="0.75">
      <c r="A4603">
        <v>2048</v>
      </c>
      <c r="B4603">
        <v>2.0109970000339673E-8</v>
      </c>
      <c r="C4603">
        <v>5.7671520003350453E-8</v>
      </c>
      <c r="D4603">
        <v>1.3892514999315608E-5</v>
      </c>
      <c r="E4603">
        <v>1.4035599998896941E-5</v>
      </c>
    </row>
    <row r="4604" spans="1:5" x14ac:dyDescent="0.75">
      <c r="A4604">
        <v>2048</v>
      </c>
      <c r="B4604">
        <v>2.3427600000286474E-8</v>
      </c>
      <c r="C4604">
        <v>5.8642760000657292E-8</v>
      </c>
      <c r="D4604">
        <v>1.6368869999132584E-5</v>
      </c>
      <c r="E4604">
        <v>1.3581014999363106E-5</v>
      </c>
    </row>
    <row r="4605" spans="1:5" x14ac:dyDescent="0.75">
      <c r="A4605">
        <v>2048</v>
      </c>
      <c r="B4605">
        <v>1.9192589999875053E-8</v>
      </c>
      <c r="C4605">
        <v>6.4659820002270862E-8</v>
      </c>
      <c r="D4605">
        <v>1.3885560000198894E-5</v>
      </c>
      <c r="E4605">
        <v>1.3508264999836684E-5</v>
      </c>
    </row>
    <row r="4606" spans="1:5" x14ac:dyDescent="0.75">
      <c r="A4606">
        <v>2048</v>
      </c>
      <c r="B4606">
        <v>2.0473719999426974E-8</v>
      </c>
      <c r="C4606">
        <v>5.9345260000554843E-8</v>
      </c>
      <c r="D4606">
        <v>1.3575650000711903E-5</v>
      </c>
      <c r="E4606">
        <v>1.3195215001178439E-5</v>
      </c>
    </row>
    <row r="4607" spans="1:5" x14ac:dyDescent="0.75">
      <c r="A4607">
        <v>2048</v>
      </c>
      <c r="B4607">
        <v>2.0519450001302175E-8</v>
      </c>
      <c r="C4607">
        <v>6.8403060000855477E-8</v>
      </c>
      <c r="D4607">
        <v>1.6457960000843741E-5</v>
      </c>
      <c r="E4607">
        <v>1.3508125000225846E-5</v>
      </c>
    </row>
    <row r="4608" spans="1:5" x14ac:dyDescent="0.75">
      <c r="A4608">
        <v>2048</v>
      </c>
      <c r="B4608">
        <v>2.0704040001146496E-8</v>
      </c>
      <c r="C4608">
        <v>7.0623319997685025E-8</v>
      </c>
      <c r="D4608">
        <v>1.5304705000016839E-5</v>
      </c>
      <c r="E4608">
        <v>1.4654260000679642E-5</v>
      </c>
    </row>
    <row r="4609" spans="1:5" x14ac:dyDescent="0.75">
      <c r="A4609">
        <v>2048</v>
      </c>
      <c r="B4609">
        <v>2.4497229998814873E-8</v>
      </c>
      <c r="C4609">
        <v>5.1414179999846962E-8</v>
      </c>
      <c r="D4609">
        <v>1.4337479999812785E-5</v>
      </c>
      <c r="E4609">
        <v>1.1172650000662543E-5</v>
      </c>
    </row>
    <row r="4610" spans="1:5" x14ac:dyDescent="0.75">
      <c r="A4610">
        <v>2048</v>
      </c>
      <c r="B4610">
        <v>1.5746829999261537E-8</v>
      </c>
      <c r="C4610">
        <v>5.9800140000879761E-8</v>
      </c>
      <c r="D4610">
        <v>1.4956740000343416E-5</v>
      </c>
      <c r="E4610">
        <v>1.1562379999668337E-5</v>
      </c>
    </row>
    <row r="4611" spans="1:5" x14ac:dyDescent="0.75">
      <c r="A4611">
        <v>2048</v>
      </c>
      <c r="B4611">
        <v>2.104572999814991E-8</v>
      </c>
      <c r="C4611">
        <v>6.2275119998957956E-8</v>
      </c>
      <c r="D4611">
        <v>1.3408459999482147E-5</v>
      </c>
      <c r="E4611">
        <v>1.2528124998789281E-5</v>
      </c>
    </row>
    <row r="4612" spans="1:5" x14ac:dyDescent="0.75">
      <c r="A4612">
        <v>2048</v>
      </c>
      <c r="B4612">
        <v>2.051631000067573E-8</v>
      </c>
      <c r="C4612">
        <v>5.7611279998673125E-8</v>
      </c>
      <c r="D4612">
        <v>1.2673709999944549E-5</v>
      </c>
      <c r="E4612">
        <v>1.1885540001094341E-5</v>
      </c>
    </row>
    <row r="4613" spans="1:5" x14ac:dyDescent="0.75">
      <c r="A4613">
        <v>2048</v>
      </c>
      <c r="B4613">
        <v>2.0476900000358E-8</v>
      </c>
      <c r="C4613">
        <v>5.9962320001795883E-8</v>
      </c>
      <c r="D4613">
        <v>1.5972685000451746E-5</v>
      </c>
      <c r="E4613">
        <v>1.2913920001301449E-5</v>
      </c>
    </row>
    <row r="4614" spans="1:5" x14ac:dyDescent="0.75">
      <c r="A4614">
        <v>2048</v>
      </c>
      <c r="B4614">
        <v>1.9228625000687317E-8</v>
      </c>
      <c r="C4614">
        <v>6.2962219998007642E-8</v>
      </c>
      <c r="D4614">
        <v>1.5246540000953246E-5</v>
      </c>
      <c r="E4614">
        <v>1.3309550000121817E-5</v>
      </c>
    </row>
    <row r="4615" spans="1:5" x14ac:dyDescent="0.75">
      <c r="A4615">
        <v>2048</v>
      </c>
      <c r="B4615">
        <v>2.0733859998290427E-8</v>
      </c>
      <c r="C4615">
        <v>6.6514280001865702E-8</v>
      </c>
      <c r="D4615">
        <v>1.3788244999886956E-5</v>
      </c>
      <c r="E4615">
        <v>1.4180539999506436E-5</v>
      </c>
    </row>
    <row r="4616" spans="1:5" x14ac:dyDescent="0.75">
      <c r="A4616">
        <v>2048</v>
      </c>
      <c r="B4616">
        <v>2.3415730000124311E-8</v>
      </c>
      <c r="C4616">
        <v>6.3508360000560058E-8</v>
      </c>
      <c r="D4616">
        <v>1.5830665000248701E-5</v>
      </c>
      <c r="E4616">
        <v>1.3474969999515452E-5</v>
      </c>
    </row>
    <row r="4617" spans="1:5" x14ac:dyDescent="0.75">
      <c r="A4617">
        <v>2048</v>
      </c>
      <c r="B4617">
        <v>1.8368040000495967E-8</v>
      </c>
      <c r="C4617">
        <v>6.0421040002256636E-8</v>
      </c>
      <c r="D4617">
        <v>1.1683849999099038E-5</v>
      </c>
      <c r="E4617">
        <v>1.3206185000308323E-5</v>
      </c>
    </row>
    <row r="4618" spans="1:5" x14ac:dyDescent="0.75">
      <c r="A4618">
        <v>2048</v>
      </c>
      <c r="B4618">
        <v>2.1485350000148174E-8</v>
      </c>
      <c r="C4618">
        <v>4.9005619995296003E-8</v>
      </c>
      <c r="D4618">
        <v>1.7459260000032372E-5</v>
      </c>
      <c r="E4618">
        <v>1.2517205000040122E-5</v>
      </c>
    </row>
    <row r="4619" spans="1:5" x14ac:dyDescent="0.75">
      <c r="A4619">
        <v>2048</v>
      </c>
      <c r="B4619">
        <v>2.0683640000061131E-8</v>
      </c>
      <c r="C4619">
        <v>6.6453739994904029E-8</v>
      </c>
      <c r="D4619">
        <v>1.3245804999314715E-5</v>
      </c>
      <c r="E4619">
        <v>1.2969650000741239E-5</v>
      </c>
    </row>
    <row r="4620" spans="1:5" x14ac:dyDescent="0.75">
      <c r="A4620">
        <v>2048</v>
      </c>
      <c r="B4620">
        <v>2.1876899999915623E-8</v>
      </c>
      <c r="C4620">
        <v>6.4437319996068251E-8</v>
      </c>
      <c r="D4620">
        <v>1.4627145000849851E-5</v>
      </c>
      <c r="E4620">
        <v>1.2082724999345373E-5</v>
      </c>
    </row>
    <row r="4621" spans="1:5" x14ac:dyDescent="0.75">
      <c r="A4621">
        <v>2048</v>
      </c>
      <c r="B4621">
        <v>2.067213999980595E-8</v>
      </c>
      <c r="C4621">
        <v>5.9254179999697954E-8</v>
      </c>
      <c r="D4621">
        <v>1.4351520000491292E-5</v>
      </c>
      <c r="E4621">
        <v>1.2677119999716524E-5</v>
      </c>
    </row>
    <row r="4622" spans="1:5" x14ac:dyDescent="0.75">
      <c r="A4622">
        <v>2048</v>
      </c>
      <c r="B4622">
        <v>2.2506944999622647E-8</v>
      </c>
      <c r="C4622">
        <v>6.808988000266254E-8</v>
      </c>
      <c r="D4622">
        <v>1.5287874999921769E-5</v>
      </c>
      <c r="E4622">
        <v>1.2507085000106599E-5</v>
      </c>
    </row>
    <row r="4623" spans="1:5" x14ac:dyDescent="0.75">
      <c r="A4623">
        <v>2048</v>
      </c>
      <c r="B4623">
        <v>2.5974129998940044E-8</v>
      </c>
      <c r="C4623">
        <v>6.4267380000092093E-8</v>
      </c>
      <c r="D4623">
        <v>1.3488754999707452E-5</v>
      </c>
      <c r="E4623">
        <v>1.2245685000380036E-5</v>
      </c>
    </row>
    <row r="4624" spans="1:5" x14ac:dyDescent="0.75">
      <c r="A4624">
        <v>2048</v>
      </c>
      <c r="B4624">
        <v>1.7120159999467433E-8</v>
      </c>
      <c r="C4624">
        <v>5.971910000080243E-8</v>
      </c>
      <c r="D4624">
        <v>1.6217140000662766E-5</v>
      </c>
      <c r="E4624">
        <v>1.2075785000342875E-5</v>
      </c>
    </row>
    <row r="4625" spans="1:5" x14ac:dyDescent="0.75">
      <c r="A4625">
        <v>2048</v>
      </c>
      <c r="B4625">
        <v>2.1370034999563358E-8</v>
      </c>
      <c r="C4625">
        <v>5.5520719999913128E-8</v>
      </c>
      <c r="D4625">
        <v>1.228718500060495E-5</v>
      </c>
      <c r="E4625">
        <v>1.137938499887241E-5</v>
      </c>
    </row>
    <row r="4626" spans="1:5" x14ac:dyDescent="0.75">
      <c r="A4626">
        <v>2048</v>
      </c>
      <c r="B4626">
        <v>1.9391830000677145E-8</v>
      </c>
      <c r="C4626">
        <v>5.3915520000737161E-8</v>
      </c>
      <c r="D4626">
        <v>1.0573750000912697E-5</v>
      </c>
      <c r="E4626">
        <v>1.2780660000862554E-5</v>
      </c>
    </row>
    <row r="4627" spans="1:5" x14ac:dyDescent="0.75">
      <c r="A4627">
        <v>2048</v>
      </c>
      <c r="B4627">
        <v>1.7574469999817666E-8</v>
      </c>
      <c r="C4627">
        <v>5.532332000439055E-8</v>
      </c>
      <c r="D4627">
        <v>1.1805474999709987E-5</v>
      </c>
      <c r="E4627">
        <v>1.2450265001098159E-5</v>
      </c>
    </row>
    <row r="4628" spans="1:5" x14ac:dyDescent="0.75">
      <c r="A4628">
        <v>2048</v>
      </c>
      <c r="B4628">
        <v>1.8534944999555591E-8</v>
      </c>
      <c r="C4628">
        <v>5.7161980000091717E-8</v>
      </c>
      <c r="D4628">
        <v>1.3601020000351128E-5</v>
      </c>
      <c r="E4628">
        <v>1.2029225000878797E-5</v>
      </c>
    </row>
    <row r="4629" spans="1:5" x14ac:dyDescent="0.75">
      <c r="A4629">
        <v>2048</v>
      </c>
      <c r="B4629">
        <v>1.9468124999548309E-8</v>
      </c>
      <c r="C4629">
        <v>5.2522779995342718E-8</v>
      </c>
      <c r="D4629">
        <v>1.3630085000477265E-5</v>
      </c>
      <c r="E4629">
        <v>1.276590499910526E-5</v>
      </c>
    </row>
    <row r="4630" spans="1:5" x14ac:dyDescent="0.75">
      <c r="A4630">
        <v>2048</v>
      </c>
      <c r="B4630">
        <v>2.0157129998551681E-8</v>
      </c>
      <c r="C4630">
        <v>5.2610239997738974E-8</v>
      </c>
      <c r="D4630">
        <v>1.1910799999895972E-5</v>
      </c>
      <c r="E4630">
        <v>1.2839944999723229E-5</v>
      </c>
    </row>
    <row r="4631" spans="1:5" x14ac:dyDescent="0.75">
      <c r="A4631">
        <v>2048</v>
      </c>
      <c r="B4631">
        <v>1.8204354999761563E-8</v>
      </c>
      <c r="C4631">
        <v>5.2547059999778865E-8</v>
      </c>
      <c r="D4631">
        <v>1.2315260000468697E-5</v>
      </c>
      <c r="E4631">
        <v>1.1470829999598209E-5</v>
      </c>
    </row>
    <row r="4632" spans="1:5" x14ac:dyDescent="0.75">
      <c r="A4632">
        <v>2048</v>
      </c>
      <c r="B4632">
        <v>2.0758180000120772E-8</v>
      </c>
      <c r="C4632">
        <v>5.025466000079177E-8</v>
      </c>
      <c r="D4632">
        <v>1.2510304999887012E-5</v>
      </c>
      <c r="E4632">
        <v>1.1731555000005756E-5</v>
      </c>
    </row>
    <row r="4633" spans="1:5" x14ac:dyDescent="0.75">
      <c r="A4633">
        <v>2048</v>
      </c>
      <c r="B4633">
        <v>1.8828245000622702E-8</v>
      </c>
      <c r="C4633">
        <v>6.4698879997013141E-8</v>
      </c>
      <c r="D4633">
        <v>1.4072070000111126E-5</v>
      </c>
      <c r="E4633">
        <v>1.2526005000108853E-5</v>
      </c>
    </row>
    <row r="4634" spans="1:5" x14ac:dyDescent="0.75">
      <c r="A4634">
        <v>2048</v>
      </c>
      <c r="B4634">
        <v>2.1617785000125877E-8</v>
      </c>
      <c r="C4634">
        <v>5.5997340002795683E-8</v>
      </c>
      <c r="D4634">
        <v>1.4323834999231622E-5</v>
      </c>
      <c r="E4634">
        <v>1.2929920000897255E-5</v>
      </c>
    </row>
    <row r="4635" spans="1:5" x14ac:dyDescent="0.75">
      <c r="A4635">
        <v>2048</v>
      </c>
      <c r="B4635">
        <v>1.976970999967307E-8</v>
      </c>
      <c r="C4635">
        <v>5.5187740002293137E-8</v>
      </c>
      <c r="D4635">
        <v>1.3960135000525043E-5</v>
      </c>
      <c r="E4635">
        <v>1.221129000041401E-5</v>
      </c>
    </row>
    <row r="4636" spans="1:5" x14ac:dyDescent="0.75">
      <c r="A4636">
        <v>2048</v>
      </c>
      <c r="B4636">
        <v>2.0132969999394844E-8</v>
      </c>
      <c r="C4636">
        <v>5.0808619998861104E-8</v>
      </c>
      <c r="D4636">
        <v>1.3667680000071413E-5</v>
      </c>
      <c r="E4636">
        <v>1.2698850000742824E-5</v>
      </c>
    </row>
    <row r="4637" spans="1:5" x14ac:dyDescent="0.75">
      <c r="A4637">
        <v>2048</v>
      </c>
      <c r="B4637">
        <v>2.0885255000030156E-8</v>
      </c>
      <c r="C4637">
        <v>5.349996000295505E-8</v>
      </c>
      <c r="D4637">
        <v>1.2871200000518001E-5</v>
      </c>
      <c r="E4637">
        <v>1.242892500013113E-5</v>
      </c>
    </row>
    <row r="4638" spans="1:5" x14ac:dyDescent="0.75">
      <c r="A4638">
        <v>2048</v>
      </c>
      <c r="B4638">
        <v>1.8390435000765136E-8</v>
      </c>
      <c r="C4638">
        <v>5.1928020000923425E-8</v>
      </c>
      <c r="D4638">
        <v>1.3135624999995343E-5</v>
      </c>
      <c r="E4638">
        <v>1.1167960001330358E-5</v>
      </c>
    </row>
    <row r="4639" spans="1:5" x14ac:dyDescent="0.75">
      <c r="A4639">
        <v>2048</v>
      </c>
      <c r="B4639">
        <v>1.7481265000242276E-8</v>
      </c>
      <c r="C4639">
        <v>5.4542679997393863E-8</v>
      </c>
      <c r="D4639">
        <v>1.334874000021955E-5</v>
      </c>
      <c r="E4639">
        <v>1.1822454999492039E-5</v>
      </c>
    </row>
    <row r="4640" spans="1:5" x14ac:dyDescent="0.75">
      <c r="A4640">
        <v>2048</v>
      </c>
      <c r="B4640">
        <v>2.0131240002228878E-8</v>
      </c>
      <c r="C4640">
        <v>6.0703780001495034E-8</v>
      </c>
      <c r="D4640">
        <v>1.4304015001107474E-5</v>
      </c>
      <c r="E4640">
        <v>1.2773790000937879E-5</v>
      </c>
    </row>
    <row r="4641" spans="1:5" x14ac:dyDescent="0.75">
      <c r="A4641">
        <v>2048</v>
      </c>
      <c r="B4641">
        <v>2.0738899998832493E-8</v>
      </c>
      <c r="C4641">
        <v>5.6017100001918149E-8</v>
      </c>
      <c r="D4641">
        <v>1.2702090000675525E-5</v>
      </c>
      <c r="E4641">
        <v>1.2023109999427107E-5</v>
      </c>
    </row>
    <row r="4642" spans="1:5" x14ac:dyDescent="0.75">
      <c r="A4642">
        <v>2048</v>
      </c>
      <c r="B4642">
        <v>1.8726545000390615E-8</v>
      </c>
      <c r="C4642">
        <v>5.9166819998063145E-8</v>
      </c>
      <c r="D4642">
        <v>1.1607329999969807E-5</v>
      </c>
      <c r="E4642">
        <v>1.2680290000571404E-5</v>
      </c>
    </row>
    <row r="4643" spans="1:5" x14ac:dyDescent="0.75">
      <c r="A4643">
        <v>2048</v>
      </c>
      <c r="B4643">
        <v>2.0968640001956373E-8</v>
      </c>
      <c r="C4643">
        <v>5.9892960003344344E-8</v>
      </c>
      <c r="D4643">
        <v>1.4087925000058021E-5</v>
      </c>
      <c r="E4643">
        <v>1.1921985000662972E-5</v>
      </c>
    </row>
    <row r="4644" spans="1:5" x14ac:dyDescent="0.75">
      <c r="A4644">
        <v>2048</v>
      </c>
      <c r="B4644">
        <v>2.1121340000536291E-8</v>
      </c>
      <c r="C4644">
        <v>6.4433480001753199E-8</v>
      </c>
      <c r="D4644">
        <v>1.4367839999613352E-5</v>
      </c>
      <c r="E4644">
        <v>1.2973695000982843E-5</v>
      </c>
    </row>
    <row r="4645" spans="1:5" x14ac:dyDescent="0.75">
      <c r="A4645">
        <v>2048</v>
      </c>
      <c r="B4645">
        <v>2.3505070002283902E-8</v>
      </c>
      <c r="C4645">
        <v>5.3952859999844803E-8</v>
      </c>
      <c r="D4645">
        <v>1.3496954999573063E-5</v>
      </c>
      <c r="E4645">
        <v>1.2272985000163316E-5</v>
      </c>
    </row>
    <row r="4646" spans="1:5" x14ac:dyDescent="0.75">
      <c r="A4646">
        <v>2048</v>
      </c>
      <c r="B4646">
        <v>2.0405540001229382E-8</v>
      </c>
      <c r="C4646">
        <v>5.2028120000613854E-8</v>
      </c>
      <c r="D4646">
        <v>1.3559005000570323E-5</v>
      </c>
      <c r="E4646">
        <v>1.2278745000367053E-5</v>
      </c>
    </row>
    <row r="4647" spans="1:5" x14ac:dyDescent="0.75">
      <c r="A4647">
        <v>2048</v>
      </c>
      <c r="B4647">
        <v>1.9692669999494682E-8</v>
      </c>
      <c r="C4647">
        <v>5.2661140001146124E-8</v>
      </c>
      <c r="D4647">
        <v>1.3428174999717157E-5</v>
      </c>
      <c r="E4647">
        <v>1.201947000081418E-5</v>
      </c>
    </row>
    <row r="4648" spans="1:5" x14ac:dyDescent="0.75">
      <c r="A4648">
        <v>2048</v>
      </c>
      <c r="B4648">
        <v>1.7838579999806824E-8</v>
      </c>
      <c r="C4648">
        <v>5.0220899999840187E-8</v>
      </c>
      <c r="D4648">
        <v>1.4412230000016279E-5</v>
      </c>
      <c r="E4648">
        <v>1.191977500129724E-5</v>
      </c>
    </row>
    <row r="4649" spans="1:5" x14ac:dyDescent="0.75">
      <c r="A4649">
        <v>2048</v>
      </c>
      <c r="B4649">
        <v>2.021768999984488E-8</v>
      </c>
      <c r="C4649">
        <v>6.3336680002976206E-8</v>
      </c>
      <c r="D4649">
        <v>1.1597060000349301E-5</v>
      </c>
      <c r="E4649">
        <v>1.3016499999503139E-5</v>
      </c>
    </row>
    <row r="4650" spans="1:5" x14ac:dyDescent="0.75">
      <c r="A4650">
        <v>2048</v>
      </c>
      <c r="B4650">
        <v>2.2042660001898186E-8</v>
      </c>
      <c r="C4650">
        <v>5.6367180001689118E-8</v>
      </c>
      <c r="D4650">
        <v>1.3273759999719914E-5</v>
      </c>
      <c r="E4650">
        <v>1.225805499998387E-5</v>
      </c>
    </row>
    <row r="4651" spans="1:5" x14ac:dyDescent="0.75">
      <c r="A4651">
        <v>2048</v>
      </c>
      <c r="B4651">
        <v>2.0358890001079999E-8</v>
      </c>
      <c r="C4651">
        <v>5.5330319999484345E-8</v>
      </c>
      <c r="D4651">
        <v>1.3350465000257828E-5</v>
      </c>
      <c r="E4651">
        <v>1.1707385000772775E-5</v>
      </c>
    </row>
    <row r="4652" spans="1:5" x14ac:dyDescent="0.75">
      <c r="A4652">
        <v>2048</v>
      </c>
      <c r="B4652">
        <v>1.8673660000786185E-8</v>
      </c>
      <c r="C4652">
        <v>4.999866000143811E-8</v>
      </c>
      <c r="D4652">
        <v>1.3286274998972658E-5</v>
      </c>
      <c r="E4652">
        <v>1.2333074999332894E-5</v>
      </c>
    </row>
    <row r="4653" spans="1:5" x14ac:dyDescent="0.75">
      <c r="A4653">
        <v>2048</v>
      </c>
      <c r="B4653">
        <v>1.7779565000091679E-8</v>
      </c>
      <c r="C4653">
        <v>5.8246200002031399E-8</v>
      </c>
      <c r="D4653">
        <v>1.3454025000100955E-5</v>
      </c>
      <c r="E4653">
        <v>1.2322100000164938E-5</v>
      </c>
    </row>
    <row r="4654" spans="1:5" x14ac:dyDescent="0.75">
      <c r="A4654">
        <v>2048</v>
      </c>
      <c r="B4654">
        <v>2.0918649999657644E-8</v>
      </c>
      <c r="C4654">
        <v>5.4983819997869434E-8</v>
      </c>
      <c r="D4654">
        <v>1.1231435000081547E-5</v>
      </c>
      <c r="E4654">
        <v>1.1377100000390784E-5</v>
      </c>
    </row>
    <row r="4655" spans="1:5" x14ac:dyDescent="0.75">
      <c r="A4655">
        <v>2048</v>
      </c>
      <c r="B4655">
        <v>2.3237869999138638E-8</v>
      </c>
      <c r="C4655">
        <v>5.7730240002274514E-8</v>
      </c>
      <c r="D4655">
        <v>1.355559999938123E-5</v>
      </c>
      <c r="E4655">
        <v>1.2893789999361616E-5</v>
      </c>
    </row>
    <row r="4656" spans="1:5" x14ac:dyDescent="0.75">
      <c r="A4656">
        <v>2048</v>
      </c>
      <c r="B4656">
        <v>1.8768344999989495E-8</v>
      </c>
      <c r="C4656">
        <v>4.9690580001333729E-8</v>
      </c>
      <c r="D4656">
        <v>1.2630785000510514E-5</v>
      </c>
      <c r="E4656">
        <v>1.1442990000068675E-5</v>
      </c>
    </row>
    <row r="4657" spans="1:5" x14ac:dyDescent="0.75">
      <c r="A4657">
        <v>2048</v>
      </c>
      <c r="B4657">
        <v>1.6594554999028332E-8</v>
      </c>
      <c r="C4657">
        <v>5.5861119995824993E-8</v>
      </c>
      <c r="D4657">
        <v>1.2380020000273361E-5</v>
      </c>
      <c r="E4657">
        <v>1.2014250000356697E-5</v>
      </c>
    </row>
    <row r="4658" spans="1:5" x14ac:dyDescent="0.75">
      <c r="A4658">
        <v>2048</v>
      </c>
      <c r="B4658">
        <v>2.0260800000687597E-8</v>
      </c>
      <c r="C4658">
        <v>5.364638000028208E-8</v>
      </c>
      <c r="D4658">
        <v>1.1598919999960345E-5</v>
      </c>
      <c r="E4658">
        <v>1.259905499900924E-5</v>
      </c>
    </row>
    <row r="4659" spans="1:5" x14ac:dyDescent="0.75">
      <c r="A4659">
        <v>2048</v>
      </c>
      <c r="B4659">
        <v>1.9177960000524762E-8</v>
      </c>
      <c r="C4659">
        <v>5.2484359999652952E-8</v>
      </c>
      <c r="D4659">
        <v>1.2739395000971853E-5</v>
      </c>
      <c r="E4659">
        <v>1.243650499964133E-5</v>
      </c>
    </row>
    <row r="4660" spans="1:5" x14ac:dyDescent="0.75">
      <c r="A4660">
        <v>2048</v>
      </c>
      <c r="B4660">
        <v>2.2721295000519602E-8</v>
      </c>
      <c r="C4660">
        <v>5.6140360003337264E-8</v>
      </c>
      <c r="D4660">
        <v>1.666553500108421E-5</v>
      </c>
      <c r="E4660">
        <v>1.2710189999779687E-5</v>
      </c>
    </row>
    <row r="4661" spans="1:5" x14ac:dyDescent="0.75">
      <c r="A4661">
        <v>2048</v>
      </c>
      <c r="B4661">
        <v>2.0604620000813158E-8</v>
      </c>
      <c r="C4661">
        <v>6.1237059999257324E-8</v>
      </c>
      <c r="D4661">
        <v>1.3700975000392645E-5</v>
      </c>
      <c r="E4661">
        <v>1.2331039999844507E-5</v>
      </c>
    </row>
    <row r="4662" spans="1:5" x14ac:dyDescent="0.75">
      <c r="A4662">
        <v>2048</v>
      </c>
      <c r="B4662">
        <v>2.2214769999845883E-8</v>
      </c>
      <c r="C4662">
        <v>5.6312339997384697E-8</v>
      </c>
      <c r="D4662">
        <v>1.0911000000487548E-5</v>
      </c>
      <c r="E4662">
        <v>1.2705265000113287E-5</v>
      </c>
    </row>
    <row r="4663" spans="1:5" x14ac:dyDescent="0.75">
      <c r="A4663">
        <v>2048</v>
      </c>
      <c r="B4663">
        <v>2.0578630000818521E-8</v>
      </c>
      <c r="C4663">
        <v>5.6776279996847735E-8</v>
      </c>
      <c r="D4663">
        <v>1.2410770000133197E-5</v>
      </c>
      <c r="E4663">
        <v>1.1327014998823871E-5</v>
      </c>
    </row>
    <row r="4664" spans="1:5" x14ac:dyDescent="0.75">
      <c r="A4664">
        <v>2048</v>
      </c>
      <c r="B4664">
        <v>1.6404399999009912E-8</v>
      </c>
      <c r="C4664">
        <v>5.381293999962509E-8</v>
      </c>
      <c r="D4664">
        <v>1.4587890000257175E-5</v>
      </c>
      <c r="E4664">
        <v>1.0891029999766033E-5</v>
      </c>
    </row>
    <row r="4665" spans="1:5" x14ac:dyDescent="0.75">
      <c r="A4665">
        <v>2048</v>
      </c>
      <c r="B4665">
        <v>1.9273860000248534E-8</v>
      </c>
      <c r="C4665">
        <v>5.8702939999056981E-8</v>
      </c>
      <c r="D4665">
        <v>1.6218474999186583E-5</v>
      </c>
      <c r="E4665">
        <v>1.2655230000382289E-5</v>
      </c>
    </row>
    <row r="4666" spans="1:5" x14ac:dyDescent="0.75">
      <c r="A4666">
        <v>2048</v>
      </c>
      <c r="B4666">
        <v>2.2039329999824987E-8</v>
      </c>
      <c r="C4666">
        <v>6.1754959996324036E-8</v>
      </c>
      <c r="D4666">
        <v>1.3126695000391919E-5</v>
      </c>
      <c r="E4666">
        <v>1.1297809999086895E-5</v>
      </c>
    </row>
    <row r="4667" spans="1:5" x14ac:dyDescent="0.75">
      <c r="A4667">
        <v>2048</v>
      </c>
      <c r="B4667">
        <v>2.3420980002265425E-8</v>
      </c>
      <c r="C4667">
        <v>5.7181460002902896E-8</v>
      </c>
      <c r="D4667">
        <v>1.3229905000480358E-5</v>
      </c>
      <c r="E4667">
        <v>1.266279499977827E-5</v>
      </c>
    </row>
    <row r="4668" spans="1:5" x14ac:dyDescent="0.75">
      <c r="A4668">
        <v>2048</v>
      </c>
      <c r="B4668">
        <v>1.7562414999702015E-8</v>
      </c>
      <c r="C4668">
        <v>5.6100940000033009E-8</v>
      </c>
      <c r="D4668">
        <v>1.2778290000278503E-5</v>
      </c>
      <c r="E4668">
        <v>1.1974715000542347E-5</v>
      </c>
    </row>
    <row r="4669" spans="1:5" x14ac:dyDescent="0.75">
      <c r="A4669">
        <v>2048</v>
      </c>
      <c r="B4669">
        <v>2.1070319999125785E-8</v>
      </c>
      <c r="C4669">
        <v>5.4640759999165311E-8</v>
      </c>
      <c r="D4669">
        <v>1.2839894999342504E-5</v>
      </c>
      <c r="E4669">
        <v>1.1115445000177714E-5</v>
      </c>
    </row>
    <row r="4670" spans="1:5" x14ac:dyDescent="0.75">
      <c r="A4670">
        <v>2048</v>
      </c>
      <c r="B4670">
        <v>1.657751499878941E-8</v>
      </c>
      <c r="C4670">
        <v>5.988824000232853E-8</v>
      </c>
      <c r="D4670">
        <v>1.2104754999745638E-5</v>
      </c>
      <c r="E4670">
        <v>1.3024309999309481E-5</v>
      </c>
    </row>
    <row r="4671" spans="1:5" x14ac:dyDescent="0.75">
      <c r="A4671">
        <v>2048</v>
      </c>
      <c r="B4671">
        <v>2.1211549999134151E-8</v>
      </c>
      <c r="C4671">
        <v>5.3999680001288652E-8</v>
      </c>
      <c r="D4671">
        <v>1.2388384999940171E-5</v>
      </c>
      <c r="E4671">
        <v>1.1078274999454152E-5</v>
      </c>
    </row>
    <row r="4672" spans="1:5" x14ac:dyDescent="0.75">
      <c r="A4672">
        <v>2048</v>
      </c>
      <c r="B4672">
        <v>2.0454139998764732E-8</v>
      </c>
      <c r="C4672">
        <v>5.580672000069171E-8</v>
      </c>
      <c r="D4672">
        <v>1.3690770001267082E-5</v>
      </c>
      <c r="E4672">
        <v>1.2975280001410284E-5</v>
      </c>
    </row>
    <row r="4673" spans="1:5" x14ac:dyDescent="0.75">
      <c r="A4673">
        <v>2048</v>
      </c>
      <c r="B4673">
        <v>1.7156729999987873E-8</v>
      </c>
      <c r="C4673">
        <v>5.0144480000017208E-8</v>
      </c>
      <c r="D4673">
        <v>1.4660814999660943E-5</v>
      </c>
      <c r="E4673">
        <v>1.3791594999202061E-5</v>
      </c>
    </row>
    <row r="4674" spans="1:5" x14ac:dyDescent="0.75">
      <c r="A4674">
        <v>2048</v>
      </c>
      <c r="B4674">
        <v>2.6214150001760572E-8</v>
      </c>
      <c r="C4674">
        <v>5.08955999976024E-8</v>
      </c>
      <c r="D4674">
        <v>1.4037559999269434E-5</v>
      </c>
      <c r="E4674">
        <v>1.1910475000331644E-5</v>
      </c>
    </row>
    <row r="4675" spans="1:5" x14ac:dyDescent="0.75">
      <c r="A4675">
        <v>2048</v>
      </c>
      <c r="B4675">
        <v>1.9517840001208241E-8</v>
      </c>
      <c r="C4675">
        <v>5.7926339999539778E-8</v>
      </c>
      <c r="D4675">
        <v>1.3412504999723751E-5</v>
      </c>
      <c r="E4675">
        <v>1.2342714999977034E-5</v>
      </c>
    </row>
    <row r="4676" spans="1:5" x14ac:dyDescent="0.75">
      <c r="A4676">
        <v>2048</v>
      </c>
      <c r="B4676">
        <v>1.8067929999961051E-8</v>
      </c>
      <c r="C4676">
        <v>5.6864700000733137E-8</v>
      </c>
      <c r="D4676">
        <v>1.3068094999471213E-5</v>
      </c>
      <c r="E4676">
        <v>1.2685970000165981E-5</v>
      </c>
    </row>
    <row r="4677" spans="1:5" x14ac:dyDescent="0.75">
      <c r="A4677">
        <v>2048</v>
      </c>
      <c r="B4677">
        <v>1.8464809999568386E-8</v>
      </c>
      <c r="C4677">
        <v>5.6585880002239717E-8</v>
      </c>
      <c r="D4677">
        <v>1.2647225000546314E-5</v>
      </c>
      <c r="E4677">
        <v>1.395164499990642E-5</v>
      </c>
    </row>
    <row r="4678" spans="1:5" x14ac:dyDescent="0.75">
      <c r="A4678">
        <v>2048</v>
      </c>
      <c r="B4678">
        <v>2.0035130000906066E-8</v>
      </c>
      <c r="C4678">
        <v>5.8878840005490927E-8</v>
      </c>
      <c r="D4678">
        <v>1.4867054999922402E-5</v>
      </c>
      <c r="E4678">
        <v>1.257597999938298E-5</v>
      </c>
    </row>
    <row r="4679" spans="1:5" x14ac:dyDescent="0.75">
      <c r="A4679">
        <v>2048</v>
      </c>
      <c r="B4679">
        <v>1.9130225000844802E-8</v>
      </c>
      <c r="C4679">
        <v>5.3997280000476165E-8</v>
      </c>
      <c r="D4679">
        <v>1.2203490000683815E-5</v>
      </c>
      <c r="E4679">
        <v>1.3447120001364965E-5</v>
      </c>
    </row>
    <row r="4680" spans="1:5" x14ac:dyDescent="0.75">
      <c r="A4680">
        <v>2048</v>
      </c>
      <c r="B4680">
        <v>1.971254000090994E-8</v>
      </c>
      <c r="C4680">
        <v>6.1434500000905247E-8</v>
      </c>
      <c r="D4680">
        <v>1.3558019998890813E-5</v>
      </c>
      <c r="E4680">
        <v>1.2139765000029002E-5</v>
      </c>
    </row>
    <row r="4681" spans="1:5" x14ac:dyDescent="0.75">
      <c r="A4681">
        <v>2048</v>
      </c>
      <c r="B4681">
        <v>1.9283939999877475E-8</v>
      </c>
      <c r="C4681">
        <v>5.8853120001731437E-8</v>
      </c>
      <c r="D4681">
        <v>1.2734889998682774E-5</v>
      </c>
      <c r="E4681">
        <v>1.3127969999914058E-5</v>
      </c>
    </row>
    <row r="4682" spans="1:5" x14ac:dyDescent="0.75">
      <c r="A4682">
        <v>2048</v>
      </c>
      <c r="B4682">
        <v>1.9615909999993164E-8</v>
      </c>
      <c r="C4682">
        <v>5.9718099999008705E-8</v>
      </c>
      <c r="D4682">
        <v>1.327980500063859E-5</v>
      </c>
      <c r="E4682">
        <v>1.2606024999695364E-5</v>
      </c>
    </row>
    <row r="4683" spans="1:5" x14ac:dyDescent="0.75">
      <c r="A4683">
        <v>2048</v>
      </c>
      <c r="B4683">
        <v>2.1235324999724981E-8</v>
      </c>
      <c r="C4683">
        <v>5.1432160002877938E-8</v>
      </c>
      <c r="D4683">
        <v>1.3347405000240543E-5</v>
      </c>
      <c r="E4683">
        <v>1.192350500059547E-5</v>
      </c>
    </row>
    <row r="4684" spans="1:5" x14ac:dyDescent="0.75">
      <c r="A4684">
        <v>2048</v>
      </c>
      <c r="B4684">
        <v>1.6780635000031909E-8</v>
      </c>
      <c r="C4684">
        <v>6.0414359997957946E-8</v>
      </c>
      <c r="D4684">
        <v>1.4058939999085851E-5</v>
      </c>
      <c r="E4684">
        <v>1.3550679999752901E-5</v>
      </c>
    </row>
    <row r="4685" spans="1:5" x14ac:dyDescent="0.75">
      <c r="A4685">
        <v>2048</v>
      </c>
      <c r="B4685">
        <v>2.1565939999709372E-8</v>
      </c>
      <c r="C4685">
        <v>5.8225459995446729E-8</v>
      </c>
      <c r="D4685">
        <v>1.6324704998987728E-5</v>
      </c>
      <c r="E4685">
        <v>1.2733830000797753E-5</v>
      </c>
    </row>
    <row r="4686" spans="1:5" x14ac:dyDescent="0.75">
      <c r="A4686">
        <v>2048</v>
      </c>
      <c r="B4686">
        <v>2.014836999878753E-8</v>
      </c>
      <c r="C4686">
        <v>5.2295820001745599E-8</v>
      </c>
      <c r="D4686">
        <v>1.2084664999565576E-5</v>
      </c>
      <c r="E4686">
        <v>1.3312689999293069E-5</v>
      </c>
    </row>
    <row r="4687" spans="1:5" x14ac:dyDescent="0.75">
      <c r="A4687">
        <v>2048</v>
      </c>
      <c r="B4687">
        <v>1.8440964999899734E-8</v>
      </c>
      <c r="C4687">
        <v>5.0956380000570786E-8</v>
      </c>
      <c r="D4687">
        <v>1.3723819999722763E-5</v>
      </c>
      <c r="E4687">
        <v>1.3270274999376852E-5</v>
      </c>
    </row>
    <row r="4688" spans="1:5" x14ac:dyDescent="0.75">
      <c r="A4688">
        <v>2048</v>
      </c>
      <c r="B4688">
        <v>1.7032740000286139E-8</v>
      </c>
      <c r="C4688">
        <v>4.9749719997635113E-8</v>
      </c>
      <c r="D4688">
        <v>1.2823159999970813E-5</v>
      </c>
      <c r="E4688">
        <v>1.205253500083927E-5</v>
      </c>
    </row>
    <row r="4689" spans="1:5" x14ac:dyDescent="0.75">
      <c r="A4689">
        <v>2048</v>
      </c>
      <c r="B4689">
        <v>1.7930985000566578E-8</v>
      </c>
      <c r="C4689">
        <v>6.1976299999514599E-8</v>
      </c>
      <c r="D4689">
        <v>1.3879489999089855E-5</v>
      </c>
      <c r="E4689">
        <v>1.1915215000044554E-5</v>
      </c>
    </row>
    <row r="4690" spans="1:5" x14ac:dyDescent="0.75">
      <c r="A4690">
        <v>2048</v>
      </c>
      <c r="B4690">
        <v>1.9639420000021347E-8</v>
      </c>
      <c r="C4690">
        <v>5.9307140001328665E-8</v>
      </c>
      <c r="D4690">
        <v>1.0660545001155697E-5</v>
      </c>
      <c r="E4690">
        <v>1.2254684999061283E-5</v>
      </c>
    </row>
    <row r="4691" spans="1:5" x14ac:dyDescent="0.75">
      <c r="A4691">
        <v>2048</v>
      </c>
      <c r="B4691">
        <v>1.6770289999840315E-8</v>
      </c>
      <c r="C4691">
        <v>5.7049660000484439E-8</v>
      </c>
      <c r="D4691">
        <v>1.0703699999430683E-5</v>
      </c>
      <c r="E4691">
        <v>1.2963619999936781E-5</v>
      </c>
    </row>
    <row r="4692" spans="1:5" x14ac:dyDescent="0.75">
      <c r="A4692">
        <v>2048</v>
      </c>
      <c r="B4692">
        <v>2.0375360001344232E-8</v>
      </c>
      <c r="C4692">
        <v>6.5879379998659709E-8</v>
      </c>
      <c r="D4692">
        <v>1.3602960000571329E-5</v>
      </c>
      <c r="E4692">
        <v>1.1866160000499804E-5</v>
      </c>
    </row>
    <row r="4693" spans="1:5" x14ac:dyDescent="0.75">
      <c r="A4693">
        <v>2048</v>
      </c>
      <c r="B4693">
        <v>2.0801429997663946E-8</v>
      </c>
      <c r="C4693">
        <v>6.3233900000341239E-8</v>
      </c>
      <c r="D4693">
        <v>1.2910069999634288E-5</v>
      </c>
      <c r="E4693">
        <v>1.3475630000175443E-5</v>
      </c>
    </row>
    <row r="4694" spans="1:5" x14ac:dyDescent="0.75">
      <c r="A4694">
        <v>2048</v>
      </c>
      <c r="B4694">
        <v>2.2562435000145342E-8</v>
      </c>
      <c r="C4694">
        <v>5.1529879996087403E-8</v>
      </c>
      <c r="D4694">
        <v>1.2804434999998194E-5</v>
      </c>
      <c r="E4694">
        <v>1.2583180000365246E-5</v>
      </c>
    </row>
    <row r="4695" spans="1:5" x14ac:dyDescent="0.75">
      <c r="A4695">
        <v>2048</v>
      </c>
      <c r="B4695">
        <v>1.8579925000085495E-8</v>
      </c>
      <c r="C4695">
        <v>6.1189339996781204E-8</v>
      </c>
      <c r="D4695">
        <v>1.4783415000420063E-5</v>
      </c>
      <c r="E4695">
        <v>1.2901134999992792E-5</v>
      </c>
    </row>
    <row r="4696" spans="1:5" x14ac:dyDescent="0.75">
      <c r="A4696">
        <v>2048</v>
      </c>
      <c r="B4696">
        <v>1.6930644999956713E-8</v>
      </c>
      <c r="C4696">
        <v>4.8734960000729189E-8</v>
      </c>
      <c r="D4696">
        <v>1.3784830000076908E-5</v>
      </c>
      <c r="E4696">
        <v>1.301264500070829E-5</v>
      </c>
    </row>
    <row r="4697" spans="1:5" x14ac:dyDescent="0.75">
      <c r="A4697">
        <v>2048</v>
      </c>
      <c r="B4697">
        <v>1.9361119999666698E-8</v>
      </c>
      <c r="C4697">
        <v>5.3257999999914317E-8</v>
      </c>
      <c r="D4697">
        <v>1.2122970000200439E-5</v>
      </c>
      <c r="E4697">
        <v>1.2442360000568442E-5</v>
      </c>
    </row>
    <row r="4698" spans="1:5" x14ac:dyDescent="0.75">
      <c r="A4698">
        <v>2048</v>
      </c>
      <c r="B4698">
        <v>1.8770564999431373E-8</v>
      </c>
      <c r="C4698">
        <v>6.369077999843285E-8</v>
      </c>
      <c r="D4698">
        <v>1.3645720000204164E-5</v>
      </c>
      <c r="E4698">
        <v>1.288083500112407E-5</v>
      </c>
    </row>
    <row r="4699" spans="1:5" x14ac:dyDescent="0.75">
      <c r="A4699">
        <v>2048</v>
      </c>
      <c r="B4699">
        <v>2.2504300001310185E-8</v>
      </c>
      <c r="C4699">
        <v>5.4693060001591222E-8</v>
      </c>
      <c r="D4699">
        <v>1.4773080000304616E-5</v>
      </c>
      <c r="E4699">
        <v>1.3604495000618044E-5</v>
      </c>
    </row>
    <row r="4700" spans="1:5" x14ac:dyDescent="0.75">
      <c r="A4700">
        <v>2048</v>
      </c>
      <c r="B4700">
        <v>2.3144629999296739E-8</v>
      </c>
      <c r="C4700">
        <v>6.0318099998403346E-8</v>
      </c>
      <c r="D4700">
        <v>1.3766439999744762E-5</v>
      </c>
      <c r="E4700">
        <v>1.3012534999870696E-5</v>
      </c>
    </row>
    <row r="4701" spans="1:5" x14ac:dyDescent="0.75">
      <c r="A4701">
        <v>2048</v>
      </c>
      <c r="B4701">
        <v>2.4626980000175537E-8</v>
      </c>
      <c r="C4701">
        <v>5.2825079998001456E-8</v>
      </c>
      <c r="D4701">
        <v>1.4162984999711625E-5</v>
      </c>
      <c r="E4701">
        <v>1.2480189999041613E-5</v>
      </c>
    </row>
    <row r="4702" spans="1:5" x14ac:dyDescent="0.75">
      <c r="A4702">
        <v>2048</v>
      </c>
      <c r="B4702">
        <v>2.0720634999452158E-8</v>
      </c>
      <c r="C4702">
        <v>6.0060760000487786E-8</v>
      </c>
      <c r="D4702">
        <v>3.3333080000011248E-5</v>
      </c>
      <c r="E4702">
        <v>1.7362770000181628E-5</v>
      </c>
    </row>
    <row r="4703" spans="1:5" x14ac:dyDescent="0.75">
      <c r="A4703">
        <v>2048</v>
      </c>
      <c r="B4703">
        <v>2.0026529999449849E-8</v>
      </c>
      <c r="C4703">
        <v>5.6597820000024515E-8</v>
      </c>
      <c r="D4703">
        <v>3.4128130000317466E-5</v>
      </c>
      <c r="E4703">
        <v>1.8872419999388514E-5</v>
      </c>
    </row>
    <row r="4704" spans="1:5" x14ac:dyDescent="0.75">
      <c r="A4704">
        <v>2048</v>
      </c>
      <c r="B4704">
        <v>2.2513019999314566E-8</v>
      </c>
      <c r="C4704">
        <v>7.4983660003636037E-8</v>
      </c>
      <c r="D4704">
        <v>3.2447349998983554E-5</v>
      </c>
      <c r="E4704">
        <v>2.0520560001023113E-5</v>
      </c>
    </row>
    <row r="4705" spans="1:5" x14ac:dyDescent="0.75">
      <c r="A4705">
        <v>2048</v>
      </c>
      <c r="B4705">
        <v>2.0909650000976398E-8</v>
      </c>
      <c r="C4705">
        <v>6.6616199997952208E-8</v>
      </c>
      <c r="D4705">
        <v>3.1383030000142752E-5</v>
      </c>
      <c r="E4705">
        <v>2.0350970001891255E-5</v>
      </c>
    </row>
    <row r="4706" spans="1:5" x14ac:dyDescent="0.75">
      <c r="A4706">
        <v>2048</v>
      </c>
      <c r="B4706">
        <v>1.9076979999954346E-8</v>
      </c>
      <c r="C4706">
        <v>5.8169840002665294E-8</v>
      </c>
      <c r="D4706">
        <v>3.4000569998170252E-5</v>
      </c>
      <c r="E4706">
        <v>1.9184894999489188E-5</v>
      </c>
    </row>
    <row r="4707" spans="1:5" x14ac:dyDescent="0.75">
      <c r="A4707">
        <v>2048</v>
      </c>
      <c r="B4707">
        <v>1.9241680001141504E-8</v>
      </c>
      <c r="C4707">
        <v>6.0275640001054855E-8</v>
      </c>
      <c r="D4707">
        <v>3.0370759998913854E-5</v>
      </c>
      <c r="E4707">
        <v>1.8764309999824037E-5</v>
      </c>
    </row>
    <row r="4708" spans="1:5" x14ac:dyDescent="0.75">
      <c r="A4708">
        <v>2048</v>
      </c>
      <c r="B4708">
        <v>1.7240009999659378E-8</v>
      </c>
      <c r="C4708">
        <v>6.0010300000431016E-8</v>
      </c>
      <c r="D4708">
        <v>3.1049949998850935E-5</v>
      </c>
      <c r="E4708">
        <v>1.7524599999887868E-5</v>
      </c>
    </row>
    <row r="4709" spans="1:5" x14ac:dyDescent="0.75">
      <c r="A4709">
        <v>2048</v>
      </c>
      <c r="B4709">
        <v>1.7998400000215042E-8</v>
      </c>
      <c r="C4709">
        <v>5.4356040002312512E-8</v>
      </c>
      <c r="D4709">
        <v>3.2771630000206641E-5</v>
      </c>
      <c r="E4709">
        <v>1.8426880000333768E-5</v>
      </c>
    </row>
    <row r="4710" spans="1:5" x14ac:dyDescent="0.75">
      <c r="A4710">
        <v>2048</v>
      </c>
      <c r="B4710">
        <v>1.8104164999385829E-8</v>
      </c>
      <c r="C4710">
        <v>6.687401999952271E-8</v>
      </c>
      <c r="D4710">
        <v>3.3084760000929239E-5</v>
      </c>
      <c r="E4710">
        <v>1.9309724999766332E-5</v>
      </c>
    </row>
    <row r="4711" spans="1:5" x14ac:dyDescent="0.75">
      <c r="A4711">
        <v>2048</v>
      </c>
      <c r="B4711">
        <v>1.9077309999556746E-8</v>
      </c>
      <c r="C4711">
        <v>5.7156199996825311E-8</v>
      </c>
      <c r="D4711">
        <v>3.3251349997590294E-5</v>
      </c>
      <c r="E4711">
        <v>1.8256284999370108E-5</v>
      </c>
    </row>
    <row r="4712" spans="1:5" x14ac:dyDescent="0.75">
      <c r="A4712">
        <v>2048</v>
      </c>
      <c r="B4712">
        <v>1.8876219999219757E-8</v>
      </c>
      <c r="C4712">
        <v>6.0870820004492992E-8</v>
      </c>
      <c r="D4712">
        <v>3.3034409998799677E-5</v>
      </c>
      <c r="E4712">
        <v>1.810525500040967E-5</v>
      </c>
    </row>
    <row r="4713" spans="1:5" x14ac:dyDescent="0.75">
      <c r="A4713">
        <v>2048</v>
      </c>
      <c r="B4713">
        <v>1.8392900000617374E-8</v>
      </c>
      <c r="C4713">
        <v>6.5120259998366239E-8</v>
      </c>
      <c r="D4713">
        <v>3.3152360000531186E-5</v>
      </c>
      <c r="E4713">
        <v>1.9414044999575708E-5</v>
      </c>
    </row>
    <row r="4714" spans="1:5" x14ac:dyDescent="0.75">
      <c r="A4714">
        <v>2048</v>
      </c>
      <c r="B4714">
        <v>1.7496760000358335E-8</v>
      </c>
      <c r="C4714">
        <v>6.4669499994488432E-8</v>
      </c>
      <c r="D4714">
        <v>3.1253570000990296E-5</v>
      </c>
      <c r="E4714">
        <v>1.763691999949515E-5</v>
      </c>
    </row>
    <row r="4715" spans="1:5" x14ac:dyDescent="0.75">
      <c r="A4715">
        <v>2048</v>
      </c>
      <c r="B4715">
        <v>1.8632404999516438E-8</v>
      </c>
      <c r="C4715">
        <v>6.6630899999290707E-8</v>
      </c>
      <c r="D4715">
        <v>3.2627919997321439E-5</v>
      </c>
      <c r="E4715">
        <v>1.9331270000839139E-5</v>
      </c>
    </row>
    <row r="4716" spans="1:5" x14ac:dyDescent="0.75">
      <c r="A4716">
        <v>2048</v>
      </c>
      <c r="B4716">
        <v>1.7411785000876988E-8</v>
      </c>
      <c r="C4716">
        <v>5.9892780001973734E-8</v>
      </c>
      <c r="D4716">
        <v>3.3405830000992865E-5</v>
      </c>
      <c r="E4716">
        <v>1.8714594999619294E-5</v>
      </c>
    </row>
    <row r="4717" spans="1:5" x14ac:dyDescent="0.75">
      <c r="A4717">
        <v>2048</v>
      </c>
      <c r="B4717">
        <v>1.8908085000293795E-8</v>
      </c>
      <c r="C4717">
        <v>5.8188480004901064E-8</v>
      </c>
      <c r="D4717">
        <v>3.2793689999380152E-5</v>
      </c>
      <c r="E4717">
        <v>1.7947705001279245E-5</v>
      </c>
    </row>
    <row r="4718" spans="1:5" x14ac:dyDescent="0.75">
      <c r="A4718">
        <v>2048</v>
      </c>
      <c r="B4718">
        <v>1.8377955000323709E-8</v>
      </c>
      <c r="C4718">
        <v>6.4425140002276746E-8</v>
      </c>
      <c r="D4718">
        <v>3.187399999878835E-5</v>
      </c>
      <c r="E4718">
        <v>2.0318250000127592E-5</v>
      </c>
    </row>
    <row r="4719" spans="1:5" x14ac:dyDescent="0.75">
      <c r="A4719">
        <v>2048</v>
      </c>
      <c r="B4719">
        <v>1.8149544998595958E-8</v>
      </c>
      <c r="C4719">
        <v>6.0586479998892178E-8</v>
      </c>
      <c r="D4719">
        <v>3.3312489997479131E-5</v>
      </c>
      <c r="E4719">
        <v>1.8853039998793974E-5</v>
      </c>
    </row>
    <row r="4720" spans="1:5" x14ac:dyDescent="0.75">
      <c r="A4720">
        <v>2048</v>
      </c>
      <c r="B4720">
        <v>1.9211590000486467E-8</v>
      </c>
      <c r="C4720">
        <v>6.0633119998965412E-8</v>
      </c>
      <c r="D4720">
        <v>3.2271670000045559E-5</v>
      </c>
      <c r="E4720">
        <v>2.0054799999343231E-5</v>
      </c>
    </row>
    <row r="4721" spans="1:5" x14ac:dyDescent="0.75">
      <c r="A4721">
        <v>2048</v>
      </c>
      <c r="B4721">
        <v>1.9783699999970851E-8</v>
      </c>
      <c r="C4721">
        <v>6.4431379997404286E-8</v>
      </c>
      <c r="D4721">
        <v>3.4306280000600966E-5</v>
      </c>
      <c r="E4721">
        <v>1.8331634999776724E-5</v>
      </c>
    </row>
    <row r="4722" spans="1:5" x14ac:dyDescent="0.75">
      <c r="A4722">
        <v>2048</v>
      </c>
      <c r="B4722">
        <v>1.7937724999501369E-8</v>
      </c>
      <c r="C4722">
        <v>6.1137040000176063E-8</v>
      </c>
      <c r="D4722">
        <v>3.2296700001461429E-5</v>
      </c>
      <c r="E4722">
        <v>1.7599144999985582E-5</v>
      </c>
    </row>
    <row r="4723" spans="1:5" x14ac:dyDescent="0.75">
      <c r="A4723">
        <v>2048</v>
      </c>
      <c r="B4723">
        <v>2.0284889999311416E-8</v>
      </c>
      <c r="C4723">
        <v>6.3519599998835469E-8</v>
      </c>
      <c r="D4723">
        <v>3.2492240000283346E-5</v>
      </c>
      <c r="E4723">
        <v>1.9955750000372064E-5</v>
      </c>
    </row>
    <row r="4724" spans="1:5" x14ac:dyDescent="0.75">
      <c r="A4724">
        <v>2048</v>
      </c>
      <c r="B4724">
        <v>1.9121455001004507E-8</v>
      </c>
      <c r="C4724">
        <v>6.5008659998420622E-8</v>
      </c>
      <c r="D4724">
        <v>3.181658999819774E-5</v>
      </c>
      <c r="E4724">
        <v>1.9110430000000635E-5</v>
      </c>
    </row>
    <row r="4725" spans="1:5" x14ac:dyDescent="0.75">
      <c r="A4725">
        <v>2048</v>
      </c>
      <c r="B4725">
        <v>1.7955835000611841E-8</v>
      </c>
      <c r="C4725">
        <v>6.1590720003005116E-8</v>
      </c>
      <c r="D4725">
        <v>3.1997020001290363E-5</v>
      </c>
      <c r="E4725">
        <v>1.7102324998995753E-5</v>
      </c>
    </row>
    <row r="4726" spans="1:5" x14ac:dyDescent="0.75">
      <c r="A4726">
        <v>2048</v>
      </c>
      <c r="B4726">
        <v>1.7353675000777004E-8</v>
      </c>
      <c r="C4726">
        <v>6.2661880004452545E-8</v>
      </c>
      <c r="D4726">
        <v>3.0723880001460201E-5</v>
      </c>
      <c r="E4726">
        <v>1.8082890000368936E-5</v>
      </c>
    </row>
    <row r="4727" spans="1:5" x14ac:dyDescent="0.75">
      <c r="A4727">
        <v>2048</v>
      </c>
      <c r="B4727">
        <v>1.9602894999843557E-8</v>
      </c>
      <c r="C4727">
        <v>5.7186399999773129E-8</v>
      </c>
      <c r="D4727">
        <v>3.2883789998595604E-5</v>
      </c>
      <c r="E4727">
        <v>1.8546880000212696E-5</v>
      </c>
    </row>
    <row r="4728" spans="1:5" x14ac:dyDescent="0.75">
      <c r="A4728">
        <v>2048</v>
      </c>
      <c r="B4728">
        <v>1.7378744999587069E-8</v>
      </c>
      <c r="C4728">
        <v>5.8916460000909863E-8</v>
      </c>
      <c r="D4728">
        <v>3.0509180002263748E-5</v>
      </c>
      <c r="E4728">
        <v>1.7583570000715553E-5</v>
      </c>
    </row>
    <row r="4729" spans="1:5" x14ac:dyDescent="0.75">
      <c r="A4729">
        <v>2048</v>
      </c>
      <c r="B4729">
        <v>1.6861209999478888E-8</v>
      </c>
      <c r="C4729">
        <v>5.7712080003693699E-8</v>
      </c>
      <c r="D4729">
        <v>2.9189259998383931E-5</v>
      </c>
      <c r="E4729">
        <v>1.7798315000254662E-5</v>
      </c>
    </row>
    <row r="4730" spans="1:5" x14ac:dyDescent="0.75">
      <c r="A4730">
        <v>2048</v>
      </c>
      <c r="B4730">
        <v>1.7661569999472704E-8</v>
      </c>
      <c r="C4730">
        <v>5.7040859997505325E-8</v>
      </c>
      <c r="D4730">
        <v>3.0914639998809437E-5</v>
      </c>
      <c r="E4730">
        <v>1.8838640001195017E-5</v>
      </c>
    </row>
    <row r="4731" spans="1:5" x14ac:dyDescent="0.75">
      <c r="A4731">
        <v>2048</v>
      </c>
      <c r="B4731">
        <v>2.0043860000441783E-8</v>
      </c>
      <c r="C4731">
        <v>6.2500180001370607E-8</v>
      </c>
      <c r="D4731">
        <v>3.3877709999796932E-5</v>
      </c>
      <c r="E4731">
        <v>1.8442200000572484E-5</v>
      </c>
    </row>
    <row r="4732" spans="1:5" x14ac:dyDescent="0.75">
      <c r="A4732">
        <v>2048</v>
      </c>
      <c r="B4732">
        <v>1.8321874999674038E-8</v>
      </c>
      <c r="C4732">
        <v>6.5229320002254104E-8</v>
      </c>
      <c r="D4732">
        <v>3.0929360000300222E-5</v>
      </c>
      <c r="E4732">
        <v>1.8875815000501461E-5</v>
      </c>
    </row>
    <row r="4733" spans="1:5" x14ac:dyDescent="0.75">
      <c r="A4733">
        <v>2048</v>
      </c>
      <c r="B4733">
        <v>1.8392524999217129E-8</v>
      </c>
      <c r="C4733">
        <v>6.6749760002130647E-8</v>
      </c>
      <c r="D4733">
        <v>3.1384279998019334E-5</v>
      </c>
      <c r="E4733">
        <v>1.6788940000697038E-5</v>
      </c>
    </row>
    <row r="4734" spans="1:5" x14ac:dyDescent="0.75">
      <c r="A4734">
        <v>2048</v>
      </c>
      <c r="B4734">
        <v>1.8432739999843762E-8</v>
      </c>
      <c r="C4734">
        <v>6.1405700002796953E-8</v>
      </c>
      <c r="D4734">
        <v>3.0369159998372197E-5</v>
      </c>
      <c r="E4734">
        <v>1.9134705000033138E-5</v>
      </c>
    </row>
    <row r="4735" spans="1:5" x14ac:dyDescent="0.75">
      <c r="A4735">
        <v>2048</v>
      </c>
      <c r="B4735">
        <v>1.7498215001251082E-8</v>
      </c>
      <c r="C4735">
        <v>5.9158579999348148E-8</v>
      </c>
      <c r="D4735">
        <v>3.356467999983579E-5</v>
      </c>
      <c r="E4735">
        <v>1.7777439999917987E-5</v>
      </c>
    </row>
    <row r="4736" spans="1:5" x14ac:dyDescent="0.75">
      <c r="A4736">
        <v>2048</v>
      </c>
      <c r="B4736">
        <v>2.0118089998140932E-8</v>
      </c>
      <c r="C4736">
        <v>5.9336699999403207E-8</v>
      </c>
      <c r="D4736">
        <v>3.0677619998459702E-5</v>
      </c>
      <c r="E4736">
        <v>1.838314999913564E-5</v>
      </c>
    </row>
    <row r="4737" spans="1:5" x14ac:dyDescent="0.75">
      <c r="A4737">
        <v>2048</v>
      </c>
      <c r="B4737">
        <v>1.7385030000878032E-8</v>
      </c>
      <c r="C4737">
        <v>6.033984000096097E-8</v>
      </c>
      <c r="D4737">
        <v>3.1054780000704343E-5</v>
      </c>
      <c r="E4737">
        <v>1.7940735000593121E-5</v>
      </c>
    </row>
    <row r="4738" spans="1:5" x14ac:dyDescent="0.75">
      <c r="A4738">
        <v>2048</v>
      </c>
      <c r="B4738">
        <v>1.839456000016071E-8</v>
      </c>
      <c r="C4738">
        <v>6.0817100002896045E-8</v>
      </c>
      <c r="D4738">
        <v>3.0991919999360109E-5</v>
      </c>
      <c r="E4738">
        <v>1.7757780000101776E-5</v>
      </c>
    </row>
    <row r="4739" spans="1:5" x14ac:dyDescent="0.75">
      <c r="A4739">
        <v>2048</v>
      </c>
      <c r="B4739">
        <v>2.0173980000254232E-8</v>
      </c>
      <c r="C4739">
        <v>6.0328400001162663E-8</v>
      </c>
      <c r="D4739">
        <v>3.1953540001995861E-5</v>
      </c>
      <c r="E4739">
        <v>1.7933855000592301E-5</v>
      </c>
    </row>
    <row r="4740" spans="1:5" x14ac:dyDescent="0.75">
      <c r="A4740">
        <v>2048</v>
      </c>
      <c r="B4740">
        <v>2.0467740000458435E-8</v>
      </c>
      <c r="C4740">
        <v>5.9338760003447532E-8</v>
      </c>
      <c r="D4740">
        <v>3.4248419999494217E-5</v>
      </c>
      <c r="E4740">
        <v>1.8398150001303292E-5</v>
      </c>
    </row>
    <row r="4741" spans="1:5" x14ac:dyDescent="0.75">
      <c r="A4741">
        <v>2048</v>
      </c>
      <c r="B4741">
        <v>1.8469655000080821E-8</v>
      </c>
      <c r="C4741">
        <v>5.7468820002395659E-8</v>
      </c>
      <c r="D4741">
        <v>3.1299169998965229E-5</v>
      </c>
      <c r="E4741">
        <v>1.792194000008749E-5</v>
      </c>
    </row>
    <row r="4742" spans="1:5" x14ac:dyDescent="0.75">
      <c r="A4742">
        <v>2048</v>
      </c>
      <c r="B4742">
        <v>1.800128000031691E-8</v>
      </c>
      <c r="C4742">
        <v>5.8186520001618193E-8</v>
      </c>
      <c r="D4742">
        <v>3.3349690001341513E-5</v>
      </c>
      <c r="E4742">
        <v>1.8573354999534787E-5</v>
      </c>
    </row>
    <row r="4743" spans="1:5" x14ac:dyDescent="0.75">
      <c r="A4743">
        <v>2048</v>
      </c>
      <c r="B4743">
        <v>1.905722999945283E-8</v>
      </c>
      <c r="C4743">
        <v>5.697495999629609E-8</v>
      </c>
      <c r="D4743">
        <v>3.1236440001521258E-5</v>
      </c>
      <c r="E4743">
        <v>1.8554440001025797E-5</v>
      </c>
    </row>
    <row r="4744" spans="1:5" x14ac:dyDescent="0.75">
      <c r="A4744">
        <v>2048</v>
      </c>
      <c r="B4744">
        <v>1.8618510001397226E-8</v>
      </c>
      <c r="C4744">
        <v>6.6756600001826876E-8</v>
      </c>
      <c r="D4744">
        <v>2.9628790001152083E-5</v>
      </c>
      <c r="E4744">
        <v>1.7526854999596253E-5</v>
      </c>
    </row>
    <row r="4745" spans="1:5" x14ac:dyDescent="0.75">
      <c r="A4745">
        <v>2048</v>
      </c>
      <c r="B4745">
        <v>2.0315834999200889E-8</v>
      </c>
      <c r="C4745">
        <v>6.3427719997707751E-8</v>
      </c>
      <c r="D4745">
        <v>3.2299089999287391E-5</v>
      </c>
      <c r="E4745">
        <v>1.7931644999771378E-5</v>
      </c>
    </row>
    <row r="4746" spans="1:5" x14ac:dyDescent="0.75">
      <c r="A4746">
        <v>2048</v>
      </c>
      <c r="B4746">
        <v>1.8306645000120625E-8</v>
      </c>
      <c r="C4746">
        <v>5.8505299995886163E-8</v>
      </c>
      <c r="D4746">
        <v>3.0040219999500551E-5</v>
      </c>
      <c r="E4746">
        <v>2.0107015001121909E-5</v>
      </c>
    </row>
    <row r="4747" spans="1:5" x14ac:dyDescent="0.75">
      <c r="A4747">
        <v>2048</v>
      </c>
      <c r="B4747">
        <v>2.0411930000409483E-8</v>
      </c>
      <c r="C4747">
        <v>5.6726680003339427E-8</v>
      </c>
      <c r="D4747">
        <v>3.2423659999039956E-5</v>
      </c>
      <c r="E4747">
        <v>1.8950745000620371E-5</v>
      </c>
    </row>
    <row r="4748" spans="1:5" x14ac:dyDescent="0.75">
      <c r="A4748">
        <v>2048</v>
      </c>
      <c r="B4748">
        <v>1.7858224999508819E-8</v>
      </c>
      <c r="C4748">
        <v>5.9827499999664718E-8</v>
      </c>
      <c r="D4748">
        <v>3.1797309999819848E-5</v>
      </c>
      <c r="E4748">
        <v>1.7052304999378975E-5</v>
      </c>
    </row>
    <row r="4749" spans="1:5" x14ac:dyDescent="0.75">
      <c r="A4749">
        <v>2048</v>
      </c>
      <c r="B4749">
        <v>1.9461154998862184E-8</v>
      </c>
      <c r="C4749">
        <v>6.7118760000448673E-8</v>
      </c>
      <c r="D4749">
        <v>3.4680900000967083E-5</v>
      </c>
      <c r="E4749">
        <v>1.7506595001032109E-5</v>
      </c>
    </row>
    <row r="4750" spans="1:5" x14ac:dyDescent="0.75">
      <c r="A4750">
        <v>2048</v>
      </c>
      <c r="B4750">
        <v>1.8464715000300202E-8</v>
      </c>
      <c r="C4750">
        <v>6.086557999951765E-8</v>
      </c>
      <c r="D4750">
        <v>3.2568840001476929E-5</v>
      </c>
      <c r="E4750">
        <v>1.836951000004774E-5</v>
      </c>
    </row>
    <row r="4751" spans="1:5" x14ac:dyDescent="0.75">
      <c r="A4751">
        <v>2048</v>
      </c>
      <c r="B4751">
        <v>1.7354615000658669E-8</v>
      </c>
      <c r="C4751">
        <v>5.938678000238724E-8</v>
      </c>
      <c r="D4751">
        <v>3.3646289998432619E-5</v>
      </c>
      <c r="E4751">
        <v>1.8361069999809842E-5</v>
      </c>
    </row>
    <row r="4752" spans="1:5" x14ac:dyDescent="0.75">
      <c r="A4752">
        <v>2048</v>
      </c>
      <c r="B4752">
        <v>1.8756710000161546E-8</v>
      </c>
      <c r="C4752">
        <v>6.3855140004307033E-8</v>
      </c>
      <c r="D4752">
        <v>3.099348999967333E-5</v>
      </c>
      <c r="E4752">
        <v>1.7141934999381193E-5</v>
      </c>
    </row>
    <row r="4753" spans="1:5" x14ac:dyDescent="0.75">
      <c r="A4753">
        <v>2048</v>
      </c>
      <c r="B4753">
        <v>1.8948335001186934E-8</v>
      </c>
      <c r="C4753">
        <v>5.9777160000521684E-8</v>
      </c>
      <c r="D4753">
        <v>3.1710380001459267E-5</v>
      </c>
      <c r="E4753">
        <v>1.8267234999802895E-5</v>
      </c>
    </row>
    <row r="4754" spans="1:5" x14ac:dyDescent="0.75">
      <c r="A4754">
        <v>2048</v>
      </c>
      <c r="B4754">
        <v>1.7459369999414776E-8</v>
      </c>
      <c r="C4754">
        <v>5.9631500003160902E-8</v>
      </c>
      <c r="D4754">
        <v>3.3248330000787971E-5</v>
      </c>
      <c r="E4754">
        <v>1.8090170000505167E-5</v>
      </c>
    </row>
    <row r="4755" spans="1:5" x14ac:dyDescent="0.75">
      <c r="A4755">
        <v>2048</v>
      </c>
      <c r="B4755">
        <v>1.9406984999659471E-8</v>
      </c>
      <c r="C4755">
        <v>6.2265859998296952E-8</v>
      </c>
      <c r="D4755">
        <v>3.3274690000689588E-5</v>
      </c>
      <c r="E4755">
        <v>1.8116284999996422E-5</v>
      </c>
    </row>
    <row r="4756" spans="1:5" x14ac:dyDescent="0.75">
      <c r="A4756">
        <v>2048</v>
      </c>
      <c r="B4756">
        <v>1.7393499999889174E-8</v>
      </c>
      <c r="C4756">
        <v>6.1213620001217351E-8</v>
      </c>
      <c r="D4756">
        <v>3.1226320000132548E-5</v>
      </c>
      <c r="E4756">
        <v>1.7725024999526795E-5</v>
      </c>
    </row>
    <row r="4757" spans="1:5" x14ac:dyDescent="0.75">
      <c r="A4757">
        <v>2048</v>
      </c>
      <c r="B4757">
        <v>1.7865980000351555E-8</v>
      </c>
      <c r="C4757">
        <v>6.4114220003830275E-8</v>
      </c>
      <c r="D4757">
        <v>3.4254109999164936E-5</v>
      </c>
      <c r="E4757">
        <v>1.7236155000864529E-5</v>
      </c>
    </row>
    <row r="4758" spans="1:5" x14ac:dyDescent="0.75">
      <c r="A4758">
        <v>2048</v>
      </c>
      <c r="B4758">
        <v>1.8968025001231582E-8</v>
      </c>
      <c r="C4758">
        <v>6.3924679998308424E-8</v>
      </c>
      <c r="D4758">
        <v>3.1828730000415816E-5</v>
      </c>
      <c r="E4758">
        <v>1.7861609999090432E-5</v>
      </c>
    </row>
    <row r="4759" spans="1:5" x14ac:dyDescent="0.75">
      <c r="A4759">
        <v>2048</v>
      </c>
      <c r="B4759">
        <v>1.8565260000468698E-8</v>
      </c>
      <c r="C4759">
        <v>6.1134780000429598E-8</v>
      </c>
      <c r="D4759">
        <v>3.1364110001595689E-5</v>
      </c>
      <c r="E4759">
        <v>1.753774000098929E-5</v>
      </c>
    </row>
    <row r="4760" spans="1:5" x14ac:dyDescent="0.75">
      <c r="A4760">
        <v>2048</v>
      </c>
      <c r="B4760">
        <v>1.7398619999585209E-8</v>
      </c>
      <c r="C4760">
        <v>6.5087040001526478E-8</v>
      </c>
      <c r="D4760">
        <v>3.4405650000553578E-5</v>
      </c>
      <c r="E4760">
        <v>2.0405400000163355E-5</v>
      </c>
    </row>
    <row r="4761" spans="1:5" x14ac:dyDescent="0.75">
      <c r="A4761">
        <v>2048</v>
      </c>
      <c r="B4761">
        <v>1.8135854999127332E-8</v>
      </c>
      <c r="C4761">
        <v>6.4348480000626297E-8</v>
      </c>
      <c r="D4761">
        <v>3.1422020000172781E-5</v>
      </c>
      <c r="E4761">
        <v>1.9334914999490138E-5</v>
      </c>
    </row>
    <row r="4762" spans="1:5" x14ac:dyDescent="0.75">
      <c r="A4762">
        <v>2048</v>
      </c>
      <c r="B4762">
        <v>1.9113315000140573E-8</v>
      </c>
      <c r="C4762">
        <v>6.2020299996947874E-8</v>
      </c>
      <c r="D4762">
        <v>3.2846140000037852E-5</v>
      </c>
      <c r="E4762">
        <v>1.8475554999895395E-5</v>
      </c>
    </row>
    <row r="4763" spans="1:5" x14ac:dyDescent="0.75">
      <c r="A4763">
        <v>2048</v>
      </c>
      <c r="B4763">
        <v>2.0293349999701604E-8</v>
      </c>
      <c r="C4763">
        <v>6.1746799998218193E-8</v>
      </c>
      <c r="D4763">
        <v>3.1273970002075655E-5</v>
      </c>
      <c r="E4763">
        <v>1.7707204999169334E-5</v>
      </c>
    </row>
    <row r="4764" spans="1:5" x14ac:dyDescent="0.75">
      <c r="A4764">
        <v>2048</v>
      </c>
      <c r="B4764">
        <v>1.9099139999889303E-8</v>
      </c>
      <c r="C4764">
        <v>6.4058740000473334E-8</v>
      </c>
      <c r="D4764">
        <v>3.0419799999799578E-5</v>
      </c>
      <c r="E4764">
        <v>1.9546180000179447E-5</v>
      </c>
    </row>
    <row r="4765" spans="1:5" x14ac:dyDescent="0.75">
      <c r="A4765">
        <v>2048</v>
      </c>
      <c r="B4765">
        <v>1.9991974999720697E-8</v>
      </c>
      <c r="C4765">
        <v>6.4118239999515936E-8</v>
      </c>
      <c r="D4765">
        <v>3.1047450000187384E-5</v>
      </c>
      <c r="E4765">
        <v>1.9586290000006558E-5</v>
      </c>
    </row>
    <row r="4766" spans="1:5" x14ac:dyDescent="0.75">
      <c r="A4766">
        <v>2048</v>
      </c>
      <c r="B4766">
        <v>1.8531779998738784E-8</v>
      </c>
      <c r="C4766">
        <v>6.3704820000566542E-8</v>
      </c>
      <c r="D4766">
        <v>3.1092540000099689E-5</v>
      </c>
      <c r="E4766">
        <v>1.8133804999524726E-5</v>
      </c>
    </row>
    <row r="4767" spans="1:5" x14ac:dyDescent="0.75">
      <c r="A4767">
        <v>2048</v>
      </c>
      <c r="B4767">
        <v>1.9921404999331572E-8</v>
      </c>
      <c r="C4767">
        <v>6.1733939999248837E-8</v>
      </c>
      <c r="D4767">
        <v>3.2738699999754319E-5</v>
      </c>
      <c r="E4767">
        <v>1.8243030000303407E-5</v>
      </c>
    </row>
    <row r="4768" spans="1:5" x14ac:dyDescent="0.75">
      <c r="A4768">
        <v>2048</v>
      </c>
      <c r="B4768">
        <v>2.1701779999420978E-8</v>
      </c>
      <c r="C4768">
        <v>6.0196860000723976E-8</v>
      </c>
      <c r="D4768">
        <v>3.3523779999813996E-5</v>
      </c>
      <c r="E4768">
        <v>1.7920284999127035E-5</v>
      </c>
    </row>
    <row r="4769" spans="1:5" x14ac:dyDescent="0.75">
      <c r="A4769">
        <v>2048</v>
      </c>
      <c r="B4769">
        <v>2.0455009999568576E-8</v>
      </c>
      <c r="C4769">
        <v>5.6548360001761465E-8</v>
      </c>
      <c r="D4769">
        <v>3.0754680000245569E-5</v>
      </c>
      <c r="E4769">
        <v>1.84693849994801E-5</v>
      </c>
    </row>
    <row r="4770" spans="1:5" x14ac:dyDescent="0.75">
      <c r="A4770">
        <v>2048</v>
      </c>
      <c r="B4770">
        <v>2.1128410001983868E-8</v>
      </c>
      <c r="C4770">
        <v>6.4914739999221635E-8</v>
      </c>
      <c r="D4770">
        <v>3.3007580001140016E-5</v>
      </c>
      <c r="E4770">
        <v>1.8834979999519418E-5</v>
      </c>
    </row>
    <row r="4771" spans="1:5" x14ac:dyDescent="0.75">
      <c r="A4771">
        <v>2048</v>
      </c>
      <c r="B4771">
        <v>1.9071225001243876E-8</v>
      </c>
      <c r="C4771">
        <v>5.6900399998994547E-8</v>
      </c>
      <c r="D4771">
        <v>3.2862869999371466E-5</v>
      </c>
      <c r="E4771">
        <v>1.8632029999571387E-5</v>
      </c>
    </row>
    <row r="4772" spans="1:5" x14ac:dyDescent="0.75">
      <c r="A4772">
        <v>2048</v>
      </c>
      <c r="B4772">
        <v>1.6930374999355991E-8</v>
      </c>
      <c r="C4772">
        <v>5.9774060000199829E-8</v>
      </c>
      <c r="D4772">
        <v>3.0622689999290742E-5</v>
      </c>
      <c r="E4772">
        <v>1.8194745000801049E-5</v>
      </c>
    </row>
    <row r="4773" spans="1:5" x14ac:dyDescent="0.75">
      <c r="A4773">
        <v>2048</v>
      </c>
      <c r="B4773">
        <v>2.0696509999106638E-8</v>
      </c>
      <c r="C4773">
        <v>6.1899280000943688E-8</v>
      </c>
      <c r="D4773">
        <v>3.4609829998225904E-5</v>
      </c>
      <c r="E4773">
        <v>1.8496314999356399E-5</v>
      </c>
    </row>
    <row r="4774" spans="1:5" x14ac:dyDescent="0.75">
      <c r="A4774">
        <v>2048</v>
      </c>
      <c r="B4774">
        <v>2.0822770000086166E-8</v>
      </c>
      <c r="C4774">
        <v>5.8809739997377617E-8</v>
      </c>
      <c r="D4774">
        <v>2.9283710001618602E-5</v>
      </c>
      <c r="E4774">
        <v>1.6947285000060219E-5</v>
      </c>
    </row>
    <row r="4775" spans="1:5" x14ac:dyDescent="0.75">
      <c r="A4775">
        <v>2048</v>
      </c>
      <c r="B4775">
        <v>1.8469845000072381E-8</v>
      </c>
      <c r="C4775">
        <v>6.31282199989073E-8</v>
      </c>
      <c r="D4775">
        <v>3.2687259998056105E-5</v>
      </c>
      <c r="E4775">
        <v>1.9420565001200885E-5</v>
      </c>
    </row>
    <row r="4776" spans="1:5" x14ac:dyDescent="0.75">
      <c r="A4776">
        <v>2048</v>
      </c>
      <c r="B4776">
        <v>1.870179499965161E-8</v>
      </c>
      <c r="C4776">
        <v>6.0396720003336673E-8</v>
      </c>
      <c r="D4776">
        <v>3.2056520000332967E-5</v>
      </c>
      <c r="E4776">
        <v>1.7495029998826795E-5</v>
      </c>
    </row>
    <row r="4777" spans="1:5" x14ac:dyDescent="0.75">
      <c r="A4777">
        <v>2048</v>
      </c>
      <c r="B4777">
        <v>2.0769224999821744E-8</v>
      </c>
      <c r="C4777">
        <v>6.3463659997796645E-8</v>
      </c>
      <c r="D4777">
        <v>3.2781139999860897E-5</v>
      </c>
      <c r="E4777">
        <v>1.7685975000495092E-5</v>
      </c>
    </row>
    <row r="4778" spans="1:5" x14ac:dyDescent="0.75">
      <c r="A4778">
        <v>2048</v>
      </c>
      <c r="B4778">
        <v>1.9063755001116078E-8</v>
      </c>
      <c r="C4778">
        <v>6.3890080002602188E-8</v>
      </c>
      <c r="D4778">
        <v>3.024245999986306E-5</v>
      </c>
      <c r="E4778">
        <v>1.9804375000239817E-5</v>
      </c>
    </row>
    <row r="4779" spans="1:5" x14ac:dyDescent="0.75">
      <c r="A4779">
        <v>2048</v>
      </c>
      <c r="B4779">
        <v>1.8545844999607651E-8</v>
      </c>
      <c r="C4779">
        <v>6.178893999895081E-8</v>
      </c>
      <c r="D4779">
        <v>3.3587240002816546E-5</v>
      </c>
      <c r="E4779">
        <v>1.8963594999513588E-5</v>
      </c>
    </row>
    <row r="4780" spans="1:5" x14ac:dyDescent="0.75">
      <c r="A4780">
        <v>2048</v>
      </c>
      <c r="B4780">
        <v>1.7727815000398551E-8</v>
      </c>
      <c r="C4780">
        <v>6.3991939998231834E-8</v>
      </c>
      <c r="D4780">
        <v>2.8072989999782295E-5</v>
      </c>
      <c r="E4780">
        <v>1.7658714999561198E-5</v>
      </c>
    </row>
    <row r="4781" spans="1:5" x14ac:dyDescent="0.75">
      <c r="A4781">
        <v>2048</v>
      </c>
      <c r="B4781">
        <v>1.9480514999304432E-8</v>
      </c>
      <c r="C4781">
        <v>5.7093580003129317E-8</v>
      </c>
      <c r="D4781">
        <v>3.1122730000060981E-5</v>
      </c>
      <c r="E4781">
        <v>1.7800139999599196E-5</v>
      </c>
    </row>
    <row r="4782" spans="1:5" x14ac:dyDescent="0.75">
      <c r="A4782">
        <v>2048</v>
      </c>
      <c r="B4782">
        <v>2.07734800002072E-8</v>
      </c>
      <c r="C4782">
        <v>6.0176360001787548E-8</v>
      </c>
      <c r="D4782">
        <v>3.3728969999356194E-5</v>
      </c>
      <c r="E4782">
        <v>1.8612289999146015E-5</v>
      </c>
    </row>
    <row r="4783" spans="1:5" x14ac:dyDescent="0.75">
      <c r="A4783">
        <v>2048</v>
      </c>
      <c r="B4783">
        <v>1.7631319999054539E-8</v>
      </c>
      <c r="C4783">
        <v>6.3873520004563032E-8</v>
      </c>
      <c r="D4783">
        <v>3.1843720001052133E-5</v>
      </c>
      <c r="E4783">
        <v>1.845455000002403E-5</v>
      </c>
    </row>
    <row r="4784" spans="1:5" x14ac:dyDescent="0.75">
      <c r="A4784">
        <v>2048</v>
      </c>
      <c r="B4784">
        <v>1.9273990001238416E-8</v>
      </c>
      <c r="C4784">
        <v>6.1973419995047157E-8</v>
      </c>
      <c r="D4784">
        <v>3.3380809999653141E-5</v>
      </c>
      <c r="E4784">
        <v>1.8452004999562632E-5</v>
      </c>
    </row>
    <row r="4785" spans="1:5" x14ac:dyDescent="0.75">
      <c r="A4785">
        <v>2048</v>
      </c>
      <c r="B4785">
        <v>1.8679485000029673E-8</v>
      </c>
      <c r="C4785">
        <v>5.8550059999106451E-8</v>
      </c>
      <c r="D4785">
        <v>3.046265999728348E-5</v>
      </c>
      <c r="E4785">
        <v>1.9070330000249669E-5</v>
      </c>
    </row>
    <row r="4786" spans="1:5" x14ac:dyDescent="0.75">
      <c r="A4786">
        <v>2048</v>
      </c>
      <c r="B4786">
        <v>1.9001074999687263E-8</v>
      </c>
      <c r="C4786">
        <v>5.8608500001719224E-8</v>
      </c>
      <c r="D4786">
        <v>3.3437389999744479E-5</v>
      </c>
      <c r="E4786">
        <v>1.7945405001228211E-5</v>
      </c>
    </row>
    <row r="4787" spans="1:5" x14ac:dyDescent="0.75">
      <c r="A4787">
        <v>2048</v>
      </c>
      <c r="B4787">
        <v>1.865599500015378E-8</v>
      </c>
      <c r="C4787">
        <v>5.9773760003736242E-8</v>
      </c>
      <c r="D4787">
        <v>3.2303739999770186E-5</v>
      </c>
      <c r="E4787">
        <v>1.7579594999551774E-5</v>
      </c>
    </row>
    <row r="4788" spans="1:5" x14ac:dyDescent="0.75">
      <c r="A4788">
        <v>2048</v>
      </c>
      <c r="B4788">
        <v>1.7519564999383874E-8</v>
      </c>
      <c r="C4788">
        <v>6.1844079999718818E-8</v>
      </c>
      <c r="D4788">
        <v>3.2003750000149013E-5</v>
      </c>
      <c r="E4788">
        <v>1.7255575000308455E-5</v>
      </c>
    </row>
    <row r="4789" spans="1:5" x14ac:dyDescent="0.75">
      <c r="A4789">
        <v>2048</v>
      </c>
      <c r="B4789">
        <v>1.783133999997517E-8</v>
      </c>
      <c r="C4789">
        <v>5.5477859999518843E-8</v>
      </c>
      <c r="D4789">
        <v>3.0123869999079034E-5</v>
      </c>
      <c r="E4789">
        <v>1.7478050000499934E-5</v>
      </c>
    </row>
    <row r="4790" spans="1:5" x14ac:dyDescent="0.75">
      <c r="A4790">
        <v>2048</v>
      </c>
      <c r="B4790">
        <v>1.8635255000845064E-8</v>
      </c>
      <c r="C4790">
        <v>6.3108800002373759E-8</v>
      </c>
      <c r="D4790">
        <v>3.3827879998716529E-5</v>
      </c>
      <c r="E4790">
        <v>1.9858245000068564E-5</v>
      </c>
    </row>
    <row r="4791" spans="1:5" x14ac:dyDescent="0.75">
      <c r="A4791">
        <v>2048</v>
      </c>
      <c r="B4791">
        <v>2.0144209999125451E-8</v>
      </c>
      <c r="C4791">
        <v>6.2434340000618246E-8</v>
      </c>
      <c r="D4791">
        <v>3.1924260000232608E-5</v>
      </c>
      <c r="E4791">
        <v>1.8927234999136999E-5</v>
      </c>
    </row>
    <row r="4792" spans="1:5" x14ac:dyDescent="0.75">
      <c r="A4792">
        <v>2048</v>
      </c>
      <c r="B4792">
        <v>1.7854205000912772E-8</v>
      </c>
      <c r="C4792">
        <v>6.0952479997649784E-8</v>
      </c>
      <c r="D4792">
        <v>3.2347219999064688E-5</v>
      </c>
      <c r="E4792">
        <v>1.7161174998909702E-5</v>
      </c>
    </row>
    <row r="4793" spans="1:5" x14ac:dyDescent="0.75">
      <c r="A4793">
        <v>2048</v>
      </c>
      <c r="B4793">
        <v>2.0007375000568573E-8</v>
      </c>
      <c r="C4793">
        <v>5.7990179996704681E-8</v>
      </c>
      <c r="D4793">
        <v>3.1245309999212623E-5</v>
      </c>
      <c r="E4793">
        <v>1.8124294999870473E-5</v>
      </c>
    </row>
    <row r="4794" spans="1:5" x14ac:dyDescent="0.75">
      <c r="A4794">
        <v>2048</v>
      </c>
      <c r="B4794">
        <v>2.0837919999030417E-8</v>
      </c>
      <c r="C4794">
        <v>6.1724579997826371E-8</v>
      </c>
      <c r="D4794">
        <v>3.1354140001349149E-5</v>
      </c>
      <c r="E4794">
        <v>1.8828449999273287E-5</v>
      </c>
    </row>
    <row r="4795" spans="1:5" x14ac:dyDescent="0.75">
      <c r="A4795">
        <v>2048</v>
      </c>
      <c r="B4795">
        <v>1.9805935000476894E-8</v>
      </c>
      <c r="C4795">
        <v>6.5849279996473345E-8</v>
      </c>
      <c r="D4795">
        <v>3.0224430002272129E-5</v>
      </c>
      <c r="E4795">
        <v>1.7658389999996872E-5</v>
      </c>
    </row>
    <row r="4796" spans="1:5" x14ac:dyDescent="0.75">
      <c r="A4796">
        <v>2048</v>
      </c>
      <c r="B4796">
        <v>1.7769609999959357E-8</v>
      </c>
      <c r="C4796">
        <v>7.0399279997218401E-8</v>
      </c>
      <c r="D4796">
        <v>3.3572899998398496E-5</v>
      </c>
      <c r="E4796">
        <v>1.8503510000300592E-5</v>
      </c>
    </row>
    <row r="4797" spans="1:5" x14ac:dyDescent="0.75">
      <c r="A4797">
        <v>2048</v>
      </c>
      <c r="B4797">
        <v>2.0215599999937695E-8</v>
      </c>
      <c r="C4797">
        <v>6.3551079999888321E-8</v>
      </c>
      <c r="D4797">
        <v>2.9872340001747942E-5</v>
      </c>
      <c r="E4797">
        <v>1.947589000046719E-5</v>
      </c>
    </row>
    <row r="4798" spans="1:5" x14ac:dyDescent="0.75">
      <c r="A4798">
        <v>2048</v>
      </c>
      <c r="B4798">
        <v>2.0808864998980425E-8</v>
      </c>
      <c r="C4798">
        <v>5.6883699999889362E-8</v>
      </c>
      <c r="D4798">
        <v>3.3368049998534843E-5</v>
      </c>
      <c r="E4798">
        <v>1.7848940000112636E-5</v>
      </c>
    </row>
    <row r="4799" spans="1:5" x14ac:dyDescent="0.75">
      <c r="A4799">
        <v>2048</v>
      </c>
      <c r="B4799">
        <v>2.1609834999253509E-8</v>
      </c>
      <c r="C4799">
        <v>6.1348119995091113E-8</v>
      </c>
      <c r="D4799">
        <v>3.1111750000854953E-5</v>
      </c>
      <c r="E4799">
        <v>2.0814299999619833E-5</v>
      </c>
    </row>
    <row r="4800" spans="1:5" x14ac:dyDescent="0.75">
      <c r="A4800">
        <v>2048</v>
      </c>
      <c r="B4800">
        <v>2.3455209998064673E-8</v>
      </c>
      <c r="C4800">
        <v>6.1888119997456668E-8</v>
      </c>
      <c r="D4800">
        <v>3.388189999968745E-5</v>
      </c>
      <c r="E4800">
        <v>1.865362499956973E-5</v>
      </c>
    </row>
    <row r="4801" spans="1:5" x14ac:dyDescent="0.75">
      <c r="A4801">
        <v>2048</v>
      </c>
      <c r="B4801">
        <v>2.1348299999954177E-8</v>
      </c>
      <c r="C4801">
        <v>6.6207299998495731E-8</v>
      </c>
      <c r="D4801">
        <v>3.4021260001463818E-5</v>
      </c>
      <c r="E4801">
        <v>1.9109719998959917E-5</v>
      </c>
    </row>
    <row r="4802" spans="1:5" x14ac:dyDescent="0.75">
      <c r="A4802">
        <v>2048</v>
      </c>
      <c r="B4802">
        <v>2.1137519998592323E-8</v>
      </c>
      <c r="C4802">
        <v>8.019875999889337E-8</v>
      </c>
      <c r="D4802">
        <v>6.9776020001154396E-5</v>
      </c>
      <c r="E4802">
        <v>2.8328220002003947E-5</v>
      </c>
    </row>
    <row r="4803" spans="1:5" x14ac:dyDescent="0.75">
      <c r="A4803">
        <v>2048</v>
      </c>
      <c r="B4803">
        <v>2.0976489997701718E-8</v>
      </c>
      <c r="C4803">
        <v>7.1421320002991705E-8</v>
      </c>
      <c r="D4803">
        <v>6.7416819999925796E-5</v>
      </c>
      <c r="E4803">
        <v>2.6992479999898934E-5</v>
      </c>
    </row>
    <row r="4804" spans="1:5" x14ac:dyDescent="0.75">
      <c r="A4804">
        <v>2048</v>
      </c>
      <c r="B4804">
        <v>2.0308824999665376E-8</v>
      </c>
      <c r="C4804">
        <v>7.1264639997389167E-8</v>
      </c>
      <c r="D4804">
        <v>6.273577999672853E-5</v>
      </c>
      <c r="E4804">
        <v>2.5491829999373295E-5</v>
      </c>
    </row>
    <row r="4805" spans="1:5" x14ac:dyDescent="0.75">
      <c r="A4805">
        <v>2048</v>
      </c>
      <c r="B4805">
        <v>2.3009110000566579E-8</v>
      </c>
      <c r="C4805">
        <v>7.5192579999566083E-8</v>
      </c>
      <c r="D4805">
        <v>5.9157839999534187E-5</v>
      </c>
      <c r="E4805">
        <v>2.7079750000848433E-5</v>
      </c>
    </row>
    <row r="4806" spans="1:5" x14ac:dyDescent="0.75">
      <c r="A4806">
        <v>2048</v>
      </c>
      <c r="B4806">
        <v>1.9141425000270828E-8</v>
      </c>
      <c r="C4806">
        <v>8.5221540002385158E-8</v>
      </c>
      <c r="D4806">
        <v>7.0036219997564333E-5</v>
      </c>
      <c r="E4806">
        <v>2.4400489998515694E-5</v>
      </c>
    </row>
    <row r="4807" spans="1:5" x14ac:dyDescent="0.75">
      <c r="A4807">
        <v>2048</v>
      </c>
      <c r="B4807">
        <v>1.8643255000642966E-8</v>
      </c>
      <c r="C4807">
        <v>6.795080000301823E-8</v>
      </c>
      <c r="D4807">
        <v>5.8200900000520052E-5</v>
      </c>
      <c r="E4807">
        <v>2.7911070000845938E-5</v>
      </c>
    </row>
    <row r="4808" spans="1:5" x14ac:dyDescent="0.75">
      <c r="A4808">
        <v>2048</v>
      </c>
      <c r="B4808">
        <v>2.0439020000048915E-8</v>
      </c>
      <c r="C4808">
        <v>8.7525260000256824E-8</v>
      </c>
      <c r="D4808">
        <v>7.2443300002487381E-5</v>
      </c>
      <c r="E4808">
        <v>2.6233399999910034E-5</v>
      </c>
    </row>
    <row r="4809" spans="1:5" x14ac:dyDescent="0.75">
      <c r="A4809">
        <v>2048</v>
      </c>
      <c r="B4809">
        <v>2.1761544999026227E-8</v>
      </c>
      <c r="C4809">
        <v>7.6059820002410566E-8</v>
      </c>
      <c r="D4809">
        <v>6.5930739999748761E-5</v>
      </c>
      <c r="E4809">
        <v>2.7277390001108871E-5</v>
      </c>
    </row>
    <row r="4810" spans="1:5" x14ac:dyDescent="0.75">
      <c r="A4810">
        <v>2048</v>
      </c>
      <c r="B4810">
        <v>1.961909000092419E-8</v>
      </c>
      <c r="C4810">
        <v>6.4239179994910961E-8</v>
      </c>
      <c r="D4810">
        <v>6.708879999932833E-5</v>
      </c>
      <c r="E4810">
        <v>2.4489339999854563E-5</v>
      </c>
    </row>
    <row r="4811" spans="1:5" x14ac:dyDescent="0.75">
      <c r="A4811">
        <v>2048</v>
      </c>
      <c r="B4811">
        <v>2.2574920000624842E-8</v>
      </c>
      <c r="C4811">
        <v>7.8579499997431418E-8</v>
      </c>
      <c r="D4811">
        <v>6.4995779999298979E-5</v>
      </c>
      <c r="E4811">
        <v>2.6248150001629255E-5</v>
      </c>
    </row>
    <row r="4812" spans="1:5" x14ac:dyDescent="0.75">
      <c r="A4812">
        <v>2048</v>
      </c>
      <c r="B4812">
        <v>1.980638499953784E-8</v>
      </c>
      <c r="C4812">
        <v>7.5088020000839605E-8</v>
      </c>
      <c r="D4812">
        <v>6.9220620003761728E-5</v>
      </c>
      <c r="E4812">
        <v>2.5207250000676141E-5</v>
      </c>
    </row>
    <row r="4813" spans="1:5" x14ac:dyDescent="0.75">
      <c r="A4813">
        <v>2048</v>
      </c>
      <c r="B4813">
        <v>2.0530789997428656E-8</v>
      </c>
      <c r="C4813">
        <v>7.6931539998622608E-8</v>
      </c>
      <c r="D4813">
        <v>6.5068020002217962E-5</v>
      </c>
      <c r="E4813">
        <v>2.7253950000158511E-5</v>
      </c>
    </row>
    <row r="4814" spans="1:5" x14ac:dyDescent="0.75">
      <c r="A4814">
        <v>2048</v>
      </c>
      <c r="B4814">
        <v>1.8502490001264961E-8</v>
      </c>
      <c r="C4814">
        <v>7.9286620003404092E-8</v>
      </c>
      <c r="D4814">
        <v>6.8560399999842054E-5</v>
      </c>
      <c r="E4814">
        <v>2.8836289999890143E-5</v>
      </c>
    </row>
    <row r="4815" spans="1:5" x14ac:dyDescent="0.75">
      <c r="A4815">
        <v>2048</v>
      </c>
      <c r="B4815">
        <v>2.0623375001014209E-8</v>
      </c>
      <c r="C4815">
        <v>7.6591979997465382E-8</v>
      </c>
      <c r="D4815">
        <v>6.9245959998806935E-5</v>
      </c>
      <c r="E4815">
        <v>2.6458509999793024E-5</v>
      </c>
    </row>
    <row r="4816" spans="1:5" x14ac:dyDescent="0.75">
      <c r="A4816">
        <v>2048</v>
      </c>
      <c r="B4816">
        <v>2.0151489999261685E-8</v>
      </c>
      <c r="C4816">
        <v>7.4280659999931231E-8</v>
      </c>
      <c r="D4816">
        <v>6.4778759999899191E-5</v>
      </c>
      <c r="E4816">
        <v>2.9432400001678616E-5</v>
      </c>
    </row>
    <row r="4817" spans="1:5" x14ac:dyDescent="0.75">
      <c r="A4817">
        <v>2048</v>
      </c>
      <c r="B4817">
        <v>2.0296194999536965E-8</v>
      </c>
      <c r="C4817">
        <v>7.5198340002680196E-8</v>
      </c>
      <c r="D4817">
        <v>7.7429080003639679E-5</v>
      </c>
      <c r="E4817">
        <v>2.4563190000480971E-5</v>
      </c>
    </row>
    <row r="4818" spans="1:5" x14ac:dyDescent="0.75">
      <c r="A4818">
        <v>2048</v>
      </c>
      <c r="B4818">
        <v>1.9322984998871106E-8</v>
      </c>
      <c r="C4818">
        <v>7.5967499997932467E-8</v>
      </c>
      <c r="D4818">
        <v>6.2719859997741877E-5</v>
      </c>
      <c r="E4818">
        <v>2.520840999786742E-5</v>
      </c>
    </row>
    <row r="4819" spans="1:5" x14ac:dyDescent="0.75">
      <c r="A4819">
        <v>2048</v>
      </c>
      <c r="B4819">
        <v>2.1114210000087043E-8</v>
      </c>
      <c r="C4819">
        <v>8.0991619999986143E-8</v>
      </c>
      <c r="D4819">
        <v>6.6423400002531705E-5</v>
      </c>
      <c r="E4819">
        <v>2.7403619998949579E-5</v>
      </c>
    </row>
    <row r="4820" spans="1:5" x14ac:dyDescent="0.75">
      <c r="A4820">
        <v>2048</v>
      </c>
      <c r="B4820">
        <v>2.0489989999623504E-8</v>
      </c>
      <c r="C4820">
        <v>8.8856839999789368E-8</v>
      </c>
      <c r="D4820">
        <v>6.5151340002194043E-5</v>
      </c>
      <c r="E4820">
        <v>2.5307879998581485E-5</v>
      </c>
    </row>
    <row r="4821" spans="1:5" x14ac:dyDescent="0.75">
      <c r="A4821">
        <v>2048</v>
      </c>
      <c r="B4821">
        <v>1.9972099999722558E-8</v>
      </c>
      <c r="C4821">
        <v>8.8440440001431854E-8</v>
      </c>
      <c r="D4821">
        <v>7.0384819997707386E-5</v>
      </c>
      <c r="E4821">
        <v>2.5982429998111912E-5</v>
      </c>
    </row>
    <row r="4822" spans="1:5" x14ac:dyDescent="0.75">
      <c r="A4822">
        <v>2048</v>
      </c>
      <c r="B4822">
        <v>2.3368569999001921E-8</v>
      </c>
      <c r="C4822">
        <v>6.9691579998470839E-8</v>
      </c>
      <c r="D4822">
        <v>6.4329799998085951E-5</v>
      </c>
      <c r="E4822">
        <v>2.7459230000386015E-5</v>
      </c>
    </row>
    <row r="4823" spans="1:5" x14ac:dyDescent="0.75">
      <c r="A4823">
        <v>2048</v>
      </c>
      <c r="B4823">
        <v>2.0574994999333285E-8</v>
      </c>
      <c r="C4823">
        <v>1.0455265000928193E-7</v>
      </c>
      <c r="D4823">
        <v>6.9305100000929088E-5</v>
      </c>
      <c r="E4823">
        <v>2.6406209997367115E-5</v>
      </c>
    </row>
    <row r="4824" spans="1:5" x14ac:dyDescent="0.75">
      <c r="A4824">
        <v>2048</v>
      </c>
      <c r="B4824">
        <v>1.638202000031015E-8</v>
      </c>
      <c r="C4824">
        <v>7.7099860005546362E-8</v>
      </c>
      <c r="D4824">
        <v>7.1624719997635111E-5</v>
      </c>
      <c r="E4824">
        <v>2.2277560000657103E-5</v>
      </c>
    </row>
    <row r="4825" spans="1:5" x14ac:dyDescent="0.75">
      <c r="A4825">
        <v>2048</v>
      </c>
      <c r="B4825">
        <v>2.0085209999524522E-8</v>
      </c>
      <c r="C4825">
        <v>6.9456159998662768E-8</v>
      </c>
      <c r="D4825">
        <v>6.8101880000904209E-5</v>
      </c>
      <c r="E4825">
        <v>2.707255000132136E-5</v>
      </c>
    </row>
    <row r="4826" spans="1:5" x14ac:dyDescent="0.75">
      <c r="A4826">
        <v>2048</v>
      </c>
      <c r="B4826">
        <v>2.0529759999772068E-8</v>
      </c>
      <c r="C4826">
        <v>6.9497840001713488E-8</v>
      </c>
      <c r="D4826">
        <v>6.712178000016138E-5</v>
      </c>
      <c r="E4826">
        <v>2.7234630001476033E-5</v>
      </c>
    </row>
    <row r="4827" spans="1:5" x14ac:dyDescent="0.75">
      <c r="A4827">
        <v>2048</v>
      </c>
      <c r="B4827">
        <v>2.1590790001209825E-8</v>
      </c>
      <c r="C4827">
        <v>8.0907459999434644E-8</v>
      </c>
      <c r="D4827">
        <v>6.5932020003674557E-5</v>
      </c>
      <c r="E4827">
        <v>2.4977689998922868E-5</v>
      </c>
    </row>
    <row r="4828" spans="1:5" x14ac:dyDescent="0.75">
      <c r="A4828">
        <v>2048</v>
      </c>
      <c r="B4828">
        <v>2.171857000212185E-8</v>
      </c>
      <c r="C4828">
        <v>7.4804299999959768E-8</v>
      </c>
      <c r="D4828">
        <v>6.3964539999142284E-5</v>
      </c>
      <c r="E4828">
        <v>2.17206500004977E-5</v>
      </c>
    </row>
    <row r="4829" spans="1:5" x14ac:dyDescent="0.75">
      <c r="A4829">
        <v>2048</v>
      </c>
      <c r="B4829">
        <v>1.7410584999015555E-8</v>
      </c>
      <c r="C4829">
        <v>7.6123140001436691E-8</v>
      </c>
      <c r="D4829">
        <v>6.4159740001196042E-5</v>
      </c>
      <c r="E4829">
        <v>2.6003440000931731E-5</v>
      </c>
    </row>
    <row r="4830" spans="1:5" x14ac:dyDescent="0.75">
      <c r="A4830">
        <v>2048</v>
      </c>
      <c r="B4830">
        <v>1.5584029999445192E-8</v>
      </c>
      <c r="C4830">
        <v>8.2118779997108499E-8</v>
      </c>
      <c r="D4830">
        <v>6.9909919996280219E-5</v>
      </c>
      <c r="E4830">
        <v>2.2011970001040028E-5</v>
      </c>
    </row>
    <row r="4831" spans="1:5" x14ac:dyDescent="0.75">
      <c r="A4831">
        <v>2048</v>
      </c>
      <c r="B4831">
        <v>2.1377304999623449E-8</v>
      </c>
      <c r="C4831">
        <v>7.5488640001276505E-8</v>
      </c>
      <c r="D4831">
        <v>6.5272319997893642E-5</v>
      </c>
      <c r="E4831">
        <v>2.6367159999790601E-5</v>
      </c>
    </row>
    <row r="4832" spans="1:5" x14ac:dyDescent="0.75">
      <c r="A4832">
        <v>2048</v>
      </c>
      <c r="B4832">
        <v>2.0645570001215675E-8</v>
      </c>
      <c r="C4832">
        <v>7.7126519999001182E-8</v>
      </c>
      <c r="D4832">
        <v>6.9321960001252588E-5</v>
      </c>
      <c r="E4832">
        <v>2.9563969999435359E-5</v>
      </c>
    </row>
    <row r="4833" spans="1:5" x14ac:dyDescent="0.75">
      <c r="A4833">
        <v>2048</v>
      </c>
      <c r="B4833">
        <v>1.823492499970598E-8</v>
      </c>
      <c r="C4833">
        <v>8.1082419998710974E-8</v>
      </c>
      <c r="D4833">
        <v>6.7264359997352592E-5</v>
      </c>
      <c r="E4833">
        <v>2.3044579999987035E-5</v>
      </c>
    </row>
    <row r="4834" spans="1:5" x14ac:dyDescent="0.75">
      <c r="A4834">
        <v>2048</v>
      </c>
      <c r="B4834">
        <v>1.8121910000627396E-8</v>
      </c>
      <c r="C4834">
        <v>8.1873600004473698E-8</v>
      </c>
      <c r="D4834">
        <v>6.7923219996737319E-5</v>
      </c>
      <c r="E4834">
        <v>2.4737070000264795E-5</v>
      </c>
    </row>
    <row r="4835" spans="1:5" x14ac:dyDescent="0.75">
      <c r="A4835">
        <v>2048</v>
      </c>
      <c r="B4835">
        <v>2.1583205000206363E-8</v>
      </c>
      <c r="C4835">
        <v>7.6863980002235624E-8</v>
      </c>
      <c r="D4835">
        <v>6.4592519996222115E-5</v>
      </c>
      <c r="E4835">
        <v>2.543524999928195E-5</v>
      </c>
    </row>
    <row r="4836" spans="1:5" x14ac:dyDescent="0.75">
      <c r="A4836">
        <v>2048</v>
      </c>
      <c r="B4836">
        <v>1.7055554999387825E-8</v>
      </c>
      <c r="C4836">
        <v>6.9811860000481828E-8</v>
      </c>
      <c r="D4836">
        <v>6.6079659998649729E-5</v>
      </c>
      <c r="E4836">
        <v>2.3585409999941477E-5</v>
      </c>
    </row>
    <row r="4837" spans="1:5" x14ac:dyDescent="0.75">
      <c r="A4837">
        <v>2048</v>
      </c>
      <c r="B4837">
        <v>2.0128660000045785E-8</v>
      </c>
      <c r="C4837">
        <v>7.4190639995504171E-8</v>
      </c>
      <c r="D4837">
        <v>6.4870200003497305E-5</v>
      </c>
      <c r="E4837">
        <v>2.5208880001446231E-5</v>
      </c>
    </row>
    <row r="4838" spans="1:5" x14ac:dyDescent="0.75">
      <c r="A4838">
        <v>2048</v>
      </c>
      <c r="B4838">
        <v>1.940281999995932E-8</v>
      </c>
      <c r="C4838">
        <v>7.8168679994996637E-8</v>
      </c>
      <c r="D4838">
        <v>6.3265839999075978E-5</v>
      </c>
      <c r="E4838">
        <v>2.5416050001513213E-5</v>
      </c>
    </row>
    <row r="4839" spans="1:5" x14ac:dyDescent="0.75">
      <c r="A4839">
        <v>2048</v>
      </c>
      <c r="B4839">
        <v>1.8450624999240973E-8</v>
      </c>
      <c r="C4839">
        <v>7.661848000134342E-8</v>
      </c>
      <c r="D4839">
        <v>6.5165539999725291E-5</v>
      </c>
      <c r="E4839">
        <v>2.6386720000300555E-5</v>
      </c>
    </row>
    <row r="4840" spans="1:5" x14ac:dyDescent="0.75">
      <c r="A4840">
        <v>2048</v>
      </c>
      <c r="B4840">
        <v>1.9998034999298398E-8</v>
      </c>
      <c r="C4840">
        <v>7.8048419998958705E-8</v>
      </c>
      <c r="D4840">
        <v>6.9792780000716453E-5</v>
      </c>
      <c r="E4840">
        <v>2.3195710001164118E-5</v>
      </c>
    </row>
    <row r="4841" spans="1:5" x14ac:dyDescent="0.75">
      <c r="A4841">
        <v>2048</v>
      </c>
      <c r="B4841">
        <v>2.00032699998701E-8</v>
      </c>
      <c r="C4841">
        <v>7.3412859998643403E-8</v>
      </c>
      <c r="D4841">
        <v>6.4353379997191955E-5</v>
      </c>
      <c r="E4841">
        <v>2.507876000017859E-5</v>
      </c>
    </row>
    <row r="4842" spans="1:5" x14ac:dyDescent="0.75">
      <c r="A4842">
        <v>2048</v>
      </c>
      <c r="B4842">
        <v>1.7361099999106954E-8</v>
      </c>
      <c r="C4842">
        <v>6.3748580001993104E-8</v>
      </c>
      <c r="D4842">
        <v>6.2963480001781134E-5</v>
      </c>
      <c r="E4842">
        <v>2.3248430000967347E-5</v>
      </c>
    </row>
    <row r="4843" spans="1:5" x14ac:dyDescent="0.75">
      <c r="A4843">
        <v>2048</v>
      </c>
      <c r="B4843">
        <v>1.7668965000484605E-8</v>
      </c>
      <c r="C4843">
        <v>7.2834359999978915E-8</v>
      </c>
      <c r="D4843">
        <v>6.6244300000835207E-5</v>
      </c>
      <c r="E4843">
        <v>2.4850309998146257E-5</v>
      </c>
    </row>
    <row r="4844" spans="1:5" x14ac:dyDescent="0.75">
      <c r="A4844">
        <v>2048</v>
      </c>
      <c r="B4844">
        <v>1.82408150008996E-8</v>
      </c>
      <c r="C4844">
        <v>6.9209260004572573E-8</v>
      </c>
      <c r="D4844">
        <v>6.0928659996716306E-5</v>
      </c>
      <c r="E4844">
        <v>2.3180679997312837E-5</v>
      </c>
    </row>
    <row r="4845" spans="1:5" x14ac:dyDescent="0.75">
      <c r="A4845">
        <v>2048</v>
      </c>
      <c r="B4845">
        <v>1.672384499979671E-8</v>
      </c>
      <c r="C4845">
        <v>6.7997840000316499E-8</v>
      </c>
      <c r="D4845">
        <v>6.1602199997287243E-5</v>
      </c>
      <c r="E4845">
        <v>2.4567359997308812E-5</v>
      </c>
    </row>
    <row r="4846" spans="1:5" x14ac:dyDescent="0.75">
      <c r="A4846">
        <v>2048</v>
      </c>
      <c r="B4846">
        <v>1.7870239999319893E-8</v>
      </c>
      <c r="C4846">
        <v>7.6251319999573752E-8</v>
      </c>
      <c r="D4846">
        <v>6.1909140000352639E-5</v>
      </c>
      <c r="E4846">
        <v>2.6529569999547676E-5</v>
      </c>
    </row>
    <row r="4847" spans="1:5" x14ac:dyDescent="0.75">
      <c r="A4847">
        <v>2048</v>
      </c>
      <c r="B4847">
        <v>2.0561830000951888E-8</v>
      </c>
      <c r="C4847">
        <v>7.0732019998831671E-8</v>
      </c>
      <c r="D4847">
        <v>6.1936599999899046E-5</v>
      </c>
      <c r="E4847">
        <v>2.381005999923218E-5</v>
      </c>
    </row>
    <row r="4848" spans="1:5" x14ac:dyDescent="0.75">
      <c r="A4848">
        <v>2048</v>
      </c>
      <c r="B4848">
        <v>1.6895419999491425E-8</v>
      </c>
      <c r="C4848">
        <v>7.4696920003043493E-8</v>
      </c>
      <c r="D4848">
        <v>6.45825200015679E-5</v>
      </c>
      <c r="E4848">
        <v>2.402775999798905E-5</v>
      </c>
    </row>
    <row r="4849" spans="1:5" x14ac:dyDescent="0.75">
      <c r="A4849">
        <v>2048</v>
      </c>
      <c r="B4849">
        <v>2.0556390000274406E-8</v>
      </c>
      <c r="C4849">
        <v>7.2691180004039781E-8</v>
      </c>
      <c r="D4849">
        <v>6.0782820003805683E-5</v>
      </c>
      <c r="E4849">
        <v>2.3666249998495914E-5</v>
      </c>
    </row>
    <row r="4850" spans="1:5" x14ac:dyDescent="0.75">
      <c r="A4850">
        <v>2048</v>
      </c>
      <c r="B4850">
        <v>1.807000499975402E-8</v>
      </c>
      <c r="C4850">
        <v>7.7127460000338033E-8</v>
      </c>
      <c r="D4850">
        <v>6.0425279999617484E-5</v>
      </c>
      <c r="E4850">
        <v>2.2732819998054767E-5</v>
      </c>
    </row>
    <row r="4851" spans="1:5" x14ac:dyDescent="0.75">
      <c r="A4851">
        <v>2048</v>
      </c>
      <c r="B4851">
        <v>1.6555955000512768E-8</v>
      </c>
      <c r="C4851">
        <v>6.9772140000713985E-8</v>
      </c>
      <c r="D4851">
        <v>6.404084000387229E-5</v>
      </c>
      <c r="E4851">
        <v>2.2484060001443142E-5</v>
      </c>
    </row>
    <row r="4852" spans="1:5" x14ac:dyDescent="0.75">
      <c r="A4852">
        <v>2048</v>
      </c>
      <c r="B4852">
        <v>1.9106599999940954E-8</v>
      </c>
      <c r="C4852">
        <v>7.3093419999349869E-8</v>
      </c>
      <c r="D4852">
        <v>5.9384159999899566E-5</v>
      </c>
      <c r="E4852">
        <v>2.5622779998229816E-5</v>
      </c>
    </row>
    <row r="4853" spans="1:5" x14ac:dyDescent="0.75">
      <c r="A4853">
        <v>2048</v>
      </c>
      <c r="B4853">
        <v>1.8065265000041109E-8</v>
      </c>
      <c r="C4853">
        <v>6.9143840001197535E-8</v>
      </c>
      <c r="D4853">
        <v>6.5521939995232976E-5</v>
      </c>
      <c r="E4853">
        <v>2.2683160001179203E-5</v>
      </c>
    </row>
    <row r="4854" spans="1:5" x14ac:dyDescent="0.75">
      <c r="A4854">
        <v>2048</v>
      </c>
      <c r="B4854">
        <v>1.7955215000256429E-8</v>
      </c>
      <c r="C4854">
        <v>7.5989739998476576E-8</v>
      </c>
      <c r="D4854">
        <v>6.8292980000842361E-5</v>
      </c>
      <c r="E4854">
        <v>2.4281970001175069E-5</v>
      </c>
    </row>
    <row r="4855" spans="1:5" x14ac:dyDescent="0.75">
      <c r="A4855">
        <v>2048</v>
      </c>
      <c r="B4855">
        <v>1.8596925000019836E-8</v>
      </c>
      <c r="C4855">
        <v>7.9616639995947485E-8</v>
      </c>
      <c r="D4855">
        <v>6.4527539996197443E-5</v>
      </c>
      <c r="E4855">
        <v>2.4982860000454821E-5</v>
      </c>
    </row>
    <row r="4856" spans="1:5" x14ac:dyDescent="0.75">
      <c r="A4856">
        <v>2048</v>
      </c>
      <c r="B4856">
        <v>1.6482059999543708E-8</v>
      </c>
      <c r="C4856">
        <v>6.5823920001275839E-8</v>
      </c>
      <c r="D4856">
        <v>6.3984699995489798E-5</v>
      </c>
      <c r="E4856">
        <v>2.4385450000409038E-5</v>
      </c>
    </row>
    <row r="4857" spans="1:5" x14ac:dyDescent="0.75">
      <c r="A4857">
        <v>2048</v>
      </c>
      <c r="B4857">
        <v>1.8682600000465753E-8</v>
      </c>
      <c r="C4857">
        <v>7.5894719996722415E-8</v>
      </c>
      <c r="D4857">
        <v>6.3488199998391789E-5</v>
      </c>
      <c r="E4857">
        <v>2.4958200001856311E-5</v>
      </c>
    </row>
    <row r="4858" spans="1:5" x14ac:dyDescent="0.75">
      <c r="A4858">
        <v>2048</v>
      </c>
      <c r="B4858">
        <v>1.688418000121601E-8</v>
      </c>
      <c r="C4858">
        <v>7.215701999957673E-8</v>
      </c>
      <c r="D4858">
        <v>7.0454080001218242E-5</v>
      </c>
      <c r="E4858">
        <v>2.3686720000114291E-5</v>
      </c>
    </row>
    <row r="4859" spans="1:5" x14ac:dyDescent="0.75">
      <c r="A4859">
        <v>2048</v>
      </c>
      <c r="B4859">
        <v>1.8549139999959152E-8</v>
      </c>
      <c r="C4859">
        <v>7.419398000347428E-8</v>
      </c>
      <c r="D4859">
        <v>5.9335340000689028E-5</v>
      </c>
      <c r="E4859">
        <v>2.4607899997499771E-5</v>
      </c>
    </row>
    <row r="4860" spans="1:5" x14ac:dyDescent="0.75">
      <c r="A4860">
        <v>2048</v>
      </c>
      <c r="B4860">
        <v>1.9946920000074897E-8</v>
      </c>
      <c r="C4860">
        <v>7.864964000182227E-8</v>
      </c>
      <c r="D4860">
        <v>6.5133919997606432E-5</v>
      </c>
      <c r="E4860">
        <v>2.7650550001999363E-5</v>
      </c>
    </row>
    <row r="4861" spans="1:5" x14ac:dyDescent="0.75">
      <c r="A4861">
        <v>2048</v>
      </c>
      <c r="B4861">
        <v>2.1122349999495782E-8</v>
      </c>
      <c r="C4861">
        <v>7.2587799996836111E-8</v>
      </c>
      <c r="D4861">
        <v>6.3435579999350012E-5</v>
      </c>
      <c r="E4861">
        <v>2.5731420001829974E-5</v>
      </c>
    </row>
    <row r="4862" spans="1:5" x14ac:dyDescent="0.75">
      <c r="A4862">
        <v>2048</v>
      </c>
      <c r="B4862">
        <v>1.8361429999640676E-8</v>
      </c>
      <c r="C4862">
        <v>7.9168219998246061E-8</v>
      </c>
      <c r="D4862">
        <v>6.463183999876492E-5</v>
      </c>
      <c r="E4862">
        <v>2.5772850000066684E-5</v>
      </c>
    </row>
    <row r="4863" spans="1:5" x14ac:dyDescent="0.75">
      <c r="A4863">
        <v>2048</v>
      </c>
      <c r="B4863">
        <v>2.0394779997877776E-8</v>
      </c>
      <c r="C4863">
        <v>6.9060760003048923E-8</v>
      </c>
      <c r="D4863">
        <v>6.2042799999471751E-5</v>
      </c>
      <c r="E4863">
        <v>2.5681659998372198E-5</v>
      </c>
    </row>
    <row r="4864" spans="1:5" x14ac:dyDescent="0.75">
      <c r="A4864">
        <v>2048</v>
      </c>
      <c r="B4864">
        <v>1.7197129999112803E-8</v>
      </c>
      <c r="C4864">
        <v>7.7239200001349673E-8</v>
      </c>
      <c r="D4864">
        <v>6.5871039999183267E-5</v>
      </c>
      <c r="E4864">
        <v>2.3898530000587926E-5</v>
      </c>
    </row>
    <row r="4865" spans="1:5" x14ac:dyDescent="0.75">
      <c r="A4865">
        <v>2048</v>
      </c>
      <c r="B4865">
        <v>1.7611509999551346E-8</v>
      </c>
      <c r="C4865">
        <v>7.9045239998959011E-8</v>
      </c>
      <c r="D4865">
        <v>6.2092580000171441E-5</v>
      </c>
      <c r="E4865">
        <v>2.2887240001000464E-5</v>
      </c>
    </row>
    <row r="4866" spans="1:5" x14ac:dyDescent="0.75">
      <c r="A4866">
        <v>2048</v>
      </c>
      <c r="B4866">
        <v>1.899971000093501E-8</v>
      </c>
      <c r="C4866">
        <v>7.8294639999512577E-8</v>
      </c>
      <c r="D4866">
        <v>6.242853999719955E-5</v>
      </c>
      <c r="E4866">
        <v>2.4389519999385812E-5</v>
      </c>
    </row>
    <row r="4867" spans="1:5" x14ac:dyDescent="0.75">
      <c r="A4867">
        <v>2048</v>
      </c>
      <c r="B4867">
        <v>1.8815640000684653E-8</v>
      </c>
      <c r="C4867">
        <v>7.0716260001063344E-8</v>
      </c>
      <c r="D4867">
        <v>6.9921900000190364E-5</v>
      </c>
      <c r="E4867">
        <v>2.4008769998908975E-5</v>
      </c>
    </row>
    <row r="4868" spans="1:5" x14ac:dyDescent="0.75">
      <c r="A4868">
        <v>2048</v>
      </c>
      <c r="B4868">
        <v>2.0602569999755361E-8</v>
      </c>
      <c r="C4868">
        <v>6.5594900003634387E-8</v>
      </c>
      <c r="D4868">
        <v>6.1670899996533988E-5</v>
      </c>
      <c r="E4868">
        <v>2.5127790000988172E-5</v>
      </c>
    </row>
    <row r="4869" spans="1:5" x14ac:dyDescent="0.75">
      <c r="A4869">
        <v>2048</v>
      </c>
      <c r="B4869">
        <v>2.1263270001509227E-8</v>
      </c>
      <c r="C4869">
        <v>7.5059299997519703E-8</v>
      </c>
      <c r="D4869">
        <v>6.1728400003630671E-5</v>
      </c>
      <c r="E4869">
        <v>2.5153900001896544E-5</v>
      </c>
    </row>
    <row r="4870" spans="1:5" x14ac:dyDescent="0.75">
      <c r="A4870">
        <v>2048</v>
      </c>
      <c r="B4870">
        <v>1.9389809999847785E-8</v>
      </c>
      <c r="C4870">
        <v>7.295158000197261E-8</v>
      </c>
      <c r="D4870">
        <v>6.69850799953565E-5</v>
      </c>
      <c r="E4870">
        <v>2.6122809998923913E-5</v>
      </c>
    </row>
    <row r="4871" spans="1:5" x14ac:dyDescent="0.75">
      <c r="A4871">
        <v>2048</v>
      </c>
      <c r="B4871">
        <v>1.7576949999784119E-8</v>
      </c>
      <c r="C4871">
        <v>6.9465259998105462E-8</v>
      </c>
      <c r="D4871">
        <v>6.2646820000372829E-5</v>
      </c>
      <c r="E4871">
        <v>2.4856169999111444E-5</v>
      </c>
    </row>
    <row r="4872" spans="1:5" x14ac:dyDescent="0.75">
      <c r="A4872">
        <v>2048</v>
      </c>
      <c r="B4872">
        <v>1.8433254999399651E-8</v>
      </c>
      <c r="C4872">
        <v>7.2494980000192298E-8</v>
      </c>
      <c r="D4872">
        <v>6.7566980002447963E-5</v>
      </c>
      <c r="E4872">
        <v>2.4939500002074056E-5</v>
      </c>
    </row>
    <row r="4873" spans="1:5" x14ac:dyDescent="0.75">
      <c r="A4873">
        <v>2048</v>
      </c>
      <c r="B4873">
        <v>1.9699920000857672E-8</v>
      </c>
      <c r="C4873">
        <v>8.0234579998068515E-8</v>
      </c>
      <c r="D4873">
        <v>6.4184880000539121E-5</v>
      </c>
      <c r="E4873">
        <v>2.4555180000606923E-5</v>
      </c>
    </row>
    <row r="4874" spans="1:5" x14ac:dyDescent="0.75">
      <c r="A4874">
        <v>2048</v>
      </c>
      <c r="B4874">
        <v>2.0083079999312759E-8</v>
      </c>
      <c r="C4874">
        <v>7.6714080001693213E-8</v>
      </c>
      <c r="D4874">
        <v>6.7809639999177312E-5</v>
      </c>
      <c r="E4874">
        <v>2.4961159998201764E-5</v>
      </c>
    </row>
    <row r="4875" spans="1:5" x14ac:dyDescent="0.75">
      <c r="A4875">
        <v>2048</v>
      </c>
      <c r="B4875">
        <v>2.0372540000244044E-8</v>
      </c>
      <c r="C4875">
        <v>7.4757400003727521E-8</v>
      </c>
      <c r="D4875">
        <v>6.5985960001125929E-5</v>
      </c>
      <c r="E4875">
        <v>2.7931069998885503E-5</v>
      </c>
    </row>
    <row r="4876" spans="1:5" x14ac:dyDescent="0.75">
      <c r="A4876">
        <v>2048</v>
      </c>
      <c r="B4876">
        <v>2.2810365000623278E-8</v>
      </c>
      <c r="C4876">
        <v>8.3378719998290765E-8</v>
      </c>
      <c r="D4876">
        <v>7.5285839999560261E-5</v>
      </c>
      <c r="E4876">
        <v>2.5565500001539477E-5</v>
      </c>
    </row>
    <row r="4877" spans="1:5" x14ac:dyDescent="0.75">
      <c r="A4877">
        <v>2048</v>
      </c>
      <c r="B4877">
        <v>2.2964510001474992E-8</v>
      </c>
      <c r="C4877">
        <v>7.8987340000458066E-8</v>
      </c>
      <c r="D4877">
        <v>6.3550979999126865E-5</v>
      </c>
      <c r="E4877">
        <v>2.6788699999451637E-5</v>
      </c>
    </row>
    <row r="4878" spans="1:5" x14ac:dyDescent="0.75">
      <c r="A4878">
        <v>2048</v>
      </c>
      <c r="B4878">
        <v>2.1937569999136029E-8</v>
      </c>
      <c r="C4878">
        <v>9.4213459995808086E-8</v>
      </c>
      <c r="D4878">
        <v>7.15409800002817E-5</v>
      </c>
      <c r="E4878">
        <v>2.5879890000214799E-5</v>
      </c>
    </row>
    <row r="4879" spans="1:5" x14ac:dyDescent="0.75">
      <c r="A4879">
        <v>2048</v>
      </c>
      <c r="B4879">
        <v>2.1040270000230521E-8</v>
      </c>
      <c r="C4879">
        <v>9.6204720000969241E-8</v>
      </c>
      <c r="D4879">
        <v>6.780583999934606E-5</v>
      </c>
      <c r="E4879">
        <v>2.9268060001777484E-5</v>
      </c>
    </row>
    <row r="4880" spans="1:5" x14ac:dyDescent="0.75">
      <c r="A4880">
        <v>2048</v>
      </c>
      <c r="B4880">
        <v>2.1408299999893643E-8</v>
      </c>
      <c r="C4880">
        <v>6.9073100003879521E-8</v>
      </c>
      <c r="D4880">
        <v>7.1361239999532695E-5</v>
      </c>
      <c r="E4880">
        <v>2.7478269999846815E-5</v>
      </c>
    </row>
    <row r="4881" spans="1:5" x14ac:dyDescent="0.75">
      <c r="A4881">
        <v>2048</v>
      </c>
      <c r="B4881">
        <v>2.0085759999346919E-8</v>
      </c>
      <c r="C4881">
        <v>8.1346899998607109E-8</v>
      </c>
      <c r="D4881">
        <v>6.8980619998183104E-5</v>
      </c>
      <c r="E4881">
        <v>2.4366619999636897E-5</v>
      </c>
    </row>
    <row r="4882" spans="1:5" x14ac:dyDescent="0.75">
      <c r="A4882">
        <v>2048</v>
      </c>
      <c r="B4882">
        <v>2.0805789998848922E-8</v>
      </c>
      <c r="C4882">
        <v>9.2136300000129267E-8</v>
      </c>
      <c r="D4882">
        <v>7.0420839998405421E-5</v>
      </c>
      <c r="E4882">
        <v>2.9349419998470694E-5</v>
      </c>
    </row>
    <row r="4883" spans="1:5" x14ac:dyDescent="0.75">
      <c r="A4883">
        <v>2048</v>
      </c>
      <c r="B4883">
        <v>2.1728040001471528E-8</v>
      </c>
      <c r="C4883">
        <v>7.5816139997914433E-8</v>
      </c>
      <c r="D4883">
        <v>7.2064580000005658E-5</v>
      </c>
      <c r="E4883">
        <v>2.9525060000014491E-5</v>
      </c>
    </row>
    <row r="4884" spans="1:5" x14ac:dyDescent="0.75">
      <c r="A4884">
        <v>2048</v>
      </c>
      <c r="B4884">
        <v>2.4751129999640398E-8</v>
      </c>
      <c r="C4884">
        <v>9.1203659999882803E-8</v>
      </c>
      <c r="D4884">
        <v>6.9860020000487566E-5</v>
      </c>
      <c r="E4884">
        <v>2.7071209999849089E-5</v>
      </c>
    </row>
    <row r="4885" spans="1:5" x14ac:dyDescent="0.75">
      <c r="A4885">
        <v>2048</v>
      </c>
      <c r="B4885">
        <v>2.2689220000756903E-8</v>
      </c>
      <c r="C4885">
        <v>7.8176540002459663E-8</v>
      </c>
      <c r="D4885">
        <v>6.810666000237689E-5</v>
      </c>
      <c r="E4885">
        <v>2.6084709999850019E-5</v>
      </c>
    </row>
    <row r="4886" spans="1:5" x14ac:dyDescent="0.75">
      <c r="A4886">
        <v>2048</v>
      </c>
      <c r="B4886">
        <v>2.0565970000461677E-8</v>
      </c>
      <c r="C4886">
        <v>7.7580699999816719E-8</v>
      </c>
      <c r="D4886">
        <v>7.1832559996983043E-5</v>
      </c>
      <c r="E4886">
        <v>2.7544859997578897E-5</v>
      </c>
    </row>
    <row r="4887" spans="1:5" x14ac:dyDescent="0.75">
      <c r="A4887">
        <v>2048</v>
      </c>
      <c r="B4887">
        <v>2.4747820000629871E-8</v>
      </c>
      <c r="C4887">
        <v>7.5175019999733201E-8</v>
      </c>
      <c r="D4887">
        <v>7.0699900004547094E-5</v>
      </c>
      <c r="E4887">
        <v>2.7602079999633133E-5</v>
      </c>
    </row>
    <row r="4888" spans="1:5" x14ac:dyDescent="0.75">
      <c r="A4888">
        <v>2048</v>
      </c>
      <c r="B4888">
        <v>2.2861359998933041E-8</v>
      </c>
      <c r="C4888">
        <v>8.7230940000154083E-8</v>
      </c>
      <c r="D4888">
        <v>7.348065999685786E-5</v>
      </c>
      <c r="E4888">
        <v>2.3749450000468643E-5</v>
      </c>
    </row>
    <row r="4889" spans="1:5" x14ac:dyDescent="0.75">
      <c r="A4889">
        <v>2048</v>
      </c>
      <c r="B4889">
        <v>2.1666149998782203E-8</v>
      </c>
      <c r="C4889">
        <v>8.7648639996768911E-8</v>
      </c>
      <c r="D4889">
        <v>7.1481580002000558E-5</v>
      </c>
      <c r="E4889">
        <v>2.7219540000078268E-5</v>
      </c>
    </row>
    <row r="4890" spans="1:5" x14ac:dyDescent="0.75">
      <c r="A4890">
        <v>2048</v>
      </c>
      <c r="B4890">
        <v>2.1434559999033808E-8</v>
      </c>
      <c r="C4890">
        <v>8.6368260002927848E-8</v>
      </c>
      <c r="D4890">
        <v>7.1644879999803381E-5</v>
      </c>
      <c r="E4890">
        <v>2.9618390000541695E-5</v>
      </c>
    </row>
    <row r="4891" spans="1:5" x14ac:dyDescent="0.75">
      <c r="A4891">
        <v>2048</v>
      </c>
      <c r="B4891">
        <v>2.3308500001439824E-8</v>
      </c>
      <c r="C4891">
        <v>8.3010680001461878E-8</v>
      </c>
      <c r="D4891">
        <v>7.5552639999659738E-5</v>
      </c>
      <c r="E4891">
        <v>2.3391810001339765E-5</v>
      </c>
    </row>
    <row r="4892" spans="1:5" x14ac:dyDescent="0.75">
      <c r="A4892">
        <v>2048</v>
      </c>
      <c r="B4892">
        <v>2.1781040000496432E-8</v>
      </c>
      <c r="C4892">
        <v>7.466300000087358E-8</v>
      </c>
      <c r="D4892">
        <v>7.381663999985903E-5</v>
      </c>
      <c r="E4892">
        <v>2.7000509999925272E-5</v>
      </c>
    </row>
    <row r="4893" spans="1:5" x14ac:dyDescent="0.75">
      <c r="A4893">
        <v>2048</v>
      </c>
      <c r="B4893">
        <v>2.0702569998684338E-8</v>
      </c>
      <c r="C4893">
        <v>7.1498420002171764E-8</v>
      </c>
      <c r="D4893">
        <v>7.2954999998910358E-5</v>
      </c>
      <c r="E4893">
        <v>2.6475110001047143E-5</v>
      </c>
    </row>
    <row r="4894" spans="1:5" x14ac:dyDescent="0.75">
      <c r="A4894">
        <v>2048</v>
      </c>
      <c r="B4894">
        <v>2.1759029998793265E-8</v>
      </c>
      <c r="C4894">
        <v>8.744372000219301E-8</v>
      </c>
      <c r="D4894">
        <v>6.4511099999072031E-5</v>
      </c>
      <c r="E4894">
        <v>2.6259089997620322E-5</v>
      </c>
    </row>
    <row r="4895" spans="1:5" x14ac:dyDescent="0.75">
      <c r="A4895">
        <v>2048</v>
      </c>
      <c r="B4895">
        <v>2.0226179999008309E-8</v>
      </c>
      <c r="C4895">
        <v>1.0095860000001267E-7</v>
      </c>
      <c r="D4895">
        <v>6.8473699997412038E-5</v>
      </c>
      <c r="E4895">
        <v>2.8518190002068878E-5</v>
      </c>
    </row>
    <row r="4896" spans="1:5" x14ac:dyDescent="0.75">
      <c r="A4896">
        <v>2048</v>
      </c>
      <c r="B4896">
        <v>2.3789329998544418E-8</v>
      </c>
      <c r="C4896">
        <v>7.1049959998345008E-8</v>
      </c>
      <c r="D4896">
        <v>6.3693559996318077E-5</v>
      </c>
      <c r="E4896">
        <v>2.8142559999832885E-5</v>
      </c>
    </row>
    <row r="4897" spans="1:5" x14ac:dyDescent="0.75">
      <c r="A4897">
        <v>2048</v>
      </c>
      <c r="B4897">
        <v>2.2579339999356307E-8</v>
      </c>
      <c r="C4897">
        <v>7.7244480000808831E-8</v>
      </c>
      <c r="D4897">
        <v>6.7752959998324512E-5</v>
      </c>
      <c r="E4897">
        <v>2.8746300001512282E-5</v>
      </c>
    </row>
    <row r="4898" spans="1:5" x14ac:dyDescent="0.75">
      <c r="A4898">
        <v>2048</v>
      </c>
      <c r="B4898">
        <v>2.0604289999755565E-8</v>
      </c>
      <c r="C4898">
        <v>8.6975880002137275E-8</v>
      </c>
      <c r="D4898">
        <v>6.8264699995052071E-5</v>
      </c>
      <c r="E4898">
        <v>2.7816539999912495E-5</v>
      </c>
    </row>
    <row r="4899" spans="1:5" x14ac:dyDescent="0.75">
      <c r="A4899">
        <v>2048</v>
      </c>
      <c r="B4899">
        <v>2.1844560001045467E-8</v>
      </c>
      <c r="C4899">
        <v>7.5221079995390031E-8</v>
      </c>
      <c r="D4899">
        <v>6.8669359997147695E-5</v>
      </c>
      <c r="E4899">
        <v>2.6455009999335744E-5</v>
      </c>
    </row>
    <row r="4900" spans="1:5" x14ac:dyDescent="0.75">
      <c r="A4900">
        <v>2048</v>
      </c>
      <c r="B4900">
        <v>2.1464299999934156E-8</v>
      </c>
      <c r="C4900">
        <v>8.5125359997618949E-8</v>
      </c>
      <c r="D4900">
        <v>6.6534379997756335E-5</v>
      </c>
      <c r="E4900">
        <v>2.902229999890551E-5</v>
      </c>
    </row>
    <row r="4901" spans="1:5" x14ac:dyDescent="0.75">
      <c r="A4901">
        <v>2048</v>
      </c>
      <c r="B4901">
        <v>2.1901600001729093E-8</v>
      </c>
      <c r="C4901">
        <v>7.714444000157527E-8</v>
      </c>
      <c r="D4901">
        <v>7.0258019998436789E-5</v>
      </c>
      <c r="E4901">
        <v>2.4330539998481981E-5</v>
      </c>
    </row>
    <row r="4902" spans="1:5" x14ac:dyDescent="0.75">
      <c r="A4902">
        <v>2048</v>
      </c>
      <c r="B4902">
        <v>1.8779650000215041E-8</v>
      </c>
      <c r="C4902">
        <v>8.671401999890804E-8</v>
      </c>
      <c r="D4902">
        <v>1.169763000070816E-4</v>
      </c>
      <c r="E4902">
        <v>3.4515820001251997E-5</v>
      </c>
    </row>
    <row r="4903" spans="1:5" x14ac:dyDescent="0.75">
      <c r="A4903">
        <v>2048</v>
      </c>
      <c r="B4903">
        <v>2.0151499999337829E-8</v>
      </c>
      <c r="C4903">
        <v>7.4156720004975799E-8</v>
      </c>
      <c r="D4903">
        <v>1.2057080000522547E-4</v>
      </c>
      <c r="E4903">
        <v>3.1805630002054388E-5</v>
      </c>
    </row>
    <row r="4904" spans="1:5" x14ac:dyDescent="0.75">
      <c r="A4904">
        <v>2048</v>
      </c>
      <c r="B4904">
        <v>2.2728089999873192E-8</v>
      </c>
      <c r="C4904">
        <v>8.9435140002751717E-8</v>
      </c>
      <c r="D4904">
        <v>1.1958779999986291E-4</v>
      </c>
      <c r="E4904">
        <v>3.3266240000375547E-5</v>
      </c>
    </row>
    <row r="4905" spans="1:5" x14ac:dyDescent="0.75">
      <c r="A4905">
        <v>2048</v>
      </c>
      <c r="B4905">
        <v>2.0694150001509116E-8</v>
      </c>
      <c r="C4905">
        <v>9.2223219998413701E-8</v>
      </c>
      <c r="D4905">
        <v>1.1390614999982063E-4</v>
      </c>
      <c r="E4905">
        <v>3.5143579999567009E-5</v>
      </c>
    </row>
    <row r="4906" spans="1:5" x14ac:dyDescent="0.75">
      <c r="A4906">
        <v>2048</v>
      </c>
      <c r="B4906">
        <v>2.1364314999664201E-8</v>
      </c>
      <c r="C4906">
        <v>8.8445220002904528E-8</v>
      </c>
      <c r="D4906">
        <v>1.2120850000064821E-4</v>
      </c>
      <c r="E4906">
        <v>4.0719719999469815E-5</v>
      </c>
    </row>
    <row r="4907" spans="1:5" x14ac:dyDescent="0.75">
      <c r="A4907">
        <v>2048</v>
      </c>
      <c r="B4907">
        <v>2.0796939998399467E-8</v>
      </c>
      <c r="C4907">
        <v>8.0888280004728587E-8</v>
      </c>
      <c r="D4907">
        <v>1.0991735001152847E-4</v>
      </c>
      <c r="E4907">
        <v>3.5840299999108538E-5</v>
      </c>
    </row>
    <row r="4908" spans="1:5" x14ac:dyDescent="0.75">
      <c r="A4908">
        <v>2048</v>
      </c>
      <c r="B4908">
        <v>2.0037199999205768E-8</v>
      </c>
      <c r="C4908">
        <v>7.5734999997075641E-8</v>
      </c>
      <c r="D4908">
        <v>1.3323049999598878E-4</v>
      </c>
      <c r="E4908">
        <v>3.7733800002024512E-5</v>
      </c>
    </row>
    <row r="4909" spans="1:5" x14ac:dyDescent="0.75">
      <c r="A4909">
        <v>2048</v>
      </c>
      <c r="B4909">
        <v>2.0420760000706651E-8</v>
      </c>
      <c r="C4909">
        <v>8.087841999949888E-8</v>
      </c>
      <c r="D4909">
        <v>1.1976030000369065E-4</v>
      </c>
      <c r="E4909">
        <v>3.3135530000436117E-5</v>
      </c>
    </row>
    <row r="4910" spans="1:5" x14ac:dyDescent="0.75">
      <c r="A4910">
        <v>2048</v>
      </c>
      <c r="B4910">
        <v>1.9360044998757076E-8</v>
      </c>
      <c r="C4910">
        <v>7.0985280000604695E-8</v>
      </c>
      <c r="D4910">
        <v>1.2110085001040716E-4</v>
      </c>
      <c r="E4910">
        <v>3.2605990002048199E-5</v>
      </c>
    </row>
    <row r="4911" spans="1:5" x14ac:dyDescent="0.75">
      <c r="A4911">
        <v>2048</v>
      </c>
      <c r="B4911">
        <v>1.8151894999027718E-8</v>
      </c>
      <c r="C4911">
        <v>8.0291760002728549E-8</v>
      </c>
      <c r="D4911">
        <v>1.1039544999948703E-4</v>
      </c>
      <c r="E4911">
        <v>3.0817850001039918E-5</v>
      </c>
    </row>
    <row r="4912" spans="1:5" x14ac:dyDescent="0.75">
      <c r="A4912">
        <v>2048</v>
      </c>
      <c r="B4912">
        <v>2.0908200001576916E-8</v>
      </c>
      <c r="C4912">
        <v>7.6418379996903239E-8</v>
      </c>
      <c r="D4912">
        <v>1.1267895001219586E-4</v>
      </c>
      <c r="E4912">
        <v>3.4330810001119968E-5</v>
      </c>
    </row>
    <row r="4913" spans="1:5" x14ac:dyDescent="0.75">
      <c r="A4913">
        <v>2048</v>
      </c>
      <c r="B4913">
        <v>2.1262510000087786E-8</v>
      </c>
      <c r="C4913">
        <v>7.9688120004720982E-8</v>
      </c>
      <c r="D4913">
        <v>1.1416800000006333E-4</v>
      </c>
      <c r="E4913">
        <v>3.0964639998273924E-5</v>
      </c>
    </row>
    <row r="4914" spans="1:5" x14ac:dyDescent="0.75">
      <c r="A4914">
        <v>2048</v>
      </c>
      <c r="B4914">
        <v>2.0757379999849947E-8</v>
      </c>
      <c r="C4914">
        <v>8.0045979999704287E-8</v>
      </c>
      <c r="D4914">
        <v>1.1286839999957011E-4</v>
      </c>
      <c r="E4914">
        <v>3.4376939997309819E-5</v>
      </c>
    </row>
    <row r="4915" spans="1:5" x14ac:dyDescent="0.75">
      <c r="A4915">
        <v>2048</v>
      </c>
      <c r="B4915">
        <v>2.0135499999742024E-8</v>
      </c>
      <c r="C4915">
        <v>8.6430620000464835E-8</v>
      </c>
      <c r="D4915">
        <v>1.211537000053795E-4</v>
      </c>
      <c r="E4915">
        <v>3.4653409998281861E-5</v>
      </c>
    </row>
    <row r="4916" spans="1:5" x14ac:dyDescent="0.75">
      <c r="A4916">
        <v>2048</v>
      </c>
      <c r="B4916">
        <v>2.0511720000649802E-8</v>
      </c>
      <c r="C4916">
        <v>7.9112040001200511E-8</v>
      </c>
      <c r="D4916">
        <v>1.0566274999291636E-4</v>
      </c>
      <c r="E4916">
        <v>3.0831619998207319E-5</v>
      </c>
    </row>
    <row r="4917" spans="1:5" x14ac:dyDescent="0.75">
      <c r="A4917">
        <v>2048</v>
      </c>
      <c r="B4917">
        <v>2.1102200000314041E-8</v>
      </c>
      <c r="C4917">
        <v>7.5129119999473909E-8</v>
      </c>
      <c r="D4917">
        <v>1.2798879999900237E-4</v>
      </c>
      <c r="E4917">
        <v>3.3873720001429319E-5</v>
      </c>
    </row>
    <row r="4918" spans="1:5" x14ac:dyDescent="0.75">
      <c r="A4918">
        <v>2048</v>
      </c>
      <c r="B4918">
        <v>1.7324795000604353E-8</v>
      </c>
      <c r="C4918">
        <v>7.4072380003053691E-8</v>
      </c>
      <c r="D4918">
        <v>1.2094589999469463E-4</v>
      </c>
      <c r="E4918">
        <v>2.9485020000720396E-5</v>
      </c>
    </row>
    <row r="4919" spans="1:5" x14ac:dyDescent="0.75">
      <c r="A4919">
        <v>2048</v>
      </c>
      <c r="B4919">
        <v>2.2250709999934771E-8</v>
      </c>
      <c r="C4919">
        <v>7.8758980002021422E-8</v>
      </c>
      <c r="D4919">
        <v>1.0755909999716096E-4</v>
      </c>
      <c r="E4919">
        <v>3.3278280001832174E-5</v>
      </c>
    </row>
    <row r="4920" spans="1:5" x14ac:dyDescent="0.75">
      <c r="A4920">
        <v>2048</v>
      </c>
      <c r="B4920">
        <v>2.1259110000391955E-8</v>
      </c>
      <c r="C4920">
        <v>8.0366699997102847E-8</v>
      </c>
      <c r="D4920">
        <v>1.1389749999216292E-4</v>
      </c>
      <c r="E4920">
        <v>3.30620299995644E-5</v>
      </c>
    </row>
    <row r="4921" spans="1:5" x14ac:dyDescent="0.75">
      <c r="A4921">
        <v>2048</v>
      </c>
      <c r="B4921">
        <v>2.0569239999167622E-8</v>
      </c>
      <c r="C4921">
        <v>8.3958780003013095E-8</v>
      </c>
      <c r="D4921">
        <v>1.0094775000470691E-4</v>
      </c>
      <c r="E4921">
        <v>3.3692699999664911E-5</v>
      </c>
    </row>
    <row r="4922" spans="1:5" x14ac:dyDescent="0.75">
      <c r="A4922">
        <v>2048</v>
      </c>
      <c r="B4922">
        <v>1.8927824999263974E-8</v>
      </c>
      <c r="C4922">
        <v>7.2041000000899658E-8</v>
      </c>
      <c r="D4922">
        <v>1.1237820000678766E-4</v>
      </c>
      <c r="E4922">
        <v>3.3398540000780488E-5</v>
      </c>
    </row>
    <row r="4923" spans="1:5" x14ac:dyDescent="0.75">
      <c r="A4923">
        <v>2048</v>
      </c>
      <c r="B4923">
        <v>1.9300275000568944E-8</v>
      </c>
      <c r="C4923">
        <v>7.6703139999881389E-8</v>
      </c>
      <c r="D4923">
        <v>1.0613020000164396E-4</v>
      </c>
      <c r="E4923">
        <v>3.6161049999645911E-5</v>
      </c>
    </row>
    <row r="4924" spans="1:5" x14ac:dyDescent="0.75">
      <c r="A4924">
        <v>2048</v>
      </c>
      <c r="B4924">
        <v>2.138874499942176E-8</v>
      </c>
      <c r="C4924">
        <v>7.7103659999556841E-8</v>
      </c>
      <c r="D4924">
        <v>1.0326489999715705E-4</v>
      </c>
      <c r="E4924">
        <v>2.7809410000918434E-5</v>
      </c>
    </row>
    <row r="4925" spans="1:5" x14ac:dyDescent="0.75">
      <c r="A4925">
        <v>2048</v>
      </c>
      <c r="B4925">
        <v>1.9587909999245311E-8</v>
      </c>
      <c r="C4925">
        <v>7.83616200031247E-8</v>
      </c>
      <c r="D4925">
        <v>1.0893439999199472E-4</v>
      </c>
      <c r="E4925">
        <v>3.1610829997225663E-5</v>
      </c>
    </row>
    <row r="4926" spans="1:5" x14ac:dyDescent="0.75">
      <c r="A4926">
        <v>2048</v>
      </c>
      <c r="B4926">
        <v>1.860527000098955E-8</v>
      </c>
      <c r="C4926">
        <v>7.4848879995988676E-8</v>
      </c>
      <c r="D4926">
        <v>1.2302260000433306E-4</v>
      </c>
      <c r="E4926">
        <v>3.1200649999664166E-5</v>
      </c>
    </row>
    <row r="4927" spans="1:5" x14ac:dyDescent="0.75">
      <c r="A4927">
        <v>2048</v>
      </c>
      <c r="B4927">
        <v>2.416306000086479E-8</v>
      </c>
      <c r="C4927">
        <v>7.8623960004188118E-8</v>
      </c>
      <c r="D4927">
        <v>1.1163484999269713E-4</v>
      </c>
      <c r="E4927">
        <v>3.2018039998365565E-5</v>
      </c>
    </row>
    <row r="4928" spans="1:5" x14ac:dyDescent="0.75">
      <c r="A4928">
        <v>2048</v>
      </c>
      <c r="B4928">
        <v>1.8944999999075664E-8</v>
      </c>
      <c r="C4928">
        <v>7.4934140004916119E-8</v>
      </c>
      <c r="D4928">
        <v>1.0043605000828393E-4</v>
      </c>
      <c r="E4928">
        <v>3.340793999959715E-5</v>
      </c>
    </row>
    <row r="4929" spans="1:5" x14ac:dyDescent="0.75">
      <c r="A4929">
        <v>2048</v>
      </c>
      <c r="B4929">
        <v>2.0298269999329932E-8</v>
      </c>
      <c r="C4929">
        <v>7.5730820000171657E-8</v>
      </c>
      <c r="D4929">
        <v>1.0945390000415501E-4</v>
      </c>
      <c r="E4929">
        <v>3.139317000168376E-5</v>
      </c>
    </row>
    <row r="4930" spans="1:5" x14ac:dyDescent="0.75">
      <c r="A4930">
        <v>2048</v>
      </c>
      <c r="B4930">
        <v>1.8340945000818466E-8</v>
      </c>
      <c r="C4930">
        <v>8.0548879998968913E-8</v>
      </c>
      <c r="D4930">
        <v>1.2536609999369829E-4</v>
      </c>
      <c r="E4930">
        <v>2.8529309999430552E-5</v>
      </c>
    </row>
    <row r="4931" spans="1:5" x14ac:dyDescent="0.75">
      <c r="A4931">
        <v>2048</v>
      </c>
      <c r="B4931">
        <v>2.1525389997987077E-8</v>
      </c>
      <c r="C4931">
        <v>7.2319119999883691E-8</v>
      </c>
      <c r="D4931">
        <v>1.1117200000444427E-4</v>
      </c>
      <c r="E4931">
        <v>3.5414599999785421E-5</v>
      </c>
    </row>
    <row r="4932" spans="1:5" x14ac:dyDescent="0.75">
      <c r="A4932">
        <v>2048</v>
      </c>
      <c r="B4932">
        <v>2.1305130000109783E-8</v>
      </c>
      <c r="C4932">
        <v>7.6918180001666768E-8</v>
      </c>
      <c r="D4932">
        <v>1.2590835000446531E-4</v>
      </c>
      <c r="E4932">
        <v>3.5492320000776093E-5</v>
      </c>
    </row>
    <row r="4933" spans="1:5" x14ac:dyDescent="0.75">
      <c r="A4933">
        <v>2048</v>
      </c>
      <c r="B4933">
        <v>2.0779095000762026E-8</v>
      </c>
      <c r="C4933">
        <v>7.3557959997560826E-8</v>
      </c>
      <c r="D4933">
        <v>1.1258440000528935E-4</v>
      </c>
      <c r="E4933">
        <v>3.8287760000093838E-5</v>
      </c>
    </row>
    <row r="4934" spans="1:5" x14ac:dyDescent="0.75">
      <c r="A4934">
        <v>2048</v>
      </c>
      <c r="B4934">
        <v>2.1033319999696686E-8</v>
      </c>
      <c r="C4934">
        <v>7.6329860003897918E-8</v>
      </c>
      <c r="D4934">
        <v>1.1158640000212472E-4</v>
      </c>
      <c r="E4934">
        <v>3.1876230001216753E-5</v>
      </c>
    </row>
    <row r="4935" spans="1:5" x14ac:dyDescent="0.75">
      <c r="A4935">
        <v>2048</v>
      </c>
      <c r="B4935">
        <v>1.8586065000272357E-8</v>
      </c>
      <c r="C4935">
        <v>7.2348179999971768E-8</v>
      </c>
      <c r="D4935">
        <v>1.1550244998943526E-4</v>
      </c>
      <c r="E4935">
        <v>3.4240610001143067E-5</v>
      </c>
    </row>
    <row r="4936" spans="1:5" x14ac:dyDescent="0.75">
      <c r="A4936">
        <v>2048</v>
      </c>
      <c r="B4936">
        <v>2.1433610000531189E-8</v>
      </c>
      <c r="C4936">
        <v>7.3194219998549672E-8</v>
      </c>
      <c r="D4936">
        <v>1.1560454999562353E-4</v>
      </c>
      <c r="E4936">
        <v>3.3078779999050311E-5</v>
      </c>
    </row>
    <row r="4937" spans="1:5" x14ac:dyDescent="0.75">
      <c r="A4937">
        <v>2048</v>
      </c>
      <c r="B4937">
        <v>1.8626380000205246E-8</v>
      </c>
      <c r="C4937">
        <v>8.1003659998532382E-8</v>
      </c>
      <c r="D4937">
        <v>1.1419520000345073E-4</v>
      </c>
      <c r="E4937">
        <v>2.9082779999589549E-5</v>
      </c>
    </row>
    <row r="4938" spans="1:5" x14ac:dyDescent="0.75">
      <c r="A4938">
        <v>2048</v>
      </c>
      <c r="B4938">
        <v>2.0986840000841765E-8</v>
      </c>
      <c r="C4938">
        <v>7.6223580003716046E-8</v>
      </c>
      <c r="D4938">
        <v>1.1866035001003183E-4</v>
      </c>
      <c r="E4938">
        <v>3.448031999869272E-5</v>
      </c>
    </row>
    <row r="4939" spans="1:5" x14ac:dyDescent="0.75">
      <c r="A4939">
        <v>2048</v>
      </c>
      <c r="B4939">
        <v>1.9924745000025722E-8</v>
      </c>
      <c r="C4939">
        <v>8.297340000281111E-8</v>
      </c>
      <c r="D4939">
        <v>1.1598129999765661E-4</v>
      </c>
      <c r="E4939">
        <v>3.2953210000414405E-5</v>
      </c>
    </row>
    <row r="4940" spans="1:5" x14ac:dyDescent="0.75">
      <c r="A4940">
        <v>2048</v>
      </c>
      <c r="B4940">
        <v>1.7693524999776857E-8</v>
      </c>
      <c r="C4940">
        <v>8.1520420004380861E-8</v>
      </c>
      <c r="D4940">
        <v>1.1902634998841677E-4</v>
      </c>
      <c r="E4940">
        <v>3.4800489997724069E-5</v>
      </c>
    </row>
    <row r="4941" spans="1:5" x14ac:dyDescent="0.75">
      <c r="A4941">
        <v>2048</v>
      </c>
      <c r="B4941">
        <v>1.8130499999097084E-8</v>
      </c>
      <c r="C4941">
        <v>8.185222000465728E-8</v>
      </c>
      <c r="D4941">
        <v>1.1229844999616034E-4</v>
      </c>
      <c r="E4941">
        <v>3.1549820001237097E-5</v>
      </c>
    </row>
    <row r="4942" spans="1:5" x14ac:dyDescent="0.75">
      <c r="A4942">
        <v>2048</v>
      </c>
      <c r="B4942">
        <v>1.8202880000171718E-8</v>
      </c>
      <c r="C4942">
        <v>8.3111919998191291E-8</v>
      </c>
      <c r="D4942">
        <v>1.1247259999800007E-4</v>
      </c>
      <c r="E4942">
        <v>3.4820269999909212E-5</v>
      </c>
    </row>
    <row r="4943" spans="1:5" x14ac:dyDescent="0.75">
      <c r="A4943">
        <v>2048</v>
      </c>
      <c r="B4943">
        <v>2.1285300000454299E-8</v>
      </c>
      <c r="C4943">
        <v>8.4068840002873915E-8</v>
      </c>
      <c r="D4943">
        <v>1.0981960000935942E-4</v>
      </c>
      <c r="E4943">
        <v>3.5660709999501704E-5</v>
      </c>
    </row>
    <row r="4944" spans="1:5" x14ac:dyDescent="0.75">
      <c r="A4944">
        <v>2048</v>
      </c>
      <c r="B4944">
        <v>2.0054649998201058E-8</v>
      </c>
      <c r="C4944">
        <v>7.7759459998924284E-8</v>
      </c>
      <c r="D4944">
        <v>1.1094949999824166E-4</v>
      </c>
      <c r="E4944">
        <v>3.3605070001794957E-5</v>
      </c>
    </row>
    <row r="4945" spans="1:5" x14ac:dyDescent="0.75">
      <c r="A4945">
        <v>2048</v>
      </c>
      <c r="B4945">
        <v>2.0614504998957273E-8</v>
      </c>
      <c r="C4945">
        <v>6.7625839996617283E-8</v>
      </c>
      <c r="D4945">
        <v>1.1605924999457784E-4</v>
      </c>
      <c r="E4945">
        <v>3.3207569998921824E-5</v>
      </c>
    </row>
    <row r="4946" spans="1:5" x14ac:dyDescent="0.75">
      <c r="A4946">
        <v>2048</v>
      </c>
      <c r="B4946">
        <v>2.2136520000640301E-8</v>
      </c>
      <c r="C4946">
        <v>7.3155239998595784E-8</v>
      </c>
      <c r="D4946">
        <v>1.2510550000297371E-4</v>
      </c>
      <c r="E4946">
        <v>3.1415630000992675E-5</v>
      </c>
    </row>
    <row r="4947" spans="1:5" x14ac:dyDescent="0.75">
      <c r="A4947">
        <v>2048</v>
      </c>
      <c r="B4947">
        <v>2.1717440002248621E-8</v>
      </c>
      <c r="C4947">
        <v>8.557397999684327E-8</v>
      </c>
      <c r="D4947">
        <v>1.1060569999972358E-4</v>
      </c>
      <c r="E4947">
        <v>3.4310329999425445E-5</v>
      </c>
    </row>
    <row r="4948" spans="1:5" x14ac:dyDescent="0.75">
      <c r="A4948">
        <v>2048</v>
      </c>
      <c r="B4948">
        <v>2.0099840000330005E-8</v>
      </c>
      <c r="C4948">
        <v>7.6745959999971087E-8</v>
      </c>
      <c r="D4948">
        <v>1.2079245000495575E-4</v>
      </c>
      <c r="E4948">
        <v>3.4012110001640391E-5</v>
      </c>
    </row>
    <row r="4949" spans="1:5" x14ac:dyDescent="0.75">
      <c r="A4949">
        <v>2048</v>
      </c>
      <c r="B4949">
        <v>2.0122869999613613E-8</v>
      </c>
      <c r="C4949">
        <v>8.7429860001429915E-8</v>
      </c>
      <c r="D4949">
        <v>1.2083659999188967E-4</v>
      </c>
      <c r="E4949">
        <v>3.6209840001538398E-5</v>
      </c>
    </row>
    <row r="4950" spans="1:5" x14ac:dyDescent="0.75">
      <c r="A4950">
        <v>2048</v>
      </c>
      <c r="B4950">
        <v>2.1829589997651054E-8</v>
      </c>
      <c r="C4950">
        <v>8.3069219999015329E-8</v>
      </c>
      <c r="D4950">
        <v>1.1571350001031533E-4</v>
      </c>
      <c r="E4950">
        <v>3.1075609999243171E-5</v>
      </c>
    </row>
    <row r="4951" spans="1:5" x14ac:dyDescent="0.75">
      <c r="A4951">
        <v>2048</v>
      </c>
      <c r="B4951">
        <v>1.7159065000305417E-8</v>
      </c>
      <c r="C4951">
        <v>7.5055040000006557E-8</v>
      </c>
      <c r="D4951">
        <v>1.1734349999460391E-4</v>
      </c>
      <c r="E4951">
        <v>3.2535290002124385E-5</v>
      </c>
    </row>
    <row r="4952" spans="1:5" x14ac:dyDescent="0.75">
      <c r="A4952">
        <v>2048</v>
      </c>
      <c r="B4952">
        <v>2.3305979999713601E-8</v>
      </c>
      <c r="C4952">
        <v>7.9570319998310884E-8</v>
      </c>
      <c r="D4952">
        <v>1.0676964999584016E-4</v>
      </c>
      <c r="E4952">
        <v>3.8480519998120143E-5</v>
      </c>
    </row>
    <row r="4953" spans="1:5" x14ac:dyDescent="0.75">
      <c r="A4953">
        <v>2048</v>
      </c>
      <c r="B4953">
        <v>2.1039630001178011E-8</v>
      </c>
      <c r="C4953">
        <v>8.050609999918379E-8</v>
      </c>
      <c r="D4953">
        <v>1.2421755000832492E-4</v>
      </c>
      <c r="E4953">
        <v>3.1924819998675956E-5</v>
      </c>
    </row>
    <row r="4954" spans="1:5" x14ac:dyDescent="0.75">
      <c r="A4954">
        <v>2048</v>
      </c>
      <c r="B4954">
        <v>2.0349290000740438E-8</v>
      </c>
      <c r="C4954">
        <v>8.4089940000558275E-8</v>
      </c>
      <c r="D4954">
        <v>1.1490924999816343E-4</v>
      </c>
      <c r="E4954">
        <v>4.054800999874715E-5</v>
      </c>
    </row>
    <row r="4955" spans="1:5" x14ac:dyDescent="0.75">
      <c r="A4955">
        <v>2048</v>
      </c>
      <c r="B4955">
        <v>2.0051199999579693E-8</v>
      </c>
      <c r="C4955">
        <v>8.4839340002508831E-8</v>
      </c>
      <c r="D4955">
        <v>1.2156334999599494E-4</v>
      </c>
      <c r="E4955">
        <v>3.8396499998634682E-5</v>
      </c>
    </row>
    <row r="4956" spans="1:5" x14ac:dyDescent="0.75">
      <c r="A4956">
        <v>2048</v>
      </c>
      <c r="B4956">
        <v>1.8089014998986385E-8</v>
      </c>
      <c r="C4956">
        <v>6.9524319999618455E-8</v>
      </c>
      <c r="D4956">
        <v>1.0763479999150149E-4</v>
      </c>
      <c r="E4956">
        <v>3.6874400000669997E-5</v>
      </c>
    </row>
    <row r="4957" spans="1:5" x14ac:dyDescent="0.75">
      <c r="A4957">
        <v>2048</v>
      </c>
      <c r="B4957">
        <v>2.1442340000066906E-8</v>
      </c>
      <c r="C4957">
        <v>7.793049999745563E-8</v>
      </c>
      <c r="D4957">
        <v>1.2183775000448805E-4</v>
      </c>
      <c r="E4957">
        <v>3.1138289999216792E-5</v>
      </c>
    </row>
    <row r="4958" spans="1:5" x14ac:dyDescent="0.75">
      <c r="A4958">
        <v>2048</v>
      </c>
      <c r="B4958">
        <v>2.0614754999405705E-8</v>
      </c>
      <c r="C4958">
        <v>8.8344199996208771E-8</v>
      </c>
      <c r="D4958">
        <v>1.1534935000236147E-4</v>
      </c>
      <c r="E4958">
        <v>3.2707830000435931E-5</v>
      </c>
    </row>
    <row r="4959" spans="1:5" x14ac:dyDescent="0.75">
      <c r="A4959">
        <v>2048</v>
      </c>
      <c r="B4959">
        <v>1.7320825000933838E-8</v>
      </c>
      <c r="C4959">
        <v>7.2440639999695119E-8</v>
      </c>
      <c r="D4959">
        <v>1.1238370000501164E-4</v>
      </c>
      <c r="E4959">
        <v>3.4115679998649282E-5</v>
      </c>
    </row>
    <row r="4960" spans="1:5" x14ac:dyDescent="0.75">
      <c r="A4960">
        <v>2048</v>
      </c>
      <c r="B4960">
        <v>2.1686089999275283E-8</v>
      </c>
      <c r="C4960">
        <v>7.5416559999575833E-8</v>
      </c>
      <c r="D4960">
        <v>1.0501374999876134E-4</v>
      </c>
      <c r="E4960">
        <v>3.5320550002506931E-5</v>
      </c>
    </row>
    <row r="4961" spans="1:5" x14ac:dyDescent="0.75">
      <c r="A4961">
        <v>2048</v>
      </c>
      <c r="B4961">
        <v>1.7904279999493156E-8</v>
      </c>
      <c r="C4961">
        <v>7.8088580002076929E-8</v>
      </c>
      <c r="D4961">
        <v>1.1229425000783521E-4</v>
      </c>
      <c r="E4961">
        <v>3.2601729998714291E-5</v>
      </c>
    </row>
    <row r="4962" spans="1:5" x14ac:dyDescent="0.75">
      <c r="A4962">
        <v>2048</v>
      </c>
      <c r="B4962">
        <v>2.0501834999595304E-8</v>
      </c>
      <c r="C4962">
        <v>7.8045360004762182E-8</v>
      </c>
      <c r="D4962">
        <v>1.0256560000125318E-4</v>
      </c>
      <c r="E4962">
        <v>3.340325000172015E-5</v>
      </c>
    </row>
    <row r="4963" spans="1:5" x14ac:dyDescent="0.75">
      <c r="A4963">
        <v>2048</v>
      </c>
      <c r="B4963">
        <v>1.8008580000605434E-8</v>
      </c>
      <c r="C4963">
        <v>7.0610300003318117E-8</v>
      </c>
      <c r="D4963">
        <v>1.1749244999373332E-4</v>
      </c>
      <c r="E4963">
        <v>3.2237690000329168E-5</v>
      </c>
    </row>
    <row r="4964" spans="1:5" x14ac:dyDescent="0.75">
      <c r="A4964">
        <v>2048</v>
      </c>
      <c r="B4964">
        <v>1.7803125000500587E-8</v>
      </c>
      <c r="C4964">
        <v>6.9313139998121187E-8</v>
      </c>
      <c r="D4964">
        <v>1.1368519999086857E-4</v>
      </c>
      <c r="E4964">
        <v>3.0927450000308457E-5</v>
      </c>
    </row>
    <row r="4965" spans="1:5" x14ac:dyDescent="0.75">
      <c r="A4965">
        <v>2048</v>
      </c>
      <c r="B4965">
        <v>1.9128894999448676E-8</v>
      </c>
      <c r="C4965">
        <v>7.4006340000778433E-8</v>
      </c>
      <c r="D4965">
        <v>1.0752025000692811E-4</v>
      </c>
      <c r="E4965">
        <v>3.0691290000686423E-5</v>
      </c>
    </row>
    <row r="4966" spans="1:5" x14ac:dyDescent="0.75">
      <c r="A4966">
        <v>2048</v>
      </c>
      <c r="B4966">
        <v>1.9327319999865723E-8</v>
      </c>
      <c r="C4966">
        <v>7.0800599997164681E-8</v>
      </c>
      <c r="D4966">
        <v>1.1429754999699071E-4</v>
      </c>
      <c r="E4966">
        <v>3.6312860000180079E-5</v>
      </c>
    </row>
    <row r="4967" spans="1:5" x14ac:dyDescent="0.75">
      <c r="A4967">
        <v>2048</v>
      </c>
      <c r="B4967">
        <v>1.8846834999567365E-8</v>
      </c>
      <c r="C4967">
        <v>7.4325120000867174E-8</v>
      </c>
      <c r="D4967">
        <v>1.0942660000000615E-4</v>
      </c>
      <c r="E4967">
        <v>2.9408439999679104E-5</v>
      </c>
    </row>
    <row r="4968" spans="1:5" x14ac:dyDescent="0.75">
      <c r="A4968">
        <v>2048</v>
      </c>
      <c r="B4968">
        <v>1.7559564999828582E-8</v>
      </c>
      <c r="C4968">
        <v>7.1661060000769796E-8</v>
      </c>
      <c r="D4968">
        <v>1.0886949999257922E-4</v>
      </c>
      <c r="E4968">
        <v>3.244568999798503E-5</v>
      </c>
    </row>
    <row r="4969" spans="1:5" x14ac:dyDescent="0.75">
      <c r="A4969">
        <v>2048</v>
      </c>
      <c r="B4969">
        <v>1.9580825000593905E-8</v>
      </c>
      <c r="C4969">
        <v>8.3320059999823566E-8</v>
      </c>
      <c r="D4969">
        <v>1.0679289999825415E-4</v>
      </c>
      <c r="E4969">
        <v>3.1723169999895618E-5</v>
      </c>
    </row>
    <row r="4970" spans="1:5" x14ac:dyDescent="0.75">
      <c r="A4970">
        <v>2048</v>
      </c>
      <c r="B4970">
        <v>1.7392149999795947E-8</v>
      </c>
      <c r="C4970">
        <v>7.5425639998866241E-8</v>
      </c>
      <c r="D4970">
        <v>1.1175609999918378E-4</v>
      </c>
      <c r="E4970">
        <v>3.2630620000418279E-5</v>
      </c>
    </row>
    <row r="4971" spans="1:5" x14ac:dyDescent="0.75">
      <c r="A4971">
        <v>2048</v>
      </c>
      <c r="B4971">
        <v>1.9363905000500381E-8</v>
      </c>
      <c r="C4971">
        <v>7.3496840003645049E-8</v>
      </c>
      <c r="D4971">
        <v>1.1711604999436532E-4</v>
      </c>
      <c r="E4971">
        <v>3.1436830002348869E-5</v>
      </c>
    </row>
    <row r="4972" spans="1:5" x14ac:dyDescent="0.75">
      <c r="A4972">
        <v>2048</v>
      </c>
      <c r="B4972">
        <v>2.0335850000265055E-8</v>
      </c>
      <c r="C4972">
        <v>6.9623679999494923E-8</v>
      </c>
      <c r="D4972">
        <v>1.1858034999750089E-4</v>
      </c>
      <c r="E4972">
        <v>3.3679380000103264E-5</v>
      </c>
    </row>
    <row r="4973" spans="1:5" x14ac:dyDescent="0.75">
      <c r="A4973">
        <v>2048</v>
      </c>
      <c r="B4973">
        <v>2.0623050001449884E-8</v>
      </c>
      <c r="C4973">
        <v>8.0136099999072025E-8</v>
      </c>
      <c r="D4973">
        <v>1.1037849998683669E-4</v>
      </c>
      <c r="E4973">
        <v>3.557637000048999E-5</v>
      </c>
    </row>
    <row r="4974" spans="1:5" x14ac:dyDescent="0.75">
      <c r="A4974">
        <v>2048</v>
      </c>
      <c r="B4974">
        <v>1.7128404999675695E-8</v>
      </c>
      <c r="C4974">
        <v>7.9617220000363888E-8</v>
      </c>
      <c r="D4974">
        <v>1.132824999949662E-4</v>
      </c>
      <c r="E4974">
        <v>3.1493459999910557E-5</v>
      </c>
    </row>
    <row r="4975" spans="1:5" x14ac:dyDescent="0.75">
      <c r="A4975">
        <v>2048</v>
      </c>
      <c r="B4975">
        <v>2.0065740001155064E-8</v>
      </c>
      <c r="C4975">
        <v>7.10311200004071E-8</v>
      </c>
      <c r="D4975">
        <v>1.0696824999467936E-4</v>
      </c>
      <c r="E4975">
        <v>3.3322380000026898E-5</v>
      </c>
    </row>
    <row r="4976" spans="1:5" x14ac:dyDescent="0.75">
      <c r="A4976">
        <v>2048</v>
      </c>
      <c r="B4976">
        <v>1.8308899999829008E-8</v>
      </c>
      <c r="C4976">
        <v>6.8192579998867589E-8</v>
      </c>
      <c r="D4976">
        <v>1.0825564998958726E-4</v>
      </c>
      <c r="E4976">
        <v>3.0556049998267554E-5</v>
      </c>
    </row>
    <row r="4977" spans="1:5" x14ac:dyDescent="0.75">
      <c r="A4977">
        <v>2048</v>
      </c>
      <c r="B4977">
        <v>1.8953669999609703E-8</v>
      </c>
      <c r="C4977">
        <v>7.2110999998403716E-8</v>
      </c>
      <c r="D4977">
        <v>1.1744040000485256E-4</v>
      </c>
      <c r="E4977">
        <v>3.1974500001524575E-5</v>
      </c>
    </row>
    <row r="4978" spans="1:5" x14ac:dyDescent="0.75">
      <c r="A4978">
        <v>2048</v>
      </c>
      <c r="B4978">
        <v>2.0005449999007397E-8</v>
      </c>
      <c r="C4978">
        <v>7.9100660001859064E-8</v>
      </c>
      <c r="D4978">
        <v>1.0662015000707469E-4</v>
      </c>
      <c r="E4978">
        <v>3.0353630002355205E-5</v>
      </c>
    </row>
    <row r="4979" spans="1:5" x14ac:dyDescent="0.75">
      <c r="A4979">
        <v>2048</v>
      </c>
      <c r="B4979">
        <v>1.6355779999867082E-8</v>
      </c>
      <c r="C4979">
        <v>7.8183940000599251E-8</v>
      </c>
      <c r="D4979">
        <v>1.1389014999440406E-4</v>
      </c>
      <c r="E4979">
        <v>3.2259490000433286E-5</v>
      </c>
    </row>
    <row r="4980" spans="1:5" x14ac:dyDescent="0.75">
      <c r="A4980">
        <v>2048</v>
      </c>
      <c r="B4980">
        <v>1.9110900000669063E-8</v>
      </c>
      <c r="C4980">
        <v>6.7139579996000975E-8</v>
      </c>
      <c r="D4980">
        <v>1.1416199999803211E-4</v>
      </c>
      <c r="E4980">
        <v>3.1890139999450185E-5</v>
      </c>
    </row>
    <row r="4981" spans="1:5" x14ac:dyDescent="0.75">
      <c r="A4981">
        <v>2048</v>
      </c>
      <c r="B4981">
        <v>1.828399000078207E-8</v>
      </c>
      <c r="C4981">
        <v>7.8198420000262565E-8</v>
      </c>
      <c r="D4981">
        <v>1.0721788000082597E-4</v>
      </c>
      <c r="E4981">
        <v>2.8104229999007657E-5</v>
      </c>
    </row>
    <row r="4982" spans="1:5" x14ac:dyDescent="0.75">
      <c r="A4982">
        <v>2048</v>
      </c>
      <c r="B4982">
        <v>1.8689599999925122E-8</v>
      </c>
      <c r="C4982">
        <v>7.6426600001286714E-8</v>
      </c>
      <c r="D4982">
        <v>1.1206585000036284E-4</v>
      </c>
      <c r="E4982">
        <v>3.2587080000666903E-5</v>
      </c>
    </row>
    <row r="4983" spans="1:5" x14ac:dyDescent="0.75">
      <c r="A4983">
        <v>2048</v>
      </c>
      <c r="B4983">
        <v>1.9205380001221783E-8</v>
      </c>
      <c r="C4983">
        <v>7.2402680001687257E-8</v>
      </c>
      <c r="D4983">
        <v>1.1153775001002941E-4</v>
      </c>
      <c r="E4983">
        <v>3.4386909997556359E-5</v>
      </c>
    </row>
    <row r="4984" spans="1:5" x14ac:dyDescent="0.75">
      <c r="A4984">
        <v>2048</v>
      </c>
      <c r="B4984">
        <v>1.7672714999935123E-8</v>
      </c>
      <c r="C4984">
        <v>7.7593000000342729E-8</v>
      </c>
      <c r="D4984">
        <v>1.1285774999123533E-4</v>
      </c>
      <c r="E4984">
        <v>3.0897300000651741E-5</v>
      </c>
    </row>
    <row r="4985" spans="1:5" x14ac:dyDescent="0.75">
      <c r="A4985">
        <v>2048</v>
      </c>
      <c r="B4985">
        <v>1.7981505001080221E-8</v>
      </c>
      <c r="C4985">
        <v>7.1165419998578722E-8</v>
      </c>
      <c r="D4985">
        <v>1.155111499974737E-4</v>
      </c>
      <c r="E4985">
        <v>2.9087960001197644E-5</v>
      </c>
    </row>
    <row r="4986" spans="1:5" x14ac:dyDescent="0.75">
      <c r="A4986">
        <v>2048</v>
      </c>
      <c r="B4986">
        <v>1.6254634999495465E-8</v>
      </c>
      <c r="C4986">
        <v>7.5079520000144843E-8</v>
      </c>
      <c r="D4986">
        <v>1.1134940000192727E-4</v>
      </c>
      <c r="E4986">
        <v>3.1581040000310167E-5</v>
      </c>
    </row>
    <row r="4987" spans="1:5" x14ac:dyDescent="0.75">
      <c r="A4987">
        <v>2048</v>
      </c>
      <c r="B4987">
        <v>1.7859170000883749E-8</v>
      </c>
      <c r="C4987">
        <v>7.5256419996730979E-8</v>
      </c>
      <c r="D4987">
        <v>1.083422499941662E-4</v>
      </c>
      <c r="E4987">
        <v>3.0574930002330804E-5</v>
      </c>
    </row>
    <row r="4988" spans="1:5" x14ac:dyDescent="0.75">
      <c r="A4988">
        <v>2048</v>
      </c>
      <c r="B4988">
        <v>1.8023084999003912E-8</v>
      </c>
      <c r="C4988">
        <v>7.3764659999869765E-8</v>
      </c>
      <c r="D4988">
        <v>1.2108725000871345E-4</v>
      </c>
      <c r="E4988">
        <v>2.9635809999308549E-5</v>
      </c>
    </row>
    <row r="4989" spans="1:5" x14ac:dyDescent="0.75">
      <c r="A4989">
        <v>2048</v>
      </c>
      <c r="B4989">
        <v>1.8852885000524111E-8</v>
      </c>
      <c r="C4989">
        <v>7.7078199997777116E-8</v>
      </c>
      <c r="D4989">
        <v>1.085818499996094E-4</v>
      </c>
      <c r="E4989">
        <v>3.2350120000774041E-5</v>
      </c>
    </row>
    <row r="4990" spans="1:5" x14ac:dyDescent="0.75">
      <c r="A4990">
        <v>2048</v>
      </c>
      <c r="B4990">
        <v>1.753329499915708E-8</v>
      </c>
      <c r="C4990">
        <v>6.9328020000830294E-8</v>
      </c>
      <c r="D4990">
        <v>1.1418699999921955E-4</v>
      </c>
      <c r="E4990">
        <v>3.2541779999155548E-5</v>
      </c>
    </row>
    <row r="4991" spans="1:5" x14ac:dyDescent="0.75">
      <c r="A4991">
        <v>2048</v>
      </c>
      <c r="B4991">
        <v>1.9406305000302381E-8</v>
      </c>
      <c r="C4991">
        <v>6.9124219997320327E-8</v>
      </c>
      <c r="D4991">
        <v>1.0780751999700442E-4</v>
      </c>
      <c r="E4991">
        <v>3.2406840001931417E-5</v>
      </c>
    </row>
    <row r="4992" spans="1:5" x14ac:dyDescent="0.75">
      <c r="A4992">
        <v>2048</v>
      </c>
      <c r="B4992">
        <v>1.7667654999240766E-8</v>
      </c>
      <c r="C4992">
        <v>6.9216079998295758E-8</v>
      </c>
      <c r="D4992">
        <v>1.0964414999762085E-4</v>
      </c>
      <c r="E4992">
        <v>3.0686280000372793E-5</v>
      </c>
    </row>
    <row r="4993" spans="1:5" x14ac:dyDescent="0.75">
      <c r="A4993">
        <v>2048</v>
      </c>
      <c r="B4993">
        <v>1.7546969999966676E-8</v>
      </c>
      <c r="C4993">
        <v>7.2990899998694659E-8</v>
      </c>
      <c r="D4993">
        <v>1.0886725000455044E-4</v>
      </c>
      <c r="E4993">
        <v>3.0289089999860152E-5</v>
      </c>
    </row>
    <row r="4994" spans="1:5" x14ac:dyDescent="0.75">
      <c r="A4994">
        <v>2048</v>
      </c>
      <c r="B4994">
        <v>1.7952935000357684E-8</v>
      </c>
      <c r="C4994">
        <v>6.5092860005097465E-8</v>
      </c>
      <c r="D4994">
        <v>1.0403884999686853E-4</v>
      </c>
      <c r="E4994">
        <v>3.0198069999460131E-5</v>
      </c>
    </row>
    <row r="4995" spans="1:5" x14ac:dyDescent="0.75">
      <c r="A4995">
        <v>2048</v>
      </c>
      <c r="B4995">
        <v>2.0659109999542124E-8</v>
      </c>
      <c r="C4995">
        <v>7.6056640001479537E-8</v>
      </c>
      <c r="D4995">
        <v>1.049860500061186E-4</v>
      </c>
      <c r="E4995">
        <v>3.1006819999311122E-5</v>
      </c>
    </row>
    <row r="4996" spans="1:5" x14ac:dyDescent="0.75">
      <c r="A4996">
        <v>2048</v>
      </c>
      <c r="B4996">
        <v>1.9061945000430569E-8</v>
      </c>
      <c r="C4996">
        <v>6.9342299998970699E-8</v>
      </c>
      <c r="D4996">
        <v>1.1758530000224709E-4</v>
      </c>
      <c r="E4996">
        <v>3.0077579998760483E-5</v>
      </c>
    </row>
    <row r="4997" spans="1:5" x14ac:dyDescent="0.75">
      <c r="A4997">
        <v>2048</v>
      </c>
      <c r="B4997">
        <v>2.2113550000358372E-8</v>
      </c>
      <c r="C4997">
        <v>6.2761540000792587E-8</v>
      </c>
      <c r="D4997">
        <v>1.1148614999547135E-4</v>
      </c>
      <c r="E4997">
        <v>3.0317929998273031E-5</v>
      </c>
    </row>
    <row r="4998" spans="1:5" x14ac:dyDescent="0.75">
      <c r="A4998">
        <v>2048</v>
      </c>
      <c r="B4998">
        <v>1.7991005000658334E-8</v>
      </c>
      <c r="C4998">
        <v>7.0924759999616067E-8</v>
      </c>
      <c r="D4998">
        <v>1.062549000052968E-4</v>
      </c>
      <c r="E4998">
        <v>2.8910180000821129E-5</v>
      </c>
    </row>
    <row r="4999" spans="1:5" x14ac:dyDescent="0.75">
      <c r="A4999">
        <v>2048</v>
      </c>
      <c r="B4999">
        <v>1.9502869999269025E-8</v>
      </c>
      <c r="C4999">
        <v>7.7953719999641177E-8</v>
      </c>
      <c r="D4999">
        <v>1.0747509999782778E-4</v>
      </c>
      <c r="E4999">
        <v>2.9869850000250153E-5</v>
      </c>
    </row>
    <row r="5000" spans="1:5" x14ac:dyDescent="0.75">
      <c r="A5000">
        <v>2048</v>
      </c>
      <c r="B5000">
        <v>1.6977240001142489E-8</v>
      </c>
      <c r="C5000">
        <v>7.2302219999255615E-8</v>
      </c>
      <c r="D5000">
        <v>1.1116349999792874E-4</v>
      </c>
      <c r="E5000">
        <v>2.9460619998280891E-5</v>
      </c>
    </row>
    <row r="5001" spans="1:5" x14ac:dyDescent="0.75">
      <c r="A5001">
        <v>2048</v>
      </c>
      <c r="B5001">
        <v>1.7493705000379123E-8</v>
      </c>
      <c r="C5001">
        <v>6.6840820002835249E-8</v>
      </c>
      <c r="D5001">
        <v>1.0707100000581703E-4</v>
      </c>
      <c r="E5001">
        <v>2.8836390000651592E-5</v>
      </c>
    </row>
    <row r="5002" spans="1:5" x14ac:dyDescent="0.75">
      <c r="A5002">
        <v>4096</v>
      </c>
      <c r="B5002">
        <v>1.7746054999588524E-8</v>
      </c>
      <c r="C5002">
        <v>4.7047479997854682E-8</v>
      </c>
      <c r="D5002">
        <v>2.1353489998728038E-5</v>
      </c>
      <c r="E5002">
        <v>1.4108370000030845E-5</v>
      </c>
    </row>
    <row r="5003" spans="1:5" x14ac:dyDescent="0.75">
      <c r="A5003">
        <v>4096</v>
      </c>
      <c r="B5003">
        <v>2.0245729997986928E-8</v>
      </c>
      <c r="C5003">
        <v>5.5022799997823315E-8</v>
      </c>
      <c r="D5003">
        <v>2.4465560002136043E-5</v>
      </c>
      <c r="E5003">
        <v>1.4237035000405741E-5</v>
      </c>
    </row>
    <row r="5004" spans="1:5" x14ac:dyDescent="0.75">
      <c r="A5004">
        <v>4096</v>
      </c>
      <c r="B5004">
        <v>1.7679969999880996E-8</v>
      </c>
      <c r="C5004">
        <v>5.1508759998250756E-8</v>
      </c>
      <c r="D5004">
        <v>2.2309959999984129E-5</v>
      </c>
      <c r="E5004">
        <v>1.4798710000468418E-5</v>
      </c>
    </row>
    <row r="5005" spans="1:5" x14ac:dyDescent="0.75">
      <c r="A5005">
        <v>4096</v>
      </c>
      <c r="B5005">
        <v>2.1179250002023764E-8</v>
      </c>
      <c r="C5005">
        <v>5.4975820000981914E-8</v>
      </c>
      <c r="D5005">
        <v>2.2698579999268985E-5</v>
      </c>
      <c r="E5005">
        <v>1.4387030000216327E-5</v>
      </c>
    </row>
    <row r="5006" spans="1:5" x14ac:dyDescent="0.75">
      <c r="A5006">
        <v>4096</v>
      </c>
      <c r="B5006">
        <v>1.9190904998686165E-8</v>
      </c>
      <c r="C5006">
        <v>4.7683259996119889E-8</v>
      </c>
      <c r="D5006">
        <v>2.1171999999205581E-5</v>
      </c>
      <c r="E5006">
        <v>1.4014510001288727E-5</v>
      </c>
    </row>
    <row r="5007" spans="1:5" x14ac:dyDescent="0.75">
      <c r="A5007">
        <v>4096</v>
      </c>
      <c r="B5007">
        <v>1.6591049999988173E-8</v>
      </c>
      <c r="C5007">
        <v>5.3681139997206625E-8</v>
      </c>
      <c r="D5007">
        <v>2.2277560000657103E-5</v>
      </c>
      <c r="E5007">
        <v>1.468668500019703E-5</v>
      </c>
    </row>
    <row r="5008" spans="1:5" x14ac:dyDescent="0.75">
      <c r="A5008">
        <v>4096</v>
      </c>
      <c r="B5008">
        <v>1.6466229999787174E-8</v>
      </c>
      <c r="C5008">
        <v>4.9864439998054878E-8</v>
      </c>
      <c r="D5008">
        <v>2.5434400001540782E-5</v>
      </c>
      <c r="E5008">
        <v>1.4649835000454913E-5</v>
      </c>
    </row>
    <row r="5009" spans="1:5" x14ac:dyDescent="0.75">
      <c r="A5009">
        <v>4096</v>
      </c>
      <c r="B5009">
        <v>1.8437684999662452E-8</v>
      </c>
      <c r="C5009">
        <v>5.4366300004767255E-8</v>
      </c>
      <c r="D5009">
        <v>2.3896490002516657E-5</v>
      </c>
      <c r="E5009">
        <v>1.466911000024993E-5</v>
      </c>
    </row>
    <row r="5010" spans="1:5" x14ac:dyDescent="0.75">
      <c r="A5010">
        <v>4096</v>
      </c>
      <c r="B5010">
        <v>1.6858265000337268E-8</v>
      </c>
      <c r="C5010">
        <v>5.7178140000905845E-8</v>
      </c>
      <c r="D5010">
        <v>2.0924600001308137E-5</v>
      </c>
      <c r="E5010">
        <v>1.4286759999231435E-5</v>
      </c>
    </row>
    <row r="5011" spans="1:5" x14ac:dyDescent="0.75">
      <c r="A5011">
        <v>4096</v>
      </c>
      <c r="B5011">
        <v>1.8657789999269881E-8</v>
      </c>
      <c r="C5011">
        <v>5.0112500000977886E-8</v>
      </c>
      <c r="D5011">
        <v>2.3413009999785574E-5</v>
      </c>
      <c r="E5011">
        <v>1.4314765000017361E-5</v>
      </c>
    </row>
    <row r="5012" spans="1:5" x14ac:dyDescent="0.75">
      <c r="A5012">
        <v>4096</v>
      </c>
      <c r="B5012">
        <v>1.8760044999362434E-8</v>
      </c>
      <c r="C5012">
        <v>5.3175759996520358E-8</v>
      </c>
      <c r="D5012">
        <v>2.0755920000374318E-5</v>
      </c>
      <c r="E5012">
        <v>1.5161439999064896E-5</v>
      </c>
    </row>
    <row r="5013" spans="1:5" x14ac:dyDescent="0.75">
      <c r="A5013">
        <v>4096</v>
      </c>
      <c r="B5013">
        <v>1.7253640000126325E-8</v>
      </c>
      <c r="C5013">
        <v>5.6654319999506698E-8</v>
      </c>
      <c r="D5013">
        <v>2.0587460001115688E-5</v>
      </c>
      <c r="E5013">
        <v>1.4986835001036525E-5</v>
      </c>
    </row>
    <row r="5014" spans="1:5" x14ac:dyDescent="0.75">
      <c r="A5014">
        <v>4096</v>
      </c>
      <c r="B5014">
        <v>1.8522354999731761E-8</v>
      </c>
      <c r="C5014">
        <v>5.5523659999016673E-8</v>
      </c>
      <c r="D5014">
        <v>2.3279800001182594E-5</v>
      </c>
      <c r="E5014">
        <v>1.4363234999473207E-5</v>
      </c>
    </row>
    <row r="5015" spans="1:5" x14ac:dyDescent="0.75">
      <c r="A5015">
        <v>4096</v>
      </c>
      <c r="B5015">
        <v>2.0525349999661557E-8</v>
      </c>
      <c r="C5015">
        <v>5.2319300000090153E-8</v>
      </c>
      <c r="D5015">
        <v>2.5026629999047146E-5</v>
      </c>
      <c r="E5015">
        <v>1.3701380000566132E-5</v>
      </c>
    </row>
    <row r="5016" spans="1:5" x14ac:dyDescent="0.75">
      <c r="A5016">
        <v>4096</v>
      </c>
      <c r="B5016">
        <v>1.7943145000026563E-8</v>
      </c>
      <c r="C5016">
        <v>5.4484879999654367E-8</v>
      </c>
      <c r="D5016">
        <v>2.0766740001272411E-5</v>
      </c>
      <c r="E5016">
        <v>1.4391734999662731E-5</v>
      </c>
    </row>
    <row r="5017" spans="1:5" x14ac:dyDescent="0.75">
      <c r="A5017">
        <v>4096</v>
      </c>
      <c r="B5017">
        <v>1.7639350000536068E-8</v>
      </c>
      <c r="C5017">
        <v>5.4387380002299322E-8</v>
      </c>
      <c r="D5017">
        <v>2.5435669999569655E-5</v>
      </c>
      <c r="E5017">
        <v>1.4806979999411852E-5</v>
      </c>
    </row>
    <row r="5018" spans="1:5" x14ac:dyDescent="0.75">
      <c r="A5018">
        <v>4096</v>
      </c>
      <c r="B5018">
        <v>1.8299394998757635E-8</v>
      </c>
      <c r="C5018">
        <v>5.3224299999419601E-8</v>
      </c>
      <c r="D5018">
        <v>2.5132189999567345E-5</v>
      </c>
      <c r="E5018">
        <v>1.5594039999996313E-5</v>
      </c>
    </row>
    <row r="5019" spans="1:5" x14ac:dyDescent="0.75">
      <c r="A5019">
        <v>4096</v>
      </c>
      <c r="B5019">
        <v>1.6809700000158044E-8</v>
      </c>
      <c r="C5019">
        <v>5.9146660001715643E-8</v>
      </c>
      <c r="D5019">
        <v>2.1918849999201483E-5</v>
      </c>
      <c r="E5019">
        <v>1.5693270000338087E-5</v>
      </c>
    </row>
    <row r="5020" spans="1:5" x14ac:dyDescent="0.75">
      <c r="A5020">
        <v>4096</v>
      </c>
      <c r="B5020">
        <v>1.634038999909535E-8</v>
      </c>
      <c r="C5020">
        <v>6.2690560001647103E-8</v>
      </c>
      <c r="D5020">
        <v>2.2830589997465722E-5</v>
      </c>
      <c r="E5020">
        <v>1.4932630000112112E-5</v>
      </c>
    </row>
    <row r="5021" spans="1:5" x14ac:dyDescent="0.75">
      <c r="A5021">
        <v>4096</v>
      </c>
      <c r="B5021">
        <v>1.7921475000912322E-8</v>
      </c>
      <c r="C5021">
        <v>4.7327020001830535E-8</v>
      </c>
      <c r="D5021">
        <v>2.3826039998675696E-5</v>
      </c>
      <c r="E5021">
        <v>1.343118500080891E-5</v>
      </c>
    </row>
    <row r="5022" spans="1:5" x14ac:dyDescent="0.75">
      <c r="A5022">
        <v>4096</v>
      </c>
      <c r="B5022">
        <v>2.0768969997880048E-8</v>
      </c>
      <c r="C5022">
        <v>5.5428559996653351E-8</v>
      </c>
      <c r="D5022">
        <v>2.0423114999721291E-5</v>
      </c>
      <c r="E5022">
        <v>1.5123560000211E-5</v>
      </c>
    </row>
    <row r="5023" spans="1:5" x14ac:dyDescent="0.75">
      <c r="A5023">
        <v>4096</v>
      </c>
      <c r="B5023">
        <v>2.0410830000764691E-8</v>
      </c>
      <c r="C5023">
        <v>5.3361379995476453E-8</v>
      </c>
      <c r="D5023">
        <v>2.3518849999527446E-5</v>
      </c>
      <c r="E5023">
        <v>1.4386414999898989E-5</v>
      </c>
    </row>
    <row r="5024" spans="1:5" x14ac:dyDescent="0.75">
      <c r="A5024">
        <v>4096</v>
      </c>
      <c r="B5024">
        <v>1.736774500022875E-8</v>
      </c>
      <c r="C5024">
        <v>5.1954760000808163E-8</v>
      </c>
      <c r="D5024">
        <v>2.5006359998951667E-5</v>
      </c>
      <c r="E5024">
        <v>1.5333939999982248E-5</v>
      </c>
    </row>
    <row r="5025" spans="1:5" x14ac:dyDescent="0.75">
      <c r="A5025">
        <v>4096</v>
      </c>
      <c r="B5025">
        <v>1.9042319999425671E-8</v>
      </c>
      <c r="C5025">
        <v>6.1253060004673893E-8</v>
      </c>
      <c r="D5025">
        <v>2.4134310000226833E-5</v>
      </c>
      <c r="E5025">
        <v>1.4192964999529067E-5</v>
      </c>
    </row>
    <row r="5026" spans="1:5" x14ac:dyDescent="0.75">
      <c r="A5026">
        <v>4096</v>
      </c>
      <c r="B5026">
        <v>1.8718470000021626E-8</v>
      </c>
      <c r="C5026">
        <v>5.3524340002331881E-8</v>
      </c>
      <c r="D5026">
        <v>2.2513609999441542E-5</v>
      </c>
      <c r="E5026">
        <v>1.6127924999454989E-5</v>
      </c>
    </row>
    <row r="5027" spans="1:5" x14ac:dyDescent="0.75">
      <c r="A5027">
        <v>4096</v>
      </c>
      <c r="B5027">
        <v>1.7556385000352748E-8</v>
      </c>
      <c r="C5027">
        <v>5.5847899999935182E-8</v>
      </c>
      <c r="D5027">
        <v>2.1678160000010394E-5</v>
      </c>
      <c r="E5027">
        <v>1.3454649999039248E-5</v>
      </c>
    </row>
    <row r="5028" spans="1:5" x14ac:dyDescent="0.75">
      <c r="A5028">
        <v>4096</v>
      </c>
      <c r="B5028">
        <v>2.1514190000016243E-8</v>
      </c>
      <c r="C5028">
        <v>5.3126580000389365E-8</v>
      </c>
      <c r="D5028">
        <v>2.3836680001113564E-5</v>
      </c>
      <c r="E5028">
        <v>1.5716729999985546E-5</v>
      </c>
    </row>
    <row r="5029" spans="1:5" x14ac:dyDescent="0.75">
      <c r="A5029">
        <v>4096</v>
      </c>
      <c r="B5029">
        <v>1.8730199999117759E-8</v>
      </c>
      <c r="C5029">
        <v>5.6779280002228913E-8</v>
      </c>
      <c r="D5029">
        <v>2.44855800003279E-5</v>
      </c>
      <c r="E5029">
        <v>1.4539849999709985E-5</v>
      </c>
    </row>
    <row r="5030" spans="1:5" x14ac:dyDescent="0.75">
      <c r="A5030">
        <v>4096</v>
      </c>
      <c r="B5030">
        <v>1.7472095000266564E-8</v>
      </c>
      <c r="C5030">
        <v>5.5477940000128004E-8</v>
      </c>
      <c r="D5030">
        <v>2.4398514999484179E-5</v>
      </c>
      <c r="E5030">
        <v>1.5519659999699798E-5</v>
      </c>
    </row>
    <row r="5031" spans="1:5" x14ac:dyDescent="0.75">
      <c r="A5031">
        <v>4096</v>
      </c>
      <c r="B5031">
        <v>1.9591979999677278E-8</v>
      </c>
      <c r="C5031">
        <v>6.3563800003612412E-8</v>
      </c>
      <c r="D5031">
        <v>2.3281310001038948E-5</v>
      </c>
      <c r="E5031">
        <v>1.4342145000409801E-5</v>
      </c>
    </row>
    <row r="5032" spans="1:5" x14ac:dyDescent="0.75">
      <c r="A5032">
        <v>4096</v>
      </c>
      <c r="B5032">
        <v>1.9016009999904781E-8</v>
      </c>
      <c r="C5032">
        <v>5.8805459999712185E-8</v>
      </c>
      <c r="D5032">
        <v>2.3413799999980257E-5</v>
      </c>
      <c r="E5032">
        <v>1.3876529999834019E-5</v>
      </c>
    </row>
    <row r="5033" spans="1:5" x14ac:dyDescent="0.75">
      <c r="A5033">
        <v>4096</v>
      </c>
      <c r="B5033">
        <v>2.2072539999498984E-8</v>
      </c>
      <c r="C5033">
        <v>5.5833039997378367E-8</v>
      </c>
      <c r="D5033">
        <v>2.2337680001510307E-5</v>
      </c>
      <c r="E5033">
        <v>1.4894020000065211E-5</v>
      </c>
    </row>
    <row r="5034" spans="1:5" x14ac:dyDescent="0.75">
      <c r="A5034">
        <v>4096</v>
      </c>
      <c r="B5034">
        <v>1.9316764999530279E-8</v>
      </c>
      <c r="C5034">
        <v>5.0383619999047367E-8</v>
      </c>
      <c r="D5034">
        <v>2.2845500000403262E-5</v>
      </c>
      <c r="E5034">
        <v>1.5585989999817683E-5</v>
      </c>
    </row>
    <row r="5035" spans="1:5" x14ac:dyDescent="0.75">
      <c r="A5035">
        <v>4096</v>
      </c>
      <c r="B5035">
        <v>1.7905505000089762E-8</v>
      </c>
      <c r="C5035">
        <v>5.5618819996016098E-8</v>
      </c>
      <c r="D5035">
        <v>2.2159370000008495E-5</v>
      </c>
      <c r="E5035">
        <v>1.4224390000163111E-5</v>
      </c>
    </row>
    <row r="5036" spans="1:5" x14ac:dyDescent="0.75">
      <c r="A5036">
        <v>4096</v>
      </c>
      <c r="B5036">
        <v>1.5957590000471101E-8</v>
      </c>
      <c r="C5036">
        <v>5.3667699999641624E-8</v>
      </c>
      <c r="D5036">
        <v>2.0998849999159574E-5</v>
      </c>
      <c r="E5036">
        <v>1.4060579999932087E-5</v>
      </c>
    </row>
    <row r="5037" spans="1:5" x14ac:dyDescent="0.75">
      <c r="A5037">
        <v>4096</v>
      </c>
      <c r="B5037">
        <v>1.8410769999900366E-8</v>
      </c>
      <c r="C5037">
        <v>5.4841940000187608E-8</v>
      </c>
      <c r="D5037">
        <v>2.3752989998320117E-5</v>
      </c>
      <c r="E5037">
        <v>1.4730929999495856E-5</v>
      </c>
    </row>
    <row r="5038" spans="1:5" x14ac:dyDescent="0.75">
      <c r="A5038">
        <v>4096</v>
      </c>
      <c r="B5038">
        <v>1.9480794999981297E-8</v>
      </c>
      <c r="C5038">
        <v>5.2321259997552259E-8</v>
      </c>
      <c r="D5038">
        <v>2.5372999999672174E-5</v>
      </c>
      <c r="E5038">
        <v>1.3821160000225063E-5</v>
      </c>
    </row>
    <row r="5039" spans="1:5" x14ac:dyDescent="0.75">
      <c r="A5039">
        <v>4096</v>
      </c>
      <c r="B5039">
        <v>2.3766039998736232E-8</v>
      </c>
      <c r="C5039">
        <v>5.7626860000891614E-8</v>
      </c>
      <c r="D5039">
        <v>2.3430019998340868E-5</v>
      </c>
      <c r="E5039">
        <v>1.3692585000535473E-5</v>
      </c>
    </row>
    <row r="5040" spans="1:5" x14ac:dyDescent="0.75">
      <c r="A5040">
        <v>4096</v>
      </c>
      <c r="B5040">
        <v>2.0169560000067577E-8</v>
      </c>
      <c r="C5040">
        <v>5.496588000096381E-8</v>
      </c>
      <c r="D5040">
        <v>2.1651219998602757E-5</v>
      </c>
      <c r="E5040">
        <v>1.5406839999195653E-5</v>
      </c>
    </row>
    <row r="5041" spans="1:5" x14ac:dyDescent="0.75">
      <c r="A5041">
        <v>4096</v>
      </c>
      <c r="B5041">
        <v>1.7303750000428407E-8</v>
      </c>
      <c r="C5041">
        <v>5.70144800003618E-8</v>
      </c>
      <c r="D5041">
        <v>2.1999479999067261E-5</v>
      </c>
      <c r="E5041">
        <v>1.4561999999568798E-5</v>
      </c>
    </row>
    <row r="5042" spans="1:5" x14ac:dyDescent="0.75">
      <c r="A5042">
        <v>4096</v>
      </c>
      <c r="B5042">
        <v>2.000487999757752E-8</v>
      </c>
      <c r="C5042">
        <v>5.8377100003417579E-8</v>
      </c>
      <c r="D5042">
        <v>2.4736509998911061E-5</v>
      </c>
      <c r="E5042">
        <v>1.5083565001259558E-5</v>
      </c>
    </row>
    <row r="5043" spans="1:5" x14ac:dyDescent="0.75">
      <c r="A5043">
        <v>4096</v>
      </c>
      <c r="B5043">
        <v>1.8273929999850224E-8</v>
      </c>
      <c r="C5043">
        <v>5.329472000012174E-8</v>
      </c>
      <c r="D5043">
        <v>2.0624329999554902E-5</v>
      </c>
      <c r="E5043">
        <v>1.5704735000326763E-5</v>
      </c>
    </row>
    <row r="5044" spans="1:5" x14ac:dyDescent="0.75">
      <c r="A5044">
        <v>4096</v>
      </c>
      <c r="B5044">
        <v>2.1117999998386949E-8</v>
      </c>
      <c r="C5044">
        <v>5.4454259999329225E-8</v>
      </c>
      <c r="D5044">
        <v>2.2418839999591001E-5</v>
      </c>
      <c r="E5044">
        <v>1.363516499986872E-5</v>
      </c>
    </row>
    <row r="5045" spans="1:5" x14ac:dyDescent="0.75">
      <c r="A5045">
        <v>4096</v>
      </c>
      <c r="B5045">
        <v>1.8705870000121649E-8</v>
      </c>
      <c r="C5045">
        <v>6.1736159998690714E-8</v>
      </c>
      <c r="D5045">
        <v>2.4960410001222045E-5</v>
      </c>
      <c r="E5045">
        <v>1.4353539999865461E-5</v>
      </c>
    </row>
    <row r="5046" spans="1:5" x14ac:dyDescent="0.75">
      <c r="A5046">
        <v>4096</v>
      </c>
      <c r="B5046">
        <v>2.1373160000075585E-8</v>
      </c>
      <c r="C5046">
        <v>5.2390799997374414E-8</v>
      </c>
      <c r="D5046">
        <v>2.209259000082966E-5</v>
      </c>
      <c r="E5046">
        <v>1.4064260000304785E-5</v>
      </c>
    </row>
    <row r="5047" spans="1:5" x14ac:dyDescent="0.75">
      <c r="A5047">
        <v>4096</v>
      </c>
      <c r="B5047">
        <v>1.928951500012772E-8</v>
      </c>
      <c r="C5047">
        <v>5.7367280003381895E-8</v>
      </c>
      <c r="D5047">
        <v>2.3717109998688103E-5</v>
      </c>
      <c r="E5047">
        <v>1.4091914999880828E-5</v>
      </c>
    </row>
    <row r="5048" spans="1:5" x14ac:dyDescent="0.75">
      <c r="A5048">
        <v>4096</v>
      </c>
      <c r="B5048">
        <v>1.7418204998830334E-8</v>
      </c>
      <c r="C5048">
        <v>5.1013879996025937E-8</v>
      </c>
      <c r="D5048">
        <v>2.4356709999847227E-5</v>
      </c>
      <c r="E5048">
        <v>1.4815860000089742E-5</v>
      </c>
    </row>
    <row r="5049" spans="1:5" x14ac:dyDescent="0.75">
      <c r="A5049">
        <v>4096</v>
      </c>
      <c r="B5049">
        <v>1.7991595000785309E-8</v>
      </c>
      <c r="C5049">
        <v>5.540650000330061E-8</v>
      </c>
      <c r="D5049">
        <v>2.0577809997485019E-5</v>
      </c>
      <c r="E5049">
        <v>1.5469764999579638E-5</v>
      </c>
    </row>
    <row r="5050" spans="1:5" x14ac:dyDescent="0.75">
      <c r="A5050">
        <v>4096</v>
      </c>
      <c r="B5050">
        <v>1.9995744999323506E-8</v>
      </c>
      <c r="C5050">
        <v>5.7244979997631161E-8</v>
      </c>
      <c r="D5050">
        <v>2.3520500000449828E-5</v>
      </c>
      <c r="E5050">
        <v>1.4346554999065119E-5</v>
      </c>
    </row>
    <row r="5051" spans="1:5" x14ac:dyDescent="0.75">
      <c r="A5051">
        <v>4096</v>
      </c>
      <c r="B5051">
        <v>1.9955195000511593E-8</v>
      </c>
      <c r="C5051">
        <v>5.1956779998727144E-8</v>
      </c>
      <c r="D5051">
        <v>2.1653390000574289E-5</v>
      </c>
      <c r="E5051">
        <v>1.4880099998845254E-5</v>
      </c>
    </row>
    <row r="5052" spans="1:5" x14ac:dyDescent="0.75">
      <c r="A5052">
        <v>4096</v>
      </c>
      <c r="B5052">
        <v>1.7166745000577067E-8</v>
      </c>
      <c r="C5052">
        <v>5.5082499998388815E-8</v>
      </c>
      <c r="D5052">
        <v>2.1921410001232288E-5</v>
      </c>
      <c r="E5052">
        <v>1.5314969999599272E-5</v>
      </c>
    </row>
    <row r="5053" spans="1:5" x14ac:dyDescent="0.75">
      <c r="A5053">
        <v>4096</v>
      </c>
      <c r="B5053">
        <v>1.7198344999633265E-8</v>
      </c>
      <c r="C5053">
        <v>5.4083680000621828E-8</v>
      </c>
      <c r="D5053">
        <v>2.0021839998662472E-5</v>
      </c>
      <c r="E5053">
        <v>1.4437495000311173E-5</v>
      </c>
    </row>
    <row r="5054" spans="1:5" x14ac:dyDescent="0.75">
      <c r="A5054">
        <v>4096</v>
      </c>
      <c r="B5054">
        <v>1.9910689999233001E-8</v>
      </c>
      <c r="C5054">
        <v>5.3095220000250262E-8</v>
      </c>
      <c r="D5054">
        <v>2.2096639999654143E-5</v>
      </c>
      <c r="E5054">
        <v>1.4600550000614021E-5</v>
      </c>
    </row>
    <row r="5055" spans="1:5" x14ac:dyDescent="0.75">
      <c r="A5055">
        <v>4096</v>
      </c>
      <c r="B5055">
        <v>1.9143954999162815E-8</v>
      </c>
      <c r="C5055">
        <v>6.1437959998147563E-8</v>
      </c>
      <c r="D5055">
        <v>2.2678220001398584E-5</v>
      </c>
      <c r="E5055">
        <v>1.5084814999136143E-5</v>
      </c>
    </row>
    <row r="5056" spans="1:5" x14ac:dyDescent="0.75">
      <c r="A5056">
        <v>4096</v>
      </c>
      <c r="B5056">
        <v>1.8697840000095313E-8</v>
      </c>
      <c r="C5056">
        <v>5.2746079995995387E-8</v>
      </c>
      <c r="D5056">
        <v>2.110572000092361E-5</v>
      </c>
      <c r="E5056">
        <v>1.4596530000562779E-5</v>
      </c>
    </row>
    <row r="5057" spans="1:5" x14ac:dyDescent="0.75">
      <c r="A5057">
        <v>4096</v>
      </c>
      <c r="B5057">
        <v>2.161422499921173E-8</v>
      </c>
      <c r="C5057">
        <v>5.2934700000332666E-8</v>
      </c>
      <c r="D5057">
        <v>2.4940689999493772E-5</v>
      </c>
      <c r="E5057">
        <v>1.421925500035286E-5</v>
      </c>
    </row>
    <row r="5058" spans="1:5" x14ac:dyDescent="0.75">
      <c r="A5058">
        <v>4096</v>
      </c>
      <c r="B5058">
        <v>1.9474455001181924E-8</v>
      </c>
      <c r="C5058">
        <v>5.1560579997021706E-8</v>
      </c>
      <c r="D5058">
        <v>2.2557589999632911E-5</v>
      </c>
      <c r="E5058">
        <v>1.4532049999979791E-5</v>
      </c>
    </row>
    <row r="5059" spans="1:5" x14ac:dyDescent="0.75">
      <c r="A5059">
        <v>4096</v>
      </c>
      <c r="B5059">
        <v>1.6754835000028833E-8</v>
      </c>
      <c r="C5059">
        <v>6.0985280002932994E-8</v>
      </c>
      <c r="D5059">
        <v>2.473364000034053E-5</v>
      </c>
      <c r="E5059">
        <v>1.3535089998913463E-5</v>
      </c>
    </row>
    <row r="5060" spans="1:5" x14ac:dyDescent="0.75">
      <c r="A5060">
        <v>4096</v>
      </c>
      <c r="B5060">
        <v>1.9050400001287927E-8</v>
      </c>
      <c r="C5060">
        <v>4.9638939998112618E-8</v>
      </c>
      <c r="D5060">
        <v>2.1057450000080281E-5</v>
      </c>
      <c r="E5060">
        <v>1.4422955000190995E-5</v>
      </c>
    </row>
    <row r="5061" spans="1:5" x14ac:dyDescent="0.75">
      <c r="A5061">
        <v>4096</v>
      </c>
      <c r="B5061">
        <v>1.9575515000906306E-8</v>
      </c>
      <c r="C5061">
        <v>5.2512220002245158E-8</v>
      </c>
      <c r="D5061">
        <v>2.3864970001159236E-5</v>
      </c>
      <c r="E5061">
        <v>1.508797999995295E-5</v>
      </c>
    </row>
    <row r="5062" spans="1:5" x14ac:dyDescent="0.75">
      <c r="A5062">
        <v>4096</v>
      </c>
      <c r="B5062">
        <v>2.0358470000792294E-8</v>
      </c>
      <c r="C5062">
        <v>5.2258240000810472E-8</v>
      </c>
      <c r="D5062">
        <v>2.2345699998550119E-5</v>
      </c>
      <c r="E5062">
        <v>1.4210394999827258E-5</v>
      </c>
    </row>
    <row r="5063" spans="1:5" x14ac:dyDescent="0.75">
      <c r="A5063">
        <v>4096</v>
      </c>
      <c r="B5063">
        <v>1.8696950000594371E-8</v>
      </c>
      <c r="C5063">
        <v>4.8222799994982776E-8</v>
      </c>
      <c r="D5063">
        <v>2.0757035000133327E-5</v>
      </c>
      <c r="E5063">
        <v>1.4393839999684133E-5</v>
      </c>
    </row>
    <row r="5064" spans="1:5" x14ac:dyDescent="0.75">
      <c r="A5064">
        <v>4096</v>
      </c>
      <c r="B5064">
        <v>1.8176799999491777E-8</v>
      </c>
      <c r="C5064">
        <v>6.0011420003138477E-8</v>
      </c>
      <c r="D5064">
        <v>2.5138309999601915E-5</v>
      </c>
      <c r="E5064">
        <v>1.4154359999520239E-5</v>
      </c>
    </row>
    <row r="5065" spans="1:5" x14ac:dyDescent="0.75">
      <c r="A5065">
        <v>4096</v>
      </c>
      <c r="B5065">
        <v>2.0454624999547376E-8</v>
      </c>
      <c r="C5065">
        <v>4.9538719997508454E-8</v>
      </c>
      <c r="D5065">
        <v>2.1621454998967236E-5</v>
      </c>
      <c r="E5065">
        <v>1.4827209999202751E-5</v>
      </c>
    </row>
    <row r="5066" spans="1:5" x14ac:dyDescent="0.75">
      <c r="A5066">
        <v>4096</v>
      </c>
      <c r="B5066">
        <v>1.6082069999538361E-8</v>
      </c>
      <c r="C5066">
        <v>5.7929240004159513E-8</v>
      </c>
      <c r="D5066">
        <v>2.3106515000108631E-5</v>
      </c>
      <c r="E5066">
        <v>1.4042169999447652E-5</v>
      </c>
    </row>
    <row r="5067" spans="1:5" x14ac:dyDescent="0.75">
      <c r="A5067">
        <v>4096</v>
      </c>
      <c r="B5067">
        <v>1.8827660000533795E-8</v>
      </c>
      <c r="C5067">
        <v>5.3649259998928758E-8</v>
      </c>
      <c r="D5067">
        <v>2.4804665001283866E-5</v>
      </c>
      <c r="E5067">
        <v>1.5109189999930095E-5</v>
      </c>
    </row>
    <row r="5068" spans="1:5" x14ac:dyDescent="0.75">
      <c r="A5068">
        <v>4096</v>
      </c>
      <c r="B5068">
        <v>1.9444300000031944E-8</v>
      </c>
      <c r="C5068">
        <v>5.8420340000884606E-8</v>
      </c>
      <c r="D5068">
        <v>2.2625829998287372E-5</v>
      </c>
      <c r="E5068">
        <v>1.3793179999629502E-5</v>
      </c>
    </row>
    <row r="5069" spans="1:5" x14ac:dyDescent="0.75">
      <c r="A5069">
        <v>4096</v>
      </c>
      <c r="B5069">
        <v>1.8296024999290238E-8</v>
      </c>
      <c r="C5069">
        <v>4.9921779998112471E-8</v>
      </c>
      <c r="D5069">
        <v>2.045895999763161E-5</v>
      </c>
      <c r="E5069">
        <v>1.5159270000003744E-5</v>
      </c>
    </row>
    <row r="5070" spans="1:5" x14ac:dyDescent="0.75">
      <c r="A5070">
        <v>4096</v>
      </c>
      <c r="B5070">
        <v>1.9003895000787452E-8</v>
      </c>
      <c r="C5070">
        <v>5.6852319999597965E-8</v>
      </c>
      <c r="D5070">
        <v>2.0862560000387019E-5</v>
      </c>
      <c r="E5070">
        <v>1.4441229999647475E-5</v>
      </c>
    </row>
    <row r="5071" spans="1:5" x14ac:dyDescent="0.75">
      <c r="A5071">
        <v>4096</v>
      </c>
      <c r="B5071">
        <v>2.1325539998360909E-8</v>
      </c>
      <c r="C5071">
        <v>5.3851020004367457E-8</v>
      </c>
      <c r="D5071">
        <v>2.3682069999631493E-5</v>
      </c>
      <c r="E5071">
        <v>1.5335014999436682E-5</v>
      </c>
    </row>
    <row r="5072" spans="1:5" x14ac:dyDescent="0.75">
      <c r="A5072">
        <v>4096</v>
      </c>
      <c r="B5072">
        <v>1.7919470000197181E-8</v>
      </c>
      <c r="C5072">
        <v>5.2475479996064678E-8</v>
      </c>
      <c r="D5072">
        <v>2.0615019998513162E-5</v>
      </c>
      <c r="E5072">
        <v>1.6025675000855699E-5</v>
      </c>
    </row>
    <row r="5073" spans="1:5" x14ac:dyDescent="0.75">
      <c r="A5073">
        <v>4096</v>
      </c>
      <c r="B5073">
        <v>1.9641644999501297E-8</v>
      </c>
      <c r="C5073">
        <v>6.0432680003577841E-8</v>
      </c>
      <c r="D5073">
        <v>2.2332440002355723E-5</v>
      </c>
      <c r="E5073">
        <v>1.4730045000032988E-5</v>
      </c>
    </row>
    <row r="5074" spans="1:5" x14ac:dyDescent="0.75">
      <c r="A5074">
        <v>4096</v>
      </c>
      <c r="B5074">
        <v>1.7634135000116657E-8</v>
      </c>
      <c r="C5074">
        <v>4.6889620000729338E-8</v>
      </c>
      <c r="D5074">
        <v>2.1001115000399294E-5</v>
      </c>
      <c r="E5074">
        <v>1.4960294999764301E-5</v>
      </c>
    </row>
    <row r="5075" spans="1:5" x14ac:dyDescent="0.75">
      <c r="A5075">
        <v>4096</v>
      </c>
      <c r="B5075">
        <v>1.7862970000714995E-8</v>
      </c>
      <c r="C5075">
        <v>5.6972500000847506E-8</v>
      </c>
      <c r="D5075">
        <v>2.0959680000669323E-5</v>
      </c>
      <c r="E5075">
        <v>1.4524194999830797E-5</v>
      </c>
    </row>
    <row r="5076" spans="1:5" x14ac:dyDescent="0.75">
      <c r="A5076">
        <v>4096</v>
      </c>
      <c r="B5076">
        <v>1.9538720000127797E-8</v>
      </c>
      <c r="C5076">
        <v>6.2335019995225595E-8</v>
      </c>
      <c r="D5076">
        <v>2.4087290000170469E-5</v>
      </c>
      <c r="E5076">
        <v>1.4944599999580532E-5</v>
      </c>
    </row>
    <row r="5077" spans="1:5" x14ac:dyDescent="0.75">
      <c r="A5077">
        <v>4096</v>
      </c>
      <c r="B5077">
        <v>1.7320439999457449E-8</v>
      </c>
      <c r="C5077">
        <v>5.9490959998220205E-8</v>
      </c>
      <c r="D5077">
        <v>2.2161410000990146E-5</v>
      </c>
      <c r="E5077">
        <v>1.4692500000819564E-5</v>
      </c>
    </row>
    <row r="5078" spans="1:5" x14ac:dyDescent="0.75">
      <c r="A5078">
        <v>4096</v>
      </c>
      <c r="B5078">
        <v>1.6910355001164135E-8</v>
      </c>
      <c r="C5078">
        <v>5.4835360002471136E-8</v>
      </c>
      <c r="D5078">
        <v>2.0905939998920076E-5</v>
      </c>
      <c r="E5078">
        <v>1.4227060000121128E-5</v>
      </c>
    </row>
    <row r="5079" spans="1:5" x14ac:dyDescent="0.75">
      <c r="A5079">
        <v>4096</v>
      </c>
      <c r="B5079">
        <v>1.8483379999815952E-8</v>
      </c>
      <c r="C5079">
        <v>5.3967600001487882E-8</v>
      </c>
      <c r="D5079">
        <v>2.6112710000597872E-5</v>
      </c>
      <c r="E5079">
        <v>1.3887199999589939E-5</v>
      </c>
    </row>
    <row r="5080" spans="1:5" x14ac:dyDescent="0.75">
      <c r="A5080">
        <v>4096</v>
      </c>
      <c r="B5080">
        <v>1.9732105000002774E-8</v>
      </c>
      <c r="C5080">
        <v>5.6421219999901953E-8</v>
      </c>
      <c r="D5080">
        <v>2.2239629999967293E-5</v>
      </c>
      <c r="E5080">
        <v>1.5067324999836274E-5</v>
      </c>
    </row>
    <row r="5081" spans="1:5" x14ac:dyDescent="0.75">
      <c r="A5081">
        <v>4096</v>
      </c>
      <c r="B5081">
        <v>2.0407669999985955E-8</v>
      </c>
      <c r="C5081">
        <v>5.6985659996280449E-8</v>
      </c>
      <c r="D5081">
        <v>2.2096700000111014E-5</v>
      </c>
      <c r="E5081">
        <v>1.3252504999400117E-5</v>
      </c>
    </row>
    <row r="5082" spans="1:5" x14ac:dyDescent="0.75">
      <c r="A5082">
        <v>4096</v>
      </c>
      <c r="B5082">
        <v>2.0462520001456141E-8</v>
      </c>
      <c r="C5082">
        <v>6.1355680000269781E-8</v>
      </c>
      <c r="D5082">
        <v>2.2904100001323967E-5</v>
      </c>
      <c r="E5082">
        <v>1.5536864999739918E-5</v>
      </c>
    </row>
    <row r="5083" spans="1:5" x14ac:dyDescent="0.75">
      <c r="A5083">
        <v>4096</v>
      </c>
      <c r="B5083">
        <v>1.8302325000695419E-8</v>
      </c>
      <c r="C5083">
        <v>5.5179840000346301E-8</v>
      </c>
      <c r="D5083">
        <v>2.3371450000558979E-5</v>
      </c>
      <c r="E5083">
        <v>1.4929825000581331E-5</v>
      </c>
    </row>
    <row r="5084" spans="1:5" x14ac:dyDescent="0.75">
      <c r="A5084">
        <v>4096</v>
      </c>
      <c r="B5084">
        <v>1.9825609998952131E-8</v>
      </c>
      <c r="C5084">
        <v>5.1878119999310001E-8</v>
      </c>
      <c r="D5084">
        <v>2.2805940001853742E-5</v>
      </c>
      <c r="E5084">
        <v>1.4880789999733678E-5</v>
      </c>
    </row>
    <row r="5085" spans="1:5" x14ac:dyDescent="0.75">
      <c r="A5085">
        <v>4096</v>
      </c>
      <c r="B5085">
        <v>2.1699874999467285E-8</v>
      </c>
      <c r="C5085">
        <v>5.5901620001532135E-8</v>
      </c>
      <c r="D5085">
        <v>2.4929809998138808E-5</v>
      </c>
      <c r="E5085">
        <v>1.4555595000274479E-5</v>
      </c>
    </row>
    <row r="5086" spans="1:5" x14ac:dyDescent="0.75">
      <c r="A5086">
        <v>4096</v>
      </c>
      <c r="B5086">
        <v>1.8098710000049322E-8</v>
      </c>
      <c r="C5086">
        <v>5.0890740001341328E-8</v>
      </c>
      <c r="D5086">
        <v>2.0302234998962377E-5</v>
      </c>
      <c r="E5086">
        <v>1.5595614998892414E-5</v>
      </c>
    </row>
    <row r="5087" spans="1:5" x14ac:dyDescent="0.75">
      <c r="A5087">
        <v>4096</v>
      </c>
      <c r="B5087">
        <v>1.7080320000241045E-8</v>
      </c>
      <c r="C5087">
        <v>5.8370439999271182E-8</v>
      </c>
      <c r="D5087">
        <v>2.1351309999590738E-5</v>
      </c>
      <c r="E5087">
        <v>1.4713929999561515E-5</v>
      </c>
    </row>
    <row r="5088" spans="1:5" x14ac:dyDescent="0.75">
      <c r="A5088">
        <v>4096</v>
      </c>
      <c r="B5088">
        <v>1.9453609999618493E-8</v>
      </c>
      <c r="C5088">
        <v>5.4518939997069538E-8</v>
      </c>
      <c r="D5088">
        <v>2.3116779999691061E-5</v>
      </c>
      <c r="E5088">
        <v>1.3885825000761542E-5</v>
      </c>
    </row>
    <row r="5089" spans="1:5" x14ac:dyDescent="0.75">
      <c r="A5089">
        <v>4096</v>
      </c>
      <c r="B5089">
        <v>1.7402905000199099E-8</v>
      </c>
      <c r="C5089">
        <v>6.0716280003543942E-8</v>
      </c>
      <c r="D5089">
        <v>2.1744230002514088E-5</v>
      </c>
      <c r="E5089">
        <v>1.3693209999473766E-5</v>
      </c>
    </row>
    <row r="5090" spans="1:5" x14ac:dyDescent="0.75">
      <c r="A5090">
        <v>4096</v>
      </c>
      <c r="B5090">
        <v>2.0452315000875387E-8</v>
      </c>
      <c r="C5090">
        <v>5.0913259998196737E-8</v>
      </c>
      <c r="D5090">
        <v>2.1070085000246763E-5</v>
      </c>
      <c r="E5090">
        <v>1.4654104999499396E-5</v>
      </c>
    </row>
    <row r="5091" spans="1:5" x14ac:dyDescent="0.75">
      <c r="A5091">
        <v>4096</v>
      </c>
      <c r="B5091">
        <v>2.285849000036251E-8</v>
      </c>
      <c r="C5091">
        <v>6.578081999905407E-8</v>
      </c>
      <c r="D5091">
        <v>2.540453000110574E-5</v>
      </c>
      <c r="E5091">
        <v>1.8050339999899733E-5</v>
      </c>
    </row>
    <row r="5092" spans="1:5" x14ac:dyDescent="0.75">
      <c r="A5092">
        <v>4096</v>
      </c>
      <c r="B5092">
        <v>2.5453790000756271E-8</v>
      </c>
      <c r="C5092">
        <v>5.1175519998651001E-8</v>
      </c>
      <c r="D5092">
        <v>2.7838275000976865E-5</v>
      </c>
      <c r="E5092">
        <v>1.5905840000777971E-5</v>
      </c>
    </row>
    <row r="5093" spans="1:5" x14ac:dyDescent="0.75">
      <c r="A5093">
        <v>4096</v>
      </c>
      <c r="B5093">
        <v>2.1741875000589062E-8</v>
      </c>
      <c r="C5093">
        <v>6.5420759998960416E-8</v>
      </c>
      <c r="D5093">
        <v>2.1773949998896569E-5</v>
      </c>
      <c r="E5093">
        <v>1.7479919998731931E-5</v>
      </c>
    </row>
    <row r="5094" spans="1:5" x14ac:dyDescent="0.75">
      <c r="A5094">
        <v>4096</v>
      </c>
      <c r="B5094">
        <v>2.343080000136979E-8</v>
      </c>
      <c r="C5094">
        <v>5.8262040000408887E-8</v>
      </c>
      <c r="D5094">
        <v>2.6714535000792239E-5</v>
      </c>
      <c r="E5094">
        <v>1.6111035000358242E-5</v>
      </c>
    </row>
    <row r="5095" spans="1:5" x14ac:dyDescent="0.75">
      <c r="A5095">
        <v>4096</v>
      </c>
      <c r="B5095">
        <v>1.9705270000849852E-8</v>
      </c>
      <c r="C5095">
        <v>7.0231199997942901E-8</v>
      </c>
      <c r="D5095">
        <v>2.5193359999684618E-5</v>
      </c>
      <c r="E5095">
        <v>1.5446615000837482E-5</v>
      </c>
    </row>
    <row r="5096" spans="1:5" x14ac:dyDescent="0.75">
      <c r="A5096">
        <v>4096</v>
      </c>
      <c r="B5096">
        <v>1.8644790000689682E-8</v>
      </c>
      <c r="C5096">
        <v>5.3987139998935164E-8</v>
      </c>
      <c r="D5096">
        <v>2.1943204999843147E-5</v>
      </c>
      <c r="E5096">
        <v>1.5179324999917298E-5</v>
      </c>
    </row>
    <row r="5097" spans="1:5" x14ac:dyDescent="0.75">
      <c r="A5097">
        <v>4096</v>
      </c>
      <c r="B5097">
        <v>1.7704909999156372E-8</v>
      </c>
      <c r="C5097">
        <v>5.2823039999930188E-8</v>
      </c>
      <c r="D5097">
        <v>2.1580439998069778E-5</v>
      </c>
      <c r="E5097">
        <v>1.4526249999471475E-5</v>
      </c>
    </row>
    <row r="5098" spans="1:5" x14ac:dyDescent="0.75">
      <c r="A5098">
        <v>4096</v>
      </c>
      <c r="B5098">
        <v>1.9380525000451598E-8</v>
      </c>
      <c r="C5098">
        <v>5.4930419998709113E-8</v>
      </c>
      <c r="D5098">
        <v>2.1399109999765643E-5</v>
      </c>
      <c r="E5098">
        <v>1.4533825000398793E-5</v>
      </c>
    </row>
    <row r="5099" spans="1:5" x14ac:dyDescent="0.75">
      <c r="A5099">
        <v>4096</v>
      </c>
      <c r="B5099">
        <v>1.8598375000874511E-8</v>
      </c>
      <c r="C5099">
        <v>5.2954979997593911E-8</v>
      </c>
      <c r="D5099">
        <v>2.0014359999913721E-5</v>
      </c>
      <c r="E5099">
        <v>1.3011694999295286E-5</v>
      </c>
    </row>
    <row r="5100" spans="1:5" x14ac:dyDescent="0.75">
      <c r="A5100">
        <v>4096</v>
      </c>
      <c r="B5100">
        <v>1.9476065000344533E-8</v>
      </c>
      <c r="C5100">
        <v>5.6514859996968881E-8</v>
      </c>
      <c r="D5100">
        <v>2.3898349999217316E-5</v>
      </c>
      <c r="E5100">
        <v>1.5397980000125245E-5</v>
      </c>
    </row>
    <row r="5101" spans="1:5" x14ac:dyDescent="0.75">
      <c r="A5101">
        <v>4096</v>
      </c>
      <c r="B5101">
        <v>1.7672994999156799E-8</v>
      </c>
      <c r="C5101">
        <v>5.515119999763556E-8</v>
      </c>
      <c r="D5101">
        <v>2.4535650000325406E-5</v>
      </c>
      <c r="E5101">
        <v>1.4861235000716988E-5</v>
      </c>
    </row>
    <row r="5102" spans="1:5" x14ac:dyDescent="0.75">
      <c r="A5102">
        <v>4096</v>
      </c>
      <c r="B5102">
        <v>1.800954000063939E-8</v>
      </c>
      <c r="C5102">
        <v>5.7676159997936341E-8</v>
      </c>
      <c r="D5102">
        <v>1.0750985000049695E-4</v>
      </c>
      <c r="E5102">
        <v>3.295183000154793E-5</v>
      </c>
    </row>
    <row r="5103" spans="1:5" x14ac:dyDescent="0.75">
      <c r="A5103">
        <v>4096</v>
      </c>
      <c r="B5103">
        <v>1.8173924999427982E-8</v>
      </c>
      <c r="C5103">
        <v>5.9213820000877604E-8</v>
      </c>
      <c r="D5103">
        <v>9.8025540000526239E-5</v>
      </c>
      <c r="E5103">
        <v>3.3164200000464916E-5</v>
      </c>
    </row>
    <row r="5104" spans="1:5" x14ac:dyDescent="0.75">
      <c r="A5104">
        <v>4096</v>
      </c>
      <c r="B5104">
        <v>2.3053179998532869E-8</v>
      </c>
      <c r="C5104">
        <v>5.2127239998662844E-8</v>
      </c>
      <c r="D5104">
        <v>1.0052409999480005E-4</v>
      </c>
      <c r="E5104">
        <v>3.3119599998462947E-5</v>
      </c>
    </row>
    <row r="5105" spans="1:5" x14ac:dyDescent="0.75">
      <c r="A5105">
        <v>4096</v>
      </c>
      <c r="B5105">
        <v>2.0162169999093748E-8</v>
      </c>
      <c r="C5105">
        <v>5.2870860003167763E-8</v>
      </c>
      <c r="D5105">
        <v>9.5067340001696722E-5</v>
      </c>
      <c r="E5105">
        <v>3.4790150000480933E-5</v>
      </c>
    </row>
    <row r="5106" spans="1:5" x14ac:dyDescent="0.75">
      <c r="A5106">
        <v>4096</v>
      </c>
      <c r="B5106">
        <v>2.2541919999639503E-8</v>
      </c>
      <c r="C5106">
        <v>5.135232000029646E-8</v>
      </c>
      <c r="D5106">
        <v>8.8208080001641061E-5</v>
      </c>
      <c r="E5106">
        <v>3.4203190001426265E-5</v>
      </c>
    </row>
    <row r="5107" spans="1:5" x14ac:dyDescent="0.75">
      <c r="A5107">
        <v>4096</v>
      </c>
      <c r="B5107">
        <v>1.7966935000731609E-8</v>
      </c>
      <c r="C5107">
        <v>5.4808879998745398E-8</v>
      </c>
      <c r="D5107">
        <v>1.0402981999795883E-4</v>
      </c>
      <c r="E5107">
        <v>3.5124810002162123E-5</v>
      </c>
    </row>
    <row r="5108" spans="1:5" x14ac:dyDescent="0.75">
      <c r="A5108">
        <v>4096</v>
      </c>
      <c r="B5108">
        <v>2.0745329998317175E-8</v>
      </c>
      <c r="C5108">
        <v>5.3623159998096526E-8</v>
      </c>
      <c r="D5108">
        <v>1.0582070000236854E-4</v>
      </c>
      <c r="E5108">
        <v>3.724925999995321E-5</v>
      </c>
    </row>
    <row r="5109" spans="1:5" x14ac:dyDescent="0.75">
      <c r="A5109">
        <v>4096</v>
      </c>
      <c r="B5109">
        <v>1.9015034999756607E-8</v>
      </c>
      <c r="C5109">
        <v>5.6456979998620224E-8</v>
      </c>
      <c r="D5109">
        <v>1.038179399969522E-4</v>
      </c>
      <c r="E5109">
        <v>3.2433110001147723E-5</v>
      </c>
    </row>
    <row r="5110" spans="1:5" x14ac:dyDescent="0.75">
      <c r="A5110">
        <v>4096</v>
      </c>
      <c r="B5110">
        <v>1.8569389999902341E-8</v>
      </c>
      <c r="C5110">
        <v>5.6914380000671371E-8</v>
      </c>
      <c r="D5110">
        <v>1.0293685000215191E-4</v>
      </c>
      <c r="E5110">
        <v>3.4250100000645032E-5</v>
      </c>
    </row>
    <row r="5111" spans="1:5" x14ac:dyDescent="0.75">
      <c r="A5111">
        <v>4096</v>
      </c>
      <c r="B5111">
        <v>2.0334639999782667E-8</v>
      </c>
      <c r="C5111">
        <v>5.4709920001914724E-8</v>
      </c>
      <c r="D5111">
        <v>9.6199300000444061E-5</v>
      </c>
      <c r="E5111">
        <v>3.2741510000778361E-5</v>
      </c>
    </row>
    <row r="5112" spans="1:5" x14ac:dyDescent="0.75">
      <c r="A5112">
        <v>4096</v>
      </c>
      <c r="B5112">
        <v>1.9802445000095758E-8</v>
      </c>
      <c r="C5112">
        <v>5.8651340001961215E-8</v>
      </c>
      <c r="D5112">
        <v>1.0434580000583082E-4</v>
      </c>
      <c r="E5112">
        <v>3.6290610002470201E-5</v>
      </c>
    </row>
    <row r="5113" spans="1:5" x14ac:dyDescent="0.75">
      <c r="A5113">
        <v>4096</v>
      </c>
      <c r="B5113">
        <v>1.9292065000627191E-8</v>
      </c>
      <c r="C5113">
        <v>5.602616000105627E-8</v>
      </c>
      <c r="D5113">
        <v>9.9947019998217001E-5</v>
      </c>
      <c r="E5113">
        <v>3.5278169999946842E-5</v>
      </c>
    </row>
    <row r="5114" spans="1:5" x14ac:dyDescent="0.75">
      <c r="A5114">
        <v>4096</v>
      </c>
      <c r="B5114">
        <v>1.8859815000905656E-8</v>
      </c>
      <c r="C5114">
        <v>5.6234760000370441E-8</v>
      </c>
      <c r="D5114">
        <v>9.7204199997941032E-5</v>
      </c>
      <c r="E5114">
        <v>3.4334429999580607E-5</v>
      </c>
    </row>
    <row r="5115" spans="1:5" x14ac:dyDescent="0.75">
      <c r="A5115">
        <v>4096</v>
      </c>
      <c r="B5115">
        <v>2.0556234999094159E-8</v>
      </c>
      <c r="C5115">
        <v>5.5782480002380907E-8</v>
      </c>
      <c r="D5115">
        <v>1.004419500095537E-4</v>
      </c>
      <c r="E5115">
        <v>3.1847720002406276E-5</v>
      </c>
    </row>
    <row r="5116" spans="1:5" x14ac:dyDescent="0.75">
      <c r="A5116">
        <v>4096</v>
      </c>
      <c r="B5116">
        <v>1.6237684999941848E-8</v>
      </c>
      <c r="C5116">
        <v>4.6290560002671555E-8</v>
      </c>
      <c r="D5116">
        <v>9.742049999767915E-5</v>
      </c>
      <c r="E5116">
        <v>3.1965540000237522E-5</v>
      </c>
    </row>
    <row r="5117" spans="1:5" x14ac:dyDescent="0.75">
      <c r="A5117">
        <v>4096</v>
      </c>
      <c r="B5117">
        <v>2.0530884999607225E-8</v>
      </c>
      <c r="C5117">
        <v>5.8537340001203117E-8</v>
      </c>
      <c r="D5117">
        <v>1.0610007999930531E-4</v>
      </c>
      <c r="E5117">
        <v>3.1095990000176245E-5</v>
      </c>
    </row>
    <row r="5118" spans="1:5" x14ac:dyDescent="0.75">
      <c r="A5118">
        <v>4096</v>
      </c>
      <c r="B5118">
        <v>1.7269300000043586E-8</v>
      </c>
      <c r="C5118">
        <v>4.7731360001489522E-8</v>
      </c>
      <c r="D5118">
        <v>9.1543959995033216E-5</v>
      </c>
      <c r="E5118">
        <v>3.1519910000497476E-5</v>
      </c>
    </row>
    <row r="5119" spans="1:5" x14ac:dyDescent="0.75">
      <c r="A5119">
        <v>4096</v>
      </c>
      <c r="B5119">
        <v>2.0374670001910998E-8</v>
      </c>
      <c r="C5119">
        <v>5.0942399998893963E-8</v>
      </c>
      <c r="D5119">
        <v>9.3095160002121702E-5</v>
      </c>
      <c r="E5119">
        <v>3.1352070000139068E-5</v>
      </c>
    </row>
    <row r="5120" spans="1:5" x14ac:dyDescent="0.75">
      <c r="A5120">
        <v>4096</v>
      </c>
      <c r="B5120">
        <v>1.6269594999903348E-8</v>
      </c>
      <c r="C5120">
        <v>5.5973919999087232E-8</v>
      </c>
      <c r="D5120">
        <v>9.9720720003824683E-5</v>
      </c>
      <c r="E5120">
        <v>3.1710419998853465E-5</v>
      </c>
    </row>
    <row r="5121" spans="1:5" x14ac:dyDescent="0.75">
      <c r="A5121">
        <v>4096</v>
      </c>
      <c r="B5121">
        <v>1.7075099999783561E-8</v>
      </c>
      <c r="C5121">
        <v>5.7101399998646228E-8</v>
      </c>
      <c r="D5121">
        <v>9.1486439999425781E-5</v>
      </c>
      <c r="E5121">
        <v>3.2587149998289531E-5</v>
      </c>
    </row>
    <row r="5122" spans="1:5" x14ac:dyDescent="0.75">
      <c r="A5122">
        <v>4096</v>
      </c>
      <c r="B5122">
        <v>1.8287869999767281E-8</v>
      </c>
      <c r="C5122">
        <v>5.7435180002357811E-8</v>
      </c>
      <c r="D5122">
        <v>9.959868000005372E-5</v>
      </c>
      <c r="E5122">
        <v>3.2430980002391154E-5</v>
      </c>
    </row>
    <row r="5123" spans="1:5" x14ac:dyDescent="0.75">
      <c r="A5123">
        <v>4096</v>
      </c>
      <c r="B5123">
        <v>1.8573660000402015E-8</v>
      </c>
      <c r="C5123">
        <v>4.9744160001864654E-8</v>
      </c>
      <c r="D5123">
        <v>8.6322300002211703E-5</v>
      </c>
      <c r="E5123">
        <v>3.1526329999906012E-5</v>
      </c>
    </row>
    <row r="5124" spans="1:5" x14ac:dyDescent="0.75">
      <c r="A5124">
        <v>4096</v>
      </c>
      <c r="B5124">
        <v>1.905879499972798E-8</v>
      </c>
      <c r="C5124">
        <v>5.8563759998651223E-8</v>
      </c>
      <c r="D5124">
        <v>9.7464220004621889E-5</v>
      </c>
      <c r="E5124">
        <v>3.3787860002485106E-5</v>
      </c>
    </row>
    <row r="5125" spans="1:5" x14ac:dyDescent="0.75">
      <c r="A5125">
        <v>4096</v>
      </c>
      <c r="B5125">
        <v>1.7061275000742171E-8</v>
      </c>
      <c r="C5125">
        <v>4.8725799995008857E-8</v>
      </c>
      <c r="D5125">
        <v>1.0158620000584052E-4</v>
      </c>
      <c r="E5125">
        <v>3.2038719998672601E-5</v>
      </c>
    </row>
    <row r="5126" spans="1:5" x14ac:dyDescent="0.75">
      <c r="A5126">
        <v>4096</v>
      </c>
      <c r="B5126">
        <v>1.8614664999768139E-8</v>
      </c>
      <c r="C5126">
        <v>5.792368000256829E-8</v>
      </c>
      <c r="D5126">
        <v>9.583413999644108E-5</v>
      </c>
      <c r="E5126">
        <v>3.0563909999909809E-5</v>
      </c>
    </row>
    <row r="5127" spans="1:5" x14ac:dyDescent="0.75">
      <c r="A5127">
        <v>4096</v>
      </c>
      <c r="B5127">
        <v>1.5617710001242814E-8</v>
      </c>
      <c r="C5127">
        <v>5.1591600000392647E-8</v>
      </c>
      <c r="D5127">
        <v>8.9256220002425837E-5</v>
      </c>
      <c r="E5127">
        <v>3.4982810000656173E-5</v>
      </c>
    </row>
    <row r="5128" spans="1:5" x14ac:dyDescent="0.75">
      <c r="A5128">
        <v>4096</v>
      </c>
      <c r="B5128">
        <v>1.9379805000789931E-8</v>
      </c>
      <c r="C5128">
        <v>5.829762000357732E-8</v>
      </c>
      <c r="D5128">
        <v>1.0121660000295379E-4</v>
      </c>
      <c r="E5128">
        <v>3.2184660001075828E-5</v>
      </c>
    </row>
    <row r="5129" spans="1:5" x14ac:dyDescent="0.75">
      <c r="A5129">
        <v>4096</v>
      </c>
      <c r="B5129">
        <v>1.8315979999897536E-8</v>
      </c>
      <c r="C5129">
        <v>5.6356340000638737E-8</v>
      </c>
      <c r="D5129">
        <v>1.0639275000721682E-4</v>
      </c>
      <c r="E5129">
        <v>3.2466300000669432E-5</v>
      </c>
    </row>
    <row r="5130" spans="1:5" x14ac:dyDescent="0.75">
      <c r="A5130">
        <v>4096</v>
      </c>
      <c r="B5130">
        <v>1.8197770000551827E-8</v>
      </c>
      <c r="C5130">
        <v>5.6542639998951926E-8</v>
      </c>
      <c r="D5130">
        <v>1.0401825000008103E-4</v>
      </c>
      <c r="E5130">
        <v>3.4047230001306162E-5</v>
      </c>
    </row>
    <row r="5131" spans="1:5" x14ac:dyDescent="0.75">
      <c r="A5131">
        <v>4096</v>
      </c>
      <c r="B5131">
        <v>1.8373375000373928E-8</v>
      </c>
      <c r="C5131">
        <v>5.764210000052117E-8</v>
      </c>
      <c r="D5131">
        <v>8.8778980000643064E-5</v>
      </c>
      <c r="E5131">
        <v>3.3565839999937454E-5</v>
      </c>
    </row>
    <row r="5132" spans="1:5" x14ac:dyDescent="0.75">
      <c r="A5132">
        <v>4096</v>
      </c>
      <c r="B5132">
        <v>1.9702505000168459E-8</v>
      </c>
      <c r="C5132">
        <v>5.3776239999569954E-8</v>
      </c>
      <c r="D5132">
        <v>1.0046225000405685E-4</v>
      </c>
      <c r="E5132">
        <v>3.309393000090495E-5</v>
      </c>
    </row>
    <row r="5133" spans="1:5" x14ac:dyDescent="0.75">
      <c r="A5133">
        <v>4096</v>
      </c>
      <c r="B5133">
        <v>2.0516800000041257E-8</v>
      </c>
      <c r="C5133">
        <v>5.9778940002433952E-8</v>
      </c>
      <c r="D5133">
        <v>1.0066925999708474E-4</v>
      </c>
      <c r="E5133">
        <v>3.0878810002468526E-5</v>
      </c>
    </row>
    <row r="5134" spans="1:5" x14ac:dyDescent="0.75">
      <c r="A5134">
        <v>4096</v>
      </c>
      <c r="B5134">
        <v>2.0737859999644569E-8</v>
      </c>
      <c r="C5134">
        <v>5.1697639998747035E-8</v>
      </c>
      <c r="D5134">
        <v>1.054032499960158E-4</v>
      </c>
      <c r="E5134">
        <v>3.5793050000211221E-5</v>
      </c>
    </row>
    <row r="5135" spans="1:5" x14ac:dyDescent="0.75">
      <c r="A5135">
        <v>4096</v>
      </c>
      <c r="B5135">
        <v>1.600392499967711E-8</v>
      </c>
      <c r="C5135">
        <v>5.7363239995902405E-8</v>
      </c>
      <c r="D5135">
        <v>1.0399240000697319E-4</v>
      </c>
      <c r="E5135">
        <v>3.352137999900151E-5</v>
      </c>
    </row>
    <row r="5136" spans="1:5" x14ac:dyDescent="0.75">
      <c r="A5136">
        <v>4096</v>
      </c>
      <c r="B5136">
        <v>2.0703649998176843E-8</v>
      </c>
      <c r="C5136">
        <v>5.6385119998594743E-8</v>
      </c>
      <c r="D5136">
        <v>1.0039860000251792E-4</v>
      </c>
      <c r="E5136">
        <v>3.503707000054419E-5</v>
      </c>
    </row>
    <row r="5137" spans="1:5" x14ac:dyDescent="0.75">
      <c r="A5137">
        <v>4096</v>
      </c>
      <c r="B5137">
        <v>1.8325455000740475E-8</v>
      </c>
      <c r="C5137">
        <v>5.60071199957747E-8</v>
      </c>
      <c r="D5137">
        <v>1.006078000064008E-4</v>
      </c>
      <c r="E5137">
        <v>3.5018179999315179E-5</v>
      </c>
    </row>
    <row r="5138" spans="1:5" x14ac:dyDescent="0.75">
      <c r="A5138">
        <v>4096</v>
      </c>
      <c r="B5138">
        <v>1.802373500104295E-8</v>
      </c>
      <c r="C5138">
        <v>5.7704339997144415E-8</v>
      </c>
      <c r="D5138">
        <v>1.0198548000189475E-4</v>
      </c>
      <c r="E5138">
        <v>3.1800359999760986E-5</v>
      </c>
    </row>
    <row r="5139" spans="1:5" x14ac:dyDescent="0.75">
      <c r="A5139">
        <v>4096</v>
      </c>
      <c r="B5139">
        <v>1.7012184999475723E-8</v>
      </c>
      <c r="C5139">
        <v>4.9466679996112363E-8</v>
      </c>
      <c r="D5139">
        <v>9.688481999910436E-5</v>
      </c>
      <c r="E5139">
        <v>3.069845999998506E-5</v>
      </c>
    </row>
    <row r="5140" spans="1:5" x14ac:dyDescent="0.75">
      <c r="A5140">
        <v>4096</v>
      </c>
      <c r="B5140">
        <v>1.5478065000206698E-8</v>
      </c>
      <c r="C5140">
        <v>5.2244319999590516E-8</v>
      </c>
      <c r="D5140">
        <v>9.2654279997805131E-5</v>
      </c>
      <c r="E5140">
        <v>3.3907600000384262E-5</v>
      </c>
    </row>
    <row r="5141" spans="1:5" x14ac:dyDescent="0.75">
      <c r="A5141">
        <v>4096</v>
      </c>
      <c r="B5141">
        <v>1.8750624998938294E-8</v>
      </c>
      <c r="C5141">
        <v>5.7351680001011119E-8</v>
      </c>
      <c r="D5141">
        <v>9.1663339996011928E-5</v>
      </c>
      <c r="E5141">
        <v>3.3084790001157668E-5</v>
      </c>
    </row>
    <row r="5142" spans="1:5" x14ac:dyDescent="0.75">
      <c r="A5142">
        <v>4096</v>
      </c>
      <c r="B5142">
        <v>1.7983140000433196E-8</v>
      </c>
      <c r="C5142">
        <v>5.5777559999842197E-8</v>
      </c>
      <c r="D5142">
        <v>1.0153245000401512E-4</v>
      </c>
      <c r="E5142">
        <v>3.4889170000678862E-5</v>
      </c>
    </row>
    <row r="5143" spans="1:5" x14ac:dyDescent="0.75">
      <c r="A5143">
        <v>4096</v>
      </c>
      <c r="B5143">
        <v>1.9017130001157056E-8</v>
      </c>
      <c r="C5143">
        <v>5.6139340001391245E-8</v>
      </c>
      <c r="D5143">
        <v>1.03162640001392E-4</v>
      </c>
      <c r="E5143">
        <v>3.2110199998714959E-5</v>
      </c>
    </row>
    <row r="5144" spans="1:5" x14ac:dyDescent="0.75">
      <c r="A5144">
        <v>4096</v>
      </c>
      <c r="B5144">
        <v>2.107448000169825E-8</v>
      </c>
      <c r="C5144">
        <v>5.3622840001480652E-8</v>
      </c>
      <c r="D5144">
        <v>1.0809129998960998E-4</v>
      </c>
      <c r="E5144">
        <v>3.2299339998280632E-5</v>
      </c>
    </row>
    <row r="5145" spans="1:5" x14ac:dyDescent="0.75">
      <c r="A5145">
        <v>4096</v>
      </c>
      <c r="B5145">
        <v>1.6897850000532342E-8</v>
      </c>
      <c r="C5145">
        <v>5.1029280002694574E-8</v>
      </c>
      <c r="D5145">
        <v>9.9340279999887568E-5</v>
      </c>
      <c r="E5145">
        <v>3.3484219998354095E-5</v>
      </c>
    </row>
    <row r="5146" spans="1:5" x14ac:dyDescent="0.75">
      <c r="A5146">
        <v>4096</v>
      </c>
      <c r="B5146">
        <v>1.9358705000195185E-8</v>
      </c>
      <c r="C5146">
        <v>5.3792519995477052E-8</v>
      </c>
      <c r="D5146">
        <v>1.0094530000060332E-4</v>
      </c>
      <c r="E5146">
        <v>3.5385160002624615E-5</v>
      </c>
    </row>
    <row r="5147" spans="1:5" x14ac:dyDescent="0.75">
      <c r="A5147">
        <v>4096</v>
      </c>
      <c r="B5147">
        <v>1.9209409999893977E-8</v>
      </c>
      <c r="C5147">
        <v>5.0320599996484816E-8</v>
      </c>
      <c r="D5147">
        <v>1.0382669999671634E-4</v>
      </c>
      <c r="E5147">
        <v>3.6103050000383516E-5</v>
      </c>
    </row>
    <row r="5148" spans="1:5" x14ac:dyDescent="0.75">
      <c r="A5148">
        <v>4096</v>
      </c>
      <c r="B5148">
        <v>1.8395010000676849E-8</v>
      </c>
      <c r="C5148">
        <v>5.8815700002014634E-8</v>
      </c>
      <c r="D5148">
        <v>9.9080139998113735E-5</v>
      </c>
      <c r="E5148">
        <v>3.4924849998787975E-5</v>
      </c>
    </row>
    <row r="5149" spans="1:5" x14ac:dyDescent="0.75">
      <c r="A5149">
        <v>4096</v>
      </c>
      <c r="B5149">
        <v>2.1260550001170487E-8</v>
      </c>
      <c r="C5149">
        <v>5.7071659999201076E-8</v>
      </c>
      <c r="D5149">
        <v>9.5547799998894331E-5</v>
      </c>
      <c r="E5149">
        <v>3.3490709998295643E-5</v>
      </c>
    </row>
    <row r="5150" spans="1:5" x14ac:dyDescent="0.75">
      <c r="A5150">
        <v>4096</v>
      </c>
      <c r="B5150">
        <v>1.9435890000022484E-8</v>
      </c>
      <c r="C5150">
        <v>5.4999599995790049E-8</v>
      </c>
      <c r="D5150">
        <v>9.5956499996827918E-5</v>
      </c>
      <c r="E5150">
        <v>3.297270000039134E-5</v>
      </c>
    </row>
    <row r="5151" spans="1:5" x14ac:dyDescent="0.75">
      <c r="A5151">
        <v>4096</v>
      </c>
      <c r="B5151">
        <v>1.9162864999088924E-8</v>
      </c>
      <c r="C5151">
        <v>4.934177999966778E-8</v>
      </c>
      <c r="D5151">
        <v>1.057332500058692E-4</v>
      </c>
      <c r="E5151">
        <v>3.4466669999528675E-5</v>
      </c>
    </row>
    <row r="5152" spans="1:5" x14ac:dyDescent="0.75">
      <c r="A5152">
        <v>4096</v>
      </c>
      <c r="B5152">
        <v>1.9510779999836815E-8</v>
      </c>
      <c r="C5152">
        <v>4.9161160003859549E-8</v>
      </c>
      <c r="D5152">
        <v>9.8441360000288113E-5</v>
      </c>
      <c r="E5152">
        <v>3.4253840000019411E-5</v>
      </c>
    </row>
    <row r="5153" spans="1:5" x14ac:dyDescent="0.75">
      <c r="A5153">
        <v>4096</v>
      </c>
      <c r="B5153">
        <v>1.8438279999827499E-8</v>
      </c>
      <c r="C5153">
        <v>5.1283399999374524E-8</v>
      </c>
      <c r="D5153">
        <v>9.8192940000444654E-5</v>
      </c>
      <c r="E5153">
        <v>3.4780129999853671E-5</v>
      </c>
    </row>
    <row r="5154" spans="1:5" x14ac:dyDescent="0.75">
      <c r="A5154">
        <v>4096</v>
      </c>
      <c r="B5154">
        <v>1.8862200000148732E-8</v>
      </c>
      <c r="C5154">
        <v>5.6202599999960509E-8</v>
      </c>
      <c r="D5154">
        <v>9.7950679995119575E-5</v>
      </c>
      <c r="E5154">
        <v>3.3105389997945168E-5</v>
      </c>
    </row>
    <row r="5155" spans="1:5" x14ac:dyDescent="0.75">
      <c r="A5155">
        <v>4096</v>
      </c>
      <c r="B5155">
        <v>1.7807855000137352E-8</v>
      </c>
      <c r="C5155">
        <v>5.7815979997394606E-8</v>
      </c>
      <c r="D5155">
        <v>1.00086199992802E-4</v>
      </c>
      <c r="E5155">
        <v>3.4835459999158049E-5</v>
      </c>
    </row>
    <row r="5156" spans="1:5" x14ac:dyDescent="0.75">
      <c r="A5156">
        <v>4096</v>
      </c>
      <c r="B5156">
        <v>1.9728634999773932E-8</v>
      </c>
      <c r="C5156">
        <v>5.8528140000998974E-8</v>
      </c>
      <c r="D5156">
        <v>9.6893780003301798E-5</v>
      </c>
      <c r="E5156">
        <v>3.1625090001034548E-5</v>
      </c>
    </row>
    <row r="5157" spans="1:5" x14ac:dyDescent="0.75">
      <c r="A5157">
        <v>4096</v>
      </c>
      <c r="B5157">
        <v>1.8802534999849741E-8</v>
      </c>
      <c r="C5157">
        <v>5.3726100001949816E-8</v>
      </c>
      <c r="D5157">
        <v>9.2543419997673479E-5</v>
      </c>
      <c r="E5157">
        <v>3.2897430000593889E-5</v>
      </c>
    </row>
    <row r="5158" spans="1:5" x14ac:dyDescent="0.75">
      <c r="A5158">
        <v>4096</v>
      </c>
      <c r="B5158">
        <v>1.8233619999955409E-8</v>
      </c>
      <c r="C5158">
        <v>4.654264000128023E-8</v>
      </c>
      <c r="D5158">
        <v>9.5296700001927087E-5</v>
      </c>
      <c r="E5158">
        <v>3.2144609998795205E-5</v>
      </c>
    </row>
    <row r="5159" spans="1:5" x14ac:dyDescent="0.75">
      <c r="A5159">
        <v>4096</v>
      </c>
      <c r="B5159">
        <v>2.06916099996306E-8</v>
      </c>
      <c r="C5159">
        <v>5.6778880005003883E-8</v>
      </c>
      <c r="D5159">
        <v>1.0272945000906475E-4</v>
      </c>
      <c r="E5159">
        <v>3.2312439999077468E-5</v>
      </c>
    </row>
    <row r="5160" spans="1:5" x14ac:dyDescent="0.75">
      <c r="A5160">
        <v>4096</v>
      </c>
      <c r="B5160">
        <v>2.0587179998983629E-8</v>
      </c>
      <c r="C5160">
        <v>5.4096880002180117E-8</v>
      </c>
      <c r="D5160">
        <v>1.0079319999204018E-4</v>
      </c>
      <c r="E5160">
        <v>3.0389310000464321E-5</v>
      </c>
    </row>
    <row r="5161" spans="1:5" x14ac:dyDescent="0.75">
      <c r="A5161">
        <v>4096</v>
      </c>
      <c r="B5161">
        <v>2.0460164999531117E-8</v>
      </c>
      <c r="C5161">
        <v>5.5288380000274631E-8</v>
      </c>
      <c r="D5161">
        <v>1.0409534999052994E-4</v>
      </c>
      <c r="E5161">
        <v>3.1733270001132044E-5</v>
      </c>
    </row>
    <row r="5162" spans="1:5" x14ac:dyDescent="0.75">
      <c r="A5162">
        <v>4096</v>
      </c>
      <c r="B5162">
        <v>2.0858690000022763E-8</v>
      </c>
      <c r="C5162">
        <v>5.2005039999494329E-8</v>
      </c>
      <c r="D5162">
        <v>1.0137445000873413E-4</v>
      </c>
      <c r="E5162">
        <v>3.2637450000038371E-5</v>
      </c>
    </row>
    <row r="5163" spans="1:5" x14ac:dyDescent="0.75">
      <c r="A5163">
        <v>4096</v>
      </c>
      <c r="B5163">
        <v>1.816745499963872E-8</v>
      </c>
      <c r="C5163">
        <v>5.3836099995533005E-8</v>
      </c>
      <c r="D5163">
        <v>1.0190479998709633E-4</v>
      </c>
      <c r="E5163">
        <v>3.3672580000711608E-5</v>
      </c>
    </row>
    <row r="5164" spans="1:5" x14ac:dyDescent="0.75">
      <c r="A5164">
        <v>4096</v>
      </c>
      <c r="B5164">
        <v>2.0506209999439306E-8</v>
      </c>
      <c r="C5164">
        <v>5.4736839997349307E-8</v>
      </c>
      <c r="D5164">
        <v>1.0117889998946339E-4</v>
      </c>
      <c r="E5164">
        <v>3.3065250000800006E-5</v>
      </c>
    </row>
    <row r="5165" spans="1:5" x14ac:dyDescent="0.75">
      <c r="A5165">
        <v>4096</v>
      </c>
      <c r="B5165">
        <v>1.8620740000915247E-8</v>
      </c>
      <c r="C5165">
        <v>5.9277980000479146E-8</v>
      </c>
      <c r="D5165">
        <v>9.668381999945268E-5</v>
      </c>
      <c r="E5165">
        <v>3.3677489997353405E-5</v>
      </c>
    </row>
    <row r="5166" spans="1:5" x14ac:dyDescent="0.75">
      <c r="A5166">
        <v>4096</v>
      </c>
      <c r="B5166">
        <v>2.0903080000425688E-8</v>
      </c>
      <c r="C5166">
        <v>6.3780519994907082E-8</v>
      </c>
      <c r="D5166">
        <v>9.950686000520364E-5</v>
      </c>
      <c r="E5166">
        <v>3.3509109998703933E-5</v>
      </c>
    </row>
    <row r="5167" spans="1:5" x14ac:dyDescent="0.75">
      <c r="A5167">
        <v>4096</v>
      </c>
      <c r="B5167">
        <v>1.8762045000039507E-8</v>
      </c>
      <c r="C5167">
        <v>5.2149920002557339E-8</v>
      </c>
      <c r="D5167">
        <v>1.0065259999828413E-4</v>
      </c>
      <c r="E5167">
        <v>3.2317509999847972E-5</v>
      </c>
    </row>
    <row r="5168" spans="1:5" x14ac:dyDescent="0.75">
      <c r="A5168">
        <v>4096</v>
      </c>
      <c r="B5168">
        <v>1.7106829999829641E-8</v>
      </c>
      <c r="C5168">
        <v>5.6269220000831412E-8</v>
      </c>
      <c r="D5168">
        <v>9.4192359998123714E-5</v>
      </c>
      <c r="E5168">
        <v>3.3421239999006505E-5</v>
      </c>
    </row>
    <row r="5169" spans="1:5" x14ac:dyDescent="0.75">
      <c r="A5169">
        <v>4096</v>
      </c>
      <c r="B5169">
        <v>1.8021294999925886E-8</v>
      </c>
      <c r="C5169">
        <v>5.7306520000565796E-8</v>
      </c>
      <c r="D5169">
        <v>1.047549800015986E-4</v>
      </c>
      <c r="E5169">
        <v>3.6054219998186454E-5</v>
      </c>
    </row>
    <row r="5170" spans="1:5" x14ac:dyDescent="0.75">
      <c r="A5170">
        <v>4096</v>
      </c>
      <c r="B5170">
        <v>1.8542760000855198E-8</v>
      </c>
      <c r="C5170">
        <v>5.4011020000325518E-8</v>
      </c>
      <c r="D5170">
        <v>1.0216665000189096E-4</v>
      </c>
      <c r="E5170">
        <v>3.0057540000416338E-5</v>
      </c>
    </row>
    <row r="5171" spans="1:5" x14ac:dyDescent="0.75">
      <c r="A5171">
        <v>4096</v>
      </c>
      <c r="B5171">
        <v>1.9209115000558086E-8</v>
      </c>
      <c r="C5171">
        <v>4.9072220001835376E-8</v>
      </c>
      <c r="D5171">
        <v>1.0152895000646822E-4</v>
      </c>
      <c r="E5171">
        <v>3.1318810000084341E-5</v>
      </c>
    </row>
    <row r="5172" spans="1:5" x14ac:dyDescent="0.75">
      <c r="A5172">
        <v>4096</v>
      </c>
      <c r="B5172">
        <v>1.8045574999996461E-8</v>
      </c>
      <c r="C5172">
        <v>5.6800920004025102E-8</v>
      </c>
      <c r="D5172">
        <v>1.0690915001032408E-4</v>
      </c>
      <c r="E5172">
        <v>3.1697200000053274E-5</v>
      </c>
    </row>
    <row r="5173" spans="1:5" x14ac:dyDescent="0.75">
      <c r="A5173">
        <v>4096</v>
      </c>
      <c r="B5173">
        <v>1.8390239999280311E-8</v>
      </c>
      <c r="C5173">
        <v>5.7862679997924714E-8</v>
      </c>
      <c r="D5173">
        <v>1.0576619999483228E-4</v>
      </c>
      <c r="E5173">
        <v>3.411385999934282E-5</v>
      </c>
    </row>
    <row r="5174" spans="1:5" x14ac:dyDescent="0.75">
      <c r="A5174">
        <v>4096</v>
      </c>
      <c r="B5174">
        <v>1.755085000040708E-8</v>
      </c>
      <c r="C5174">
        <v>5.9491419995902109E-8</v>
      </c>
      <c r="D5174">
        <v>1.0258424999483395E-4</v>
      </c>
      <c r="E5174">
        <v>3.4640090001630599E-5</v>
      </c>
    </row>
    <row r="5175" spans="1:5" x14ac:dyDescent="0.75">
      <c r="A5175">
        <v>4096</v>
      </c>
      <c r="B5175">
        <v>2.1471050000400283E-8</v>
      </c>
      <c r="C5175">
        <v>6.0824000003049149E-8</v>
      </c>
      <c r="D5175">
        <v>1.0164438000065275E-4</v>
      </c>
      <c r="E5175">
        <v>3.5006249998696146E-5</v>
      </c>
    </row>
    <row r="5176" spans="1:5" x14ac:dyDescent="0.75">
      <c r="A5176">
        <v>4096</v>
      </c>
      <c r="B5176">
        <v>2.1524200000567362E-8</v>
      </c>
      <c r="C5176">
        <v>5.6976119999308138E-8</v>
      </c>
      <c r="D5176">
        <v>1.0316910000983626E-4</v>
      </c>
      <c r="E5176">
        <v>3.1314640000346114E-5</v>
      </c>
    </row>
    <row r="5177" spans="1:5" x14ac:dyDescent="0.75">
      <c r="A5177">
        <v>4096</v>
      </c>
      <c r="B5177">
        <v>1.893358000088483E-8</v>
      </c>
      <c r="C5177">
        <v>6.3263960002223028E-8</v>
      </c>
      <c r="D5177">
        <v>1.0259424999821931E-4</v>
      </c>
      <c r="E5177">
        <v>3.000723000150174E-5</v>
      </c>
    </row>
    <row r="5178" spans="1:5" x14ac:dyDescent="0.75">
      <c r="A5178">
        <v>4096</v>
      </c>
      <c r="B5178">
        <v>1.6100805001042317E-8</v>
      </c>
      <c r="C5178">
        <v>4.7243339999113233E-8</v>
      </c>
      <c r="D5178">
        <v>8.9142759999958794E-5</v>
      </c>
      <c r="E5178">
        <v>3.3148740002070554E-5</v>
      </c>
    </row>
    <row r="5179" spans="1:5" x14ac:dyDescent="0.75">
      <c r="A5179">
        <v>4096</v>
      </c>
      <c r="B5179">
        <v>1.8810374999884517E-8</v>
      </c>
      <c r="C5179">
        <v>5.2179580001393336E-8</v>
      </c>
      <c r="D5179">
        <v>1.0037305000878404E-4</v>
      </c>
      <c r="E5179">
        <v>3.5768049999023788E-5</v>
      </c>
    </row>
    <row r="5180" spans="1:5" x14ac:dyDescent="0.75">
      <c r="A5180">
        <v>4096</v>
      </c>
      <c r="B5180">
        <v>1.8173144999309443E-8</v>
      </c>
      <c r="C5180">
        <v>5.4782919998979196E-8</v>
      </c>
      <c r="D5180">
        <v>1.0477214999264106E-4</v>
      </c>
      <c r="E5180">
        <v>3.5254330001771452E-5</v>
      </c>
    </row>
    <row r="5181" spans="1:5" x14ac:dyDescent="0.75">
      <c r="A5181">
        <v>4096</v>
      </c>
      <c r="B5181">
        <v>1.9539014999463688E-8</v>
      </c>
      <c r="C5181">
        <v>5.8330080000450833E-8</v>
      </c>
      <c r="D5181">
        <v>1.0558017999865115E-4</v>
      </c>
      <c r="E5181">
        <v>3.5313519998453556E-5</v>
      </c>
    </row>
    <row r="5182" spans="1:5" x14ac:dyDescent="0.75">
      <c r="A5182">
        <v>4096</v>
      </c>
      <c r="B5182">
        <v>1.884678500064183E-8</v>
      </c>
      <c r="C5182">
        <v>5.7314019999466838E-8</v>
      </c>
      <c r="D5182">
        <v>1.0586019999755081E-4</v>
      </c>
      <c r="E5182">
        <v>3.4562029998051005E-5</v>
      </c>
    </row>
    <row r="5183" spans="1:5" x14ac:dyDescent="0.75">
      <c r="A5183">
        <v>4096</v>
      </c>
      <c r="B5183">
        <v>2.0911649998743086E-8</v>
      </c>
      <c r="C5183">
        <v>5.5110719997901469E-8</v>
      </c>
      <c r="D5183">
        <v>1.0142935000476427E-4</v>
      </c>
      <c r="E5183">
        <v>3.4192939999047669E-5</v>
      </c>
    </row>
    <row r="5184" spans="1:5" x14ac:dyDescent="0.75">
      <c r="A5184">
        <v>4096</v>
      </c>
      <c r="B5184">
        <v>1.7881384999782313E-8</v>
      </c>
      <c r="C5184">
        <v>6.3431019999552516E-8</v>
      </c>
      <c r="D5184">
        <v>8.8554160000057887E-5</v>
      </c>
      <c r="E5184">
        <v>3.4036070000729521E-5</v>
      </c>
    </row>
    <row r="5185" spans="1:5" x14ac:dyDescent="0.75">
      <c r="A5185">
        <v>4096</v>
      </c>
      <c r="B5185">
        <v>1.7968105000909418E-8</v>
      </c>
      <c r="C5185">
        <v>5.893973999773152E-8</v>
      </c>
      <c r="D5185">
        <v>1.0460465999785811E-4</v>
      </c>
      <c r="E5185">
        <v>3.2513029998517598E-5</v>
      </c>
    </row>
    <row r="5186" spans="1:5" x14ac:dyDescent="0.75">
      <c r="A5186">
        <v>4096</v>
      </c>
      <c r="B5186">
        <v>2.0779980000224896E-8</v>
      </c>
      <c r="C5186">
        <v>5.5702839995501561E-8</v>
      </c>
      <c r="D5186">
        <v>1.0077175000333227E-4</v>
      </c>
      <c r="E5186">
        <v>3.0500920000486074E-5</v>
      </c>
    </row>
    <row r="5187" spans="1:5" x14ac:dyDescent="0.75">
      <c r="A5187">
        <v>4096</v>
      </c>
      <c r="B5187">
        <v>1.8967525000334716E-8</v>
      </c>
      <c r="C5187">
        <v>5.6306219997350129E-8</v>
      </c>
      <c r="D5187">
        <v>1.040255400002934E-4</v>
      </c>
      <c r="E5187">
        <v>3.5365899998578245E-5</v>
      </c>
    </row>
    <row r="5188" spans="1:5" x14ac:dyDescent="0.75">
      <c r="A5188">
        <v>4096</v>
      </c>
      <c r="B5188">
        <v>2.0003984999493696E-8</v>
      </c>
      <c r="C5188">
        <v>5.9180340002058072E-8</v>
      </c>
      <c r="D5188">
        <v>1.0304611999890768E-4</v>
      </c>
      <c r="E5188">
        <v>3.1415150000248106E-5</v>
      </c>
    </row>
    <row r="5189" spans="1:5" x14ac:dyDescent="0.75">
      <c r="A5189">
        <v>4096</v>
      </c>
      <c r="B5189">
        <v>1.7883244999393356E-8</v>
      </c>
      <c r="C5189">
        <v>5.4851300001610073E-8</v>
      </c>
      <c r="D5189">
        <v>1.0107185000379104E-4</v>
      </c>
      <c r="E5189">
        <v>3.3336079999571665E-5</v>
      </c>
    </row>
    <row r="5190" spans="1:5" x14ac:dyDescent="0.75">
      <c r="A5190">
        <v>4096</v>
      </c>
      <c r="B5190">
        <v>1.5862445000675508E-8</v>
      </c>
      <c r="C5190">
        <v>5.3870880004251379E-8</v>
      </c>
      <c r="D5190">
        <v>9.732614000095054E-5</v>
      </c>
      <c r="E5190">
        <v>3.3535010000923649E-5</v>
      </c>
    </row>
    <row r="5191" spans="1:5" x14ac:dyDescent="0.75">
      <c r="A5191">
        <v>4096</v>
      </c>
      <c r="B5191">
        <v>1.7960084999504033E-8</v>
      </c>
      <c r="C5191">
        <v>5.0623699999414383E-8</v>
      </c>
      <c r="D5191">
        <v>1.0133004999079276E-4</v>
      </c>
      <c r="E5191">
        <v>3.1364290000055918E-5</v>
      </c>
    </row>
    <row r="5192" spans="1:5" x14ac:dyDescent="0.75">
      <c r="A5192">
        <v>4096</v>
      </c>
      <c r="B5192">
        <v>1.852993000065908E-8</v>
      </c>
      <c r="C5192">
        <v>5.1278480002656578E-8</v>
      </c>
      <c r="D5192">
        <v>9.5677719998639077E-5</v>
      </c>
      <c r="E5192">
        <v>3.284679999924265E-5</v>
      </c>
    </row>
    <row r="5193" spans="1:5" x14ac:dyDescent="0.75">
      <c r="A5193">
        <v>4096</v>
      </c>
      <c r="B5193">
        <v>1.857023499906063E-8</v>
      </c>
      <c r="C5193">
        <v>5.1932140003191306E-8</v>
      </c>
      <c r="D5193">
        <v>1.0017736000008881E-4</v>
      </c>
      <c r="E5193">
        <v>3.3491760000470097E-5</v>
      </c>
    </row>
    <row r="5194" spans="1:5" x14ac:dyDescent="0.75">
      <c r="A5194">
        <v>4096</v>
      </c>
      <c r="B5194">
        <v>1.7541199999686795E-8</v>
      </c>
      <c r="C5194">
        <v>5.8862539997790006E-8</v>
      </c>
      <c r="D5194">
        <v>1.0414740000851453E-4</v>
      </c>
      <c r="E5194">
        <v>3.5856639998382886E-5</v>
      </c>
    </row>
    <row r="5195" spans="1:5" x14ac:dyDescent="0.75">
      <c r="A5195">
        <v>4096</v>
      </c>
      <c r="B5195">
        <v>1.7934740000055171E-8</v>
      </c>
      <c r="C5195">
        <v>5.7883839996065942E-8</v>
      </c>
      <c r="D5195">
        <v>9.7410580003634101E-5</v>
      </c>
      <c r="E5195">
        <v>3.2421789999352766E-5</v>
      </c>
    </row>
    <row r="5196" spans="1:5" x14ac:dyDescent="0.75">
      <c r="A5196">
        <v>4096</v>
      </c>
      <c r="B5196">
        <v>1.6882500000065194E-8</v>
      </c>
      <c r="C5196">
        <v>5.7840060000307856E-8</v>
      </c>
      <c r="D5196">
        <v>1.0625533999991603E-4</v>
      </c>
      <c r="E5196">
        <v>3.268748999980744E-5</v>
      </c>
    </row>
    <row r="5197" spans="1:5" x14ac:dyDescent="0.75">
      <c r="A5197">
        <v>4096</v>
      </c>
      <c r="B5197">
        <v>1.7467819999728817E-8</v>
      </c>
      <c r="C5197">
        <v>5.5837779998546468E-8</v>
      </c>
      <c r="D5197">
        <v>9.6848699997644869E-5</v>
      </c>
      <c r="E5197">
        <v>3.1803019999642859E-5</v>
      </c>
    </row>
    <row r="5198" spans="1:5" x14ac:dyDescent="0.75">
      <c r="A5198">
        <v>4096</v>
      </c>
      <c r="B5198">
        <v>1.7352204999770038E-8</v>
      </c>
      <c r="C5198">
        <v>5.0491860002512109E-8</v>
      </c>
      <c r="D5198">
        <v>9.9393900000723079E-5</v>
      </c>
      <c r="E5198">
        <v>3.5197939997306096E-5</v>
      </c>
    </row>
    <row r="5199" spans="1:5" x14ac:dyDescent="0.75">
      <c r="A5199">
        <v>4096</v>
      </c>
      <c r="B5199">
        <v>1.8700679999892599E-8</v>
      </c>
      <c r="C5199">
        <v>5.3046839998569342E-8</v>
      </c>
      <c r="D5199">
        <v>9.7847780003212397E-5</v>
      </c>
      <c r="E5199">
        <v>3.5411169999861156E-5</v>
      </c>
    </row>
    <row r="5200" spans="1:5" x14ac:dyDescent="0.75">
      <c r="A5200">
        <v>4096</v>
      </c>
      <c r="B5200">
        <v>2.1322150001651607E-8</v>
      </c>
      <c r="C5200">
        <v>4.9952000001212583E-8</v>
      </c>
      <c r="D5200">
        <v>8.8051660003839058E-5</v>
      </c>
      <c r="E5200">
        <v>3.3489480000571344E-5</v>
      </c>
    </row>
    <row r="5201" spans="1:5" x14ac:dyDescent="0.75">
      <c r="A5201">
        <v>4096</v>
      </c>
      <c r="B5201">
        <v>1.827608000021428E-8</v>
      </c>
      <c r="C5201">
        <v>5.1488840003730731E-8</v>
      </c>
      <c r="D5201">
        <v>9.5166500000050291E-5</v>
      </c>
      <c r="E5201">
        <v>3.3360280000488276E-5</v>
      </c>
    </row>
    <row r="5202" spans="1:5" x14ac:dyDescent="0.75">
      <c r="A5202">
        <v>4096</v>
      </c>
      <c r="B5202">
        <v>1.781189000030281E-8</v>
      </c>
      <c r="C5202">
        <v>5.7769339997321366E-8</v>
      </c>
      <c r="D5202">
        <v>2.0985250000376255E-4</v>
      </c>
      <c r="E5202">
        <v>5.3143720002844932E-5</v>
      </c>
    </row>
    <row r="5203" spans="1:5" x14ac:dyDescent="0.75">
      <c r="A5203">
        <v>4096</v>
      </c>
      <c r="B5203">
        <v>1.7945204999705311E-8</v>
      </c>
      <c r="C5203">
        <v>5.8250880002742631E-8</v>
      </c>
      <c r="D5203">
        <v>2.0242649997817352E-4</v>
      </c>
      <c r="E5203">
        <v>5.4258239996852356E-5</v>
      </c>
    </row>
    <row r="5204" spans="1:5" x14ac:dyDescent="0.75">
      <c r="A5204">
        <v>4096</v>
      </c>
      <c r="B5204">
        <v>2.0208680001087487E-8</v>
      </c>
      <c r="C5204">
        <v>5.0675179995596408E-8</v>
      </c>
      <c r="D5204">
        <v>2.1157990000210704E-4</v>
      </c>
      <c r="E5204">
        <v>5.3222359996289018E-5</v>
      </c>
    </row>
    <row r="5205" spans="1:5" x14ac:dyDescent="0.75">
      <c r="A5205">
        <v>4096</v>
      </c>
      <c r="B5205">
        <v>2.0034554999438114E-8</v>
      </c>
      <c r="C5205">
        <v>5.3484300000127406E-8</v>
      </c>
      <c r="D5205">
        <v>2.0906529997591859E-4</v>
      </c>
      <c r="E5205">
        <v>5.1568620000034573E-5</v>
      </c>
    </row>
    <row r="5206" spans="1:5" x14ac:dyDescent="0.75">
      <c r="A5206">
        <v>4096</v>
      </c>
      <c r="B5206">
        <v>1.9711759999336208E-8</v>
      </c>
      <c r="C5206">
        <v>5.5217019998235628E-8</v>
      </c>
      <c r="D5206">
        <v>2.1861099998932333E-4</v>
      </c>
      <c r="E5206">
        <v>5.474868000019342E-5</v>
      </c>
    </row>
    <row r="5207" spans="1:5" x14ac:dyDescent="0.75">
      <c r="A5207">
        <v>4096</v>
      </c>
      <c r="B5207">
        <v>2.0230810000794007E-8</v>
      </c>
      <c r="C5207">
        <v>5.5824079999001695E-8</v>
      </c>
      <c r="D5207">
        <v>2.2614065000379924E-4</v>
      </c>
      <c r="E5207">
        <v>5.0227599998470394E-5</v>
      </c>
    </row>
    <row r="5208" spans="1:5" x14ac:dyDescent="0.75">
      <c r="A5208">
        <v>4096</v>
      </c>
      <c r="B5208">
        <v>1.6207474999828264E-8</v>
      </c>
      <c r="C5208">
        <v>5.5262520001269877E-8</v>
      </c>
      <c r="D5208">
        <v>2.2131589998025447E-4</v>
      </c>
      <c r="E5208">
        <v>5.8980419998988511E-5</v>
      </c>
    </row>
    <row r="5209" spans="1:5" x14ac:dyDescent="0.75">
      <c r="A5209">
        <v>4096</v>
      </c>
      <c r="B5209">
        <v>1.8807525000011084E-8</v>
      </c>
      <c r="C5209">
        <v>4.9586259998613971E-8</v>
      </c>
      <c r="D5209">
        <v>2.0338930000434629E-4</v>
      </c>
      <c r="E5209">
        <v>5.2052660001209009E-5</v>
      </c>
    </row>
    <row r="5210" spans="1:5" x14ac:dyDescent="0.75">
      <c r="A5210">
        <v>4096</v>
      </c>
      <c r="B5210">
        <v>1.6026920000149402E-8</v>
      </c>
      <c r="C5210">
        <v>5.2886000002035871E-8</v>
      </c>
      <c r="D5210">
        <v>2.0335985001293012E-4</v>
      </c>
      <c r="E5210">
        <v>5.3377480001654473E-5</v>
      </c>
    </row>
    <row r="5211" spans="1:5" x14ac:dyDescent="0.75">
      <c r="A5211">
        <v>4096</v>
      </c>
      <c r="B5211">
        <v>2.0442490000277757E-8</v>
      </c>
      <c r="C5211">
        <v>5.8959200000390412E-8</v>
      </c>
      <c r="D5211">
        <v>2.236988999939058E-4</v>
      </c>
      <c r="E5211">
        <v>4.8053040000377226E-5</v>
      </c>
    </row>
    <row r="5212" spans="1:5" x14ac:dyDescent="0.75">
      <c r="A5212">
        <v>4096</v>
      </c>
      <c r="B5212">
        <v>1.8277600000146776E-8</v>
      </c>
      <c r="C5212">
        <v>5.5789639998693018E-8</v>
      </c>
      <c r="D5212">
        <v>2.0138280000537635E-4</v>
      </c>
      <c r="E5212">
        <v>5.0869240000611172E-5</v>
      </c>
    </row>
    <row r="5213" spans="1:5" x14ac:dyDescent="0.75">
      <c r="A5213">
        <v>4096</v>
      </c>
      <c r="B5213">
        <v>2.0264794999093282E-8</v>
      </c>
      <c r="C5213">
        <v>5.3071259998250754E-8</v>
      </c>
      <c r="D5213">
        <v>2.3034300000290386E-4</v>
      </c>
      <c r="E5213">
        <v>4.8813259997405111E-5</v>
      </c>
    </row>
    <row r="5214" spans="1:5" x14ac:dyDescent="0.75">
      <c r="A5214">
        <v>4096</v>
      </c>
      <c r="B5214">
        <v>1.7371705001278315E-8</v>
      </c>
      <c r="C5214">
        <v>4.9414139997679738E-8</v>
      </c>
      <c r="D5214">
        <v>2.1975610000663436E-4</v>
      </c>
      <c r="E5214">
        <v>5.4790579999098556E-5</v>
      </c>
    </row>
    <row r="5215" spans="1:5" x14ac:dyDescent="0.75">
      <c r="A5215">
        <v>4096</v>
      </c>
      <c r="B5215">
        <v>2.0245429998612962E-8</v>
      </c>
      <c r="C5215">
        <v>5.4304459999548269E-8</v>
      </c>
      <c r="D5215">
        <v>2.2559560000081545E-4</v>
      </c>
      <c r="E5215">
        <v>5.6755540001904589E-5</v>
      </c>
    </row>
    <row r="5216" spans="1:5" x14ac:dyDescent="0.75">
      <c r="A5216">
        <v>4096</v>
      </c>
      <c r="B5216">
        <v>2.0048924999719019E-8</v>
      </c>
      <c r="C5216">
        <v>5.0076500000432131E-8</v>
      </c>
      <c r="D5216">
        <v>2.1173440001439304E-4</v>
      </c>
      <c r="E5216">
        <v>5.0115440000081438E-5</v>
      </c>
    </row>
    <row r="5217" spans="1:5" x14ac:dyDescent="0.75">
      <c r="A5217">
        <v>4096</v>
      </c>
      <c r="B5217">
        <v>1.8937179999193175E-8</v>
      </c>
      <c r="C5217">
        <v>5.7618379994528368E-8</v>
      </c>
      <c r="D5217">
        <v>2.349528999766335E-4</v>
      </c>
      <c r="E5217">
        <v>5.0477900000987573E-5</v>
      </c>
    </row>
    <row r="5218" spans="1:5" x14ac:dyDescent="0.75">
      <c r="A5218">
        <v>4096</v>
      </c>
      <c r="B5218">
        <v>1.8039905000478029E-8</v>
      </c>
      <c r="C5218">
        <v>5.1006619998952372E-8</v>
      </c>
      <c r="D5218">
        <v>2.2140859998762607E-4</v>
      </c>
      <c r="E5218">
        <v>5.2906460000667722E-5</v>
      </c>
    </row>
    <row r="5219" spans="1:5" x14ac:dyDescent="0.75">
      <c r="A5219">
        <v>4096</v>
      </c>
      <c r="B5219">
        <v>1.9070924998959528E-8</v>
      </c>
      <c r="C5219">
        <v>5.7915060000959786E-8</v>
      </c>
      <c r="D5219">
        <v>2.060017999901902E-4</v>
      </c>
      <c r="E5219">
        <v>5.1770900003612043E-5</v>
      </c>
    </row>
    <row r="5220" spans="1:5" x14ac:dyDescent="0.75">
      <c r="A5220">
        <v>4096</v>
      </c>
      <c r="B5220">
        <v>1.6870034999737982E-8</v>
      </c>
      <c r="C5220">
        <v>5.5723400000715628E-8</v>
      </c>
      <c r="D5220">
        <v>2.219043000077363E-4</v>
      </c>
      <c r="E5220">
        <v>5.2719140000408518E-5</v>
      </c>
    </row>
    <row r="5221" spans="1:5" x14ac:dyDescent="0.75">
      <c r="A5221">
        <v>4096</v>
      </c>
      <c r="B5221">
        <v>1.6573485000117216E-8</v>
      </c>
      <c r="C5221">
        <v>5.4891519999364393E-8</v>
      </c>
      <c r="D5221">
        <v>2.1449650000431576E-4</v>
      </c>
      <c r="E5221">
        <v>5.7457679999060928E-5</v>
      </c>
    </row>
    <row r="5222" spans="1:5" x14ac:dyDescent="0.75">
      <c r="A5222">
        <v>4096</v>
      </c>
      <c r="B5222">
        <v>1.969167500064941E-8</v>
      </c>
      <c r="C5222">
        <v>5.9342200000537562E-8</v>
      </c>
      <c r="D5222">
        <v>2.2227979998569935E-4</v>
      </c>
      <c r="E5222">
        <v>5.3738019999582319E-5</v>
      </c>
    </row>
    <row r="5223" spans="1:5" x14ac:dyDescent="0.75">
      <c r="A5223">
        <v>4096</v>
      </c>
      <c r="B5223">
        <v>2.2022330001345836E-8</v>
      </c>
      <c r="C5223">
        <v>5.2170320000732319E-8</v>
      </c>
      <c r="D5223">
        <v>2.3567419999744743E-4</v>
      </c>
      <c r="E5223">
        <v>5.5140679999021823E-5</v>
      </c>
    </row>
    <row r="5224" spans="1:5" x14ac:dyDescent="0.75">
      <c r="A5224">
        <v>4096</v>
      </c>
      <c r="B5224">
        <v>1.9878500000049824E-8</v>
      </c>
      <c r="C5224">
        <v>5.2937279996694999E-8</v>
      </c>
      <c r="D5224">
        <v>2.0483100001001731E-4</v>
      </c>
      <c r="E5224">
        <v>4.8997160000726581E-5</v>
      </c>
    </row>
    <row r="5225" spans="1:5" x14ac:dyDescent="0.75">
      <c r="A5225">
        <v>4096</v>
      </c>
      <c r="B5225">
        <v>2.1248720001312905E-8</v>
      </c>
      <c r="C5225">
        <v>5.4679059999762105E-8</v>
      </c>
      <c r="D5225">
        <v>2.2473640000680463E-4</v>
      </c>
      <c r="E5225">
        <v>5.3599679999751968E-5</v>
      </c>
    </row>
    <row r="5226" spans="1:5" x14ac:dyDescent="0.75">
      <c r="A5226">
        <v>4096</v>
      </c>
      <c r="B5226">
        <v>1.7577114999585321E-8</v>
      </c>
      <c r="C5226">
        <v>5.8990780002204699E-8</v>
      </c>
      <c r="D5226">
        <v>2.2317139999358915E-4</v>
      </c>
      <c r="E5226">
        <v>5.2487979998113585E-5</v>
      </c>
    </row>
    <row r="5227" spans="1:5" x14ac:dyDescent="0.75">
      <c r="A5227">
        <v>4096</v>
      </c>
      <c r="B5227">
        <v>1.9123365000996272E-8</v>
      </c>
      <c r="C5227">
        <v>5.6769459997303786E-8</v>
      </c>
      <c r="D5227">
        <v>2.3302159999730065E-4</v>
      </c>
      <c r="E5227">
        <v>5.3407699998933823E-5</v>
      </c>
    </row>
    <row r="5228" spans="1:5" x14ac:dyDescent="0.75">
      <c r="A5228">
        <v>4096</v>
      </c>
      <c r="B5228">
        <v>2.0890070000314153E-8</v>
      </c>
      <c r="C5228">
        <v>5.8041200001025573E-8</v>
      </c>
      <c r="D5228">
        <v>2.1746250000433066E-4</v>
      </c>
      <c r="E5228">
        <v>5.3984099999070165E-5</v>
      </c>
    </row>
    <row r="5229" spans="1:5" x14ac:dyDescent="0.75">
      <c r="A5229">
        <v>4096</v>
      </c>
      <c r="B5229">
        <v>1.7532520000531802E-8</v>
      </c>
      <c r="C5229">
        <v>5.1484840002376585E-8</v>
      </c>
      <c r="D5229">
        <v>2.012086000177078E-4</v>
      </c>
      <c r="E5229">
        <v>5.1754079997772349E-5</v>
      </c>
    </row>
    <row r="5230" spans="1:5" x14ac:dyDescent="0.75">
      <c r="A5230">
        <v>4096</v>
      </c>
      <c r="B5230">
        <v>2.1954805000859779E-8</v>
      </c>
      <c r="C5230">
        <v>5.2662520000012592E-8</v>
      </c>
      <c r="D5230">
        <v>2.0927400002256037E-4</v>
      </c>
      <c r="E5230">
        <v>5.161181999719702E-5</v>
      </c>
    </row>
    <row r="5231" spans="1:5" x14ac:dyDescent="0.75">
      <c r="A5231">
        <v>4096</v>
      </c>
      <c r="B5231">
        <v>2.0851920000859535E-8</v>
      </c>
      <c r="C5231">
        <v>4.4292119995225218E-8</v>
      </c>
      <c r="D5231">
        <v>2.0526404998963697E-4</v>
      </c>
      <c r="E5231">
        <v>5.5433040001662447E-5</v>
      </c>
    </row>
    <row r="5232" spans="1:5" x14ac:dyDescent="0.75">
      <c r="A5232">
        <v>4096</v>
      </c>
      <c r="B5232">
        <v>1.7766704999667127E-8</v>
      </c>
      <c r="C5232">
        <v>5.4752880003070457E-8</v>
      </c>
      <c r="D5232">
        <v>2.3015980000491254E-4</v>
      </c>
      <c r="E5232">
        <v>5.5756299995118753E-5</v>
      </c>
    </row>
    <row r="5233" spans="1:5" x14ac:dyDescent="0.75">
      <c r="A5233">
        <v>4096</v>
      </c>
      <c r="B5233">
        <v>1.8500605000008362E-8</v>
      </c>
      <c r="C5233">
        <v>5.3651479998370635E-8</v>
      </c>
      <c r="D5233">
        <v>2.3170889998436905E-4</v>
      </c>
      <c r="E5233">
        <v>5.3464320005150513E-5</v>
      </c>
    </row>
    <row r="5234" spans="1:5" x14ac:dyDescent="0.75">
      <c r="A5234">
        <v>4096</v>
      </c>
      <c r="B5234">
        <v>1.8894335000368302E-8</v>
      </c>
      <c r="C5234">
        <v>5.5576319998363033E-8</v>
      </c>
      <c r="D5234">
        <v>2.2142390001681633E-4</v>
      </c>
      <c r="E5234">
        <v>5.0993400003062558E-5</v>
      </c>
    </row>
    <row r="5235" spans="1:5" x14ac:dyDescent="0.75">
      <c r="A5235">
        <v>4096</v>
      </c>
      <c r="B5235">
        <v>1.8024495001009199E-8</v>
      </c>
      <c r="C5235">
        <v>5.9401259996229784E-8</v>
      </c>
      <c r="D5235">
        <v>2.2103919999790379E-4</v>
      </c>
      <c r="E5235">
        <v>5.4583939997246486E-5</v>
      </c>
    </row>
    <row r="5236" spans="1:5" x14ac:dyDescent="0.75">
      <c r="A5236">
        <v>4096</v>
      </c>
      <c r="B5236">
        <v>2.1069239999633283E-8</v>
      </c>
      <c r="C5236">
        <v>5.4603560001123698E-8</v>
      </c>
      <c r="D5236">
        <v>2.1004050000919961E-4</v>
      </c>
      <c r="E5236">
        <v>5.3010659996652974E-5</v>
      </c>
    </row>
    <row r="5237" spans="1:5" x14ac:dyDescent="0.75">
      <c r="A5237">
        <v>4096</v>
      </c>
      <c r="B5237">
        <v>1.6347090000635943E-8</v>
      </c>
      <c r="C5237">
        <v>5.610440000309609E-8</v>
      </c>
      <c r="D5237">
        <v>2.2328100001323036E-4</v>
      </c>
      <c r="E5237">
        <v>4.8566940001910554E-5</v>
      </c>
    </row>
    <row r="5238" spans="1:5" x14ac:dyDescent="0.75">
      <c r="A5238">
        <v>4096</v>
      </c>
      <c r="B5238">
        <v>2.0496370000182651E-8</v>
      </c>
      <c r="C5238">
        <v>5.2393319999100644E-8</v>
      </c>
      <c r="D5238">
        <v>2.0347895000304562E-4</v>
      </c>
      <c r="E5238">
        <v>4.8507379996590314E-5</v>
      </c>
    </row>
    <row r="5239" spans="1:5" x14ac:dyDescent="0.75">
      <c r="A5239">
        <v>4096</v>
      </c>
      <c r="B5239">
        <v>1.8326465001155155E-8</v>
      </c>
      <c r="C5239">
        <v>4.9559059995226559E-8</v>
      </c>
      <c r="D5239">
        <v>1.8418774999736344E-4</v>
      </c>
      <c r="E5239">
        <v>5.490006000036374E-5</v>
      </c>
    </row>
    <row r="5240" spans="1:5" x14ac:dyDescent="0.75">
      <c r="A5240">
        <v>4096</v>
      </c>
      <c r="B5240">
        <v>1.8576520000351592E-8</v>
      </c>
      <c r="C5240">
        <v>4.5579259999794883E-8</v>
      </c>
      <c r="D5240">
        <v>2.0009779999963939E-4</v>
      </c>
      <c r="E5240">
        <v>5.2092340000672265E-5</v>
      </c>
    </row>
    <row r="5241" spans="1:5" x14ac:dyDescent="0.75">
      <c r="A5241">
        <v>4096</v>
      </c>
      <c r="B5241">
        <v>1.756986499967752E-8</v>
      </c>
      <c r="C5241">
        <v>5.0958279997576025E-8</v>
      </c>
      <c r="D5241">
        <v>2.0118094999634195E-4</v>
      </c>
      <c r="E5241">
        <v>5.6831080000847579E-5</v>
      </c>
    </row>
    <row r="5242" spans="1:5" x14ac:dyDescent="0.75">
      <c r="A5242">
        <v>4096</v>
      </c>
      <c r="B5242">
        <v>1.7561784999270456E-8</v>
      </c>
      <c r="C5242">
        <v>5.0098459998844194E-8</v>
      </c>
      <c r="D5242">
        <v>2.0957474999886471E-4</v>
      </c>
      <c r="E5242">
        <v>5.8572159998584539E-5</v>
      </c>
    </row>
    <row r="5243" spans="1:5" x14ac:dyDescent="0.75">
      <c r="A5243">
        <v>4096</v>
      </c>
      <c r="B5243">
        <v>1.8304060000809842E-8</v>
      </c>
      <c r="C5243">
        <v>5.0540799996815624E-8</v>
      </c>
      <c r="D5243">
        <v>2.0704725000541657E-4</v>
      </c>
      <c r="E5243">
        <v>5.4864120000274849E-5</v>
      </c>
    </row>
    <row r="5244" spans="1:5" x14ac:dyDescent="0.75">
      <c r="A5244">
        <v>4096</v>
      </c>
      <c r="B5244">
        <v>2.1988330001477153E-8</v>
      </c>
      <c r="C5244">
        <v>5.3167559998109934E-8</v>
      </c>
      <c r="D5244">
        <v>2.1264460001839324E-4</v>
      </c>
      <c r="E5244">
        <v>4.9162720004096628E-5</v>
      </c>
    </row>
    <row r="5245" spans="1:5" x14ac:dyDescent="0.75">
      <c r="A5245">
        <v>4096</v>
      </c>
      <c r="B5245">
        <v>1.8813024999690243E-8</v>
      </c>
      <c r="C5245">
        <v>5.3900480002630501E-8</v>
      </c>
      <c r="D5245">
        <v>2.0867120000184514E-4</v>
      </c>
      <c r="E5245">
        <v>5.3290160000324248E-5</v>
      </c>
    </row>
    <row r="5246" spans="1:5" x14ac:dyDescent="0.75">
      <c r="A5246">
        <v>4096</v>
      </c>
      <c r="B5246">
        <v>1.8992650001018773E-8</v>
      </c>
      <c r="C5246">
        <v>5.2950679999776184E-8</v>
      </c>
      <c r="D5246">
        <v>2.0294440002180636E-4</v>
      </c>
      <c r="E5246">
        <v>5.1948180003091694E-5</v>
      </c>
    </row>
    <row r="5247" spans="1:5" x14ac:dyDescent="0.75">
      <c r="A5247">
        <v>4096</v>
      </c>
      <c r="B5247">
        <v>1.8492529999639374E-8</v>
      </c>
      <c r="C5247">
        <v>5.1316879998194057E-8</v>
      </c>
      <c r="D5247">
        <v>2.0082800000091082E-4</v>
      </c>
      <c r="E5247">
        <v>5.4761599999619649E-5</v>
      </c>
    </row>
    <row r="5248" spans="1:5" x14ac:dyDescent="0.75">
      <c r="A5248">
        <v>4096</v>
      </c>
      <c r="B5248">
        <v>2.080048999923747E-8</v>
      </c>
      <c r="C5248">
        <v>5.2449840004555884E-8</v>
      </c>
      <c r="D5248">
        <v>2.2201739999582059E-4</v>
      </c>
      <c r="E5248">
        <v>5.7815680000931026E-5</v>
      </c>
    </row>
    <row r="5249" spans="1:5" x14ac:dyDescent="0.75">
      <c r="A5249">
        <v>4096</v>
      </c>
      <c r="B5249">
        <v>1.9315440001082607E-8</v>
      </c>
      <c r="C5249">
        <v>4.7684439999284224E-8</v>
      </c>
      <c r="D5249">
        <v>2.1857170001021587E-4</v>
      </c>
      <c r="E5249">
        <v>5.1215339999180289E-5</v>
      </c>
    </row>
    <row r="5250" spans="1:5" x14ac:dyDescent="0.75">
      <c r="A5250">
        <v>4096</v>
      </c>
      <c r="B5250">
        <v>1.9523540000955108E-8</v>
      </c>
      <c r="C5250">
        <v>5.6881299999076874E-8</v>
      </c>
      <c r="D5250">
        <v>2.129869999771472E-4</v>
      </c>
      <c r="E5250">
        <v>5.3961259999778123E-5</v>
      </c>
    </row>
    <row r="5251" spans="1:5" x14ac:dyDescent="0.75">
      <c r="A5251">
        <v>4096</v>
      </c>
      <c r="B5251">
        <v>1.8515684999874792E-8</v>
      </c>
      <c r="C5251">
        <v>5.9074920002603904E-8</v>
      </c>
      <c r="D5251">
        <v>2.0819370000390336E-4</v>
      </c>
      <c r="E5251">
        <v>5.5905799998436122E-5</v>
      </c>
    </row>
    <row r="5252" spans="1:5" x14ac:dyDescent="0.75">
      <c r="A5252">
        <v>4096</v>
      </c>
      <c r="B5252">
        <v>1.8737759999930859E-8</v>
      </c>
      <c r="C5252">
        <v>5.7517959998222071E-8</v>
      </c>
      <c r="D5252">
        <v>2.0595100001082755E-4</v>
      </c>
      <c r="E5252">
        <v>5.2820679999422282E-5</v>
      </c>
    </row>
    <row r="5253" spans="1:5" x14ac:dyDescent="0.75">
      <c r="A5253">
        <v>4096</v>
      </c>
      <c r="B5253">
        <v>1.8649295000068377E-8</v>
      </c>
      <c r="C5253">
        <v>6.0662859998410569E-8</v>
      </c>
      <c r="D5253">
        <v>2.2157560000778175E-4</v>
      </c>
      <c r="E5253">
        <v>5.0693400000454855E-5</v>
      </c>
    </row>
    <row r="5254" spans="1:5" x14ac:dyDescent="0.75">
      <c r="A5254">
        <v>4096</v>
      </c>
      <c r="B5254">
        <v>1.9047060000593774E-8</v>
      </c>
      <c r="C5254">
        <v>6.0810579999815677E-8</v>
      </c>
      <c r="D5254">
        <v>2.1696479999809527E-4</v>
      </c>
      <c r="E5254">
        <v>5.6322000001091507E-5</v>
      </c>
    </row>
    <row r="5255" spans="1:5" x14ac:dyDescent="0.75">
      <c r="A5255">
        <v>4096</v>
      </c>
      <c r="B5255">
        <v>1.9296939999912866E-8</v>
      </c>
      <c r="C5255">
        <v>5.8079899998847396E-8</v>
      </c>
      <c r="D5255">
        <v>2.3113880000892096E-4</v>
      </c>
      <c r="E5255">
        <v>4.7403340000892058E-5</v>
      </c>
    </row>
    <row r="5256" spans="1:5" x14ac:dyDescent="0.75">
      <c r="A5256">
        <v>4096</v>
      </c>
      <c r="B5256">
        <v>1.7976830000407064E-8</v>
      </c>
      <c r="C5256">
        <v>5.6340819998877122E-8</v>
      </c>
      <c r="D5256">
        <v>2.1359589998610318E-4</v>
      </c>
      <c r="E5256">
        <v>5.3965399996377528E-5</v>
      </c>
    </row>
    <row r="5257" spans="1:5" x14ac:dyDescent="0.75">
      <c r="A5257">
        <v>4096</v>
      </c>
      <c r="B5257">
        <v>1.7290845001116395E-8</v>
      </c>
      <c r="C5257">
        <v>4.8375559999840336E-8</v>
      </c>
      <c r="D5257">
        <v>2.2298170000431127E-4</v>
      </c>
      <c r="E5257">
        <v>4.9840580002637583E-5</v>
      </c>
    </row>
    <row r="5258" spans="1:5" x14ac:dyDescent="0.75">
      <c r="A5258">
        <v>4096</v>
      </c>
      <c r="B5258">
        <v>1.9680044999404343E-8</v>
      </c>
      <c r="C5258">
        <v>5.2027899998938663E-8</v>
      </c>
      <c r="D5258">
        <v>2.0333960000425578E-4</v>
      </c>
      <c r="E5258">
        <v>5.0950419995933768E-5</v>
      </c>
    </row>
    <row r="5259" spans="1:5" x14ac:dyDescent="0.75">
      <c r="A5259">
        <v>4096</v>
      </c>
      <c r="B5259">
        <v>2.1309864999784622E-8</v>
      </c>
      <c r="C5259">
        <v>5.1622099999804047E-8</v>
      </c>
      <c r="D5259">
        <v>2.0999654999468475E-4</v>
      </c>
      <c r="E5259">
        <v>5.2206960000330581E-5</v>
      </c>
    </row>
    <row r="5260" spans="1:5" x14ac:dyDescent="0.75">
      <c r="A5260">
        <v>4096</v>
      </c>
      <c r="B5260">
        <v>1.9190244999481365E-8</v>
      </c>
      <c r="C5260">
        <v>5.0300099997548388E-8</v>
      </c>
      <c r="D5260">
        <v>2.0072480000089853E-4</v>
      </c>
      <c r="E5260">
        <v>5.4330700001446527E-5</v>
      </c>
    </row>
    <row r="5261" spans="1:5" x14ac:dyDescent="0.75">
      <c r="A5261">
        <v>4096</v>
      </c>
      <c r="B5261">
        <v>1.8212204999872482E-8</v>
      </c>
      <c r="C5261">
        <v>5.8120979997329413E-8</v>
      </c>
      <c r="D5261">
        <v>2.223019000084605E-4</v>
      </c>
      <c r="E5261">
        <v>5.0308019999647514E-5</v>
      </c>
    </row>
    <row r="5262" spans="1:5" x14ac:dyDescent="0.75">
      <c r="A5262">
        <v>4096</v>
      </c>
      <c r="B5262">
        <v>1.7955055000493303E-8</v>
      </c>
      <c r="C5262">
        <v>5.0724520004587251E-8</v>
      </c>
      <c r="D5262">
        <v>2.1390709999832326E-4</v>
      </c>
      <c r="E5262">
        <v>5.3551959997275843E-5</v>
      </c>
    </row>
    <row r="5263" spans="1:5" x14ac:dyDescent="0.75">
      <c r="A5263">
        <v>4096</v>
      </c>
      <c r="B5263">
        <v>1.7154719999234657E-8</v>
      </c>
      <c r="C5263">
        <v>5.2588159998413175E-8</v>
      </c>
      <c r="D5263">
        <v>2.1427440000115893E-4</v>
      </c>
      <c r="E5263">
        <v>5.5461059999652209E-5</v>
      </c>
    </row>
    <row r="5264" spans="1:5" x14ac:dyDescent="0.75">
      <c r="A5264">
        <v>4096</v>
      </c>
      <c r="B5264">
        <v>1.9408620000467635E-8</v>
      </c>
      <c r="C5264">
        <v>5.8596120000584052E-8</v>
      </c>
      <c r="D5264">
        <v>2.2301220000372268E-4</v>
      </c>
      <c r="E5264">
        <v>5.0665380002465099E-5</v>
      </c>
    </row>
    <row r="5265" spans="1:5" x14ac:dyDescent="0.75">
      <c r="A5265">
        <v>4096</v>
      </c>
      <c r="B5265">
        <v>2.210507999989204E-8</v>
      </c>
      <c r="C5265">
        <v>5.2350299997488036E-8</v>
      </c>
      <c r="D5265">
        <v>2.1596040000440553E-4</v>
      </c>
      <c r="E5265">
        <v>5.5739760003052654E-5</v>
      </c>
    </row>
    <row r="5266" spans="1:5" x14ac:dyDescent="0.75">
      <c r="A5266">
        <v>4096</v>
      </c>
      <c r="B5266">
        <v>1.8080099999497179E-8</v>
      </c>
      <c r="C5266">
        <v>5.5660199996782467E-8</v>
      </c>
      <c r="D5266">
        <v>2.0829529999173246E-4</v>
      </c>
      <c r="E5266">
        <v>5.098061999888159E-5</v>
      </c>
    </row>
    <row r="5267" spans="1:5" x14ac:dyDescent="0.75">
      <c r="A5267">
        <v>4096</v>
      </c>
      <c r="B5267">
        <v>2.0381569999153727E-8</v>
      </c>
      <c r="C5267">
        <v>5.0343779998365789E-8</v>
      </c>
      <c r="D5267">
        <v>2.0257025001046714E-4</v>
      </c>
      <c r="E5267">
        <v>5.0714599998900664E-5</v>
      </c>
    </row>
    <row r="5268" spans="1:5" x14ac:dyDescent="0.75">
      <c r="A5268">
        <v>4096</v>
      </c>
      <c r="B5268">
        <v>1.9298570000682958E-8</v>
      </c>
      <c r="C5268">
        <v>5.122550000087358E-8</v>
      </c>
      <c r="D5268">
        <v>2.0571969999582507E-4</v>
      </c>
      <c r="E5268">
        <v>4.9327720003202557E-5</v>
      </c>
    </row>
    <row r="5269" spans="1:5" x14ac:dyDescent="0.75">
      <c r="A5269">
        <v>4096</v>
      </c>
      <c r="B5269">
        <v>2.0993740000994876E-8</v>
      </c>
      <c r="C5269">
        <v>5.7932540000183507E-8</v>
      </c>
      <c r="D5269">
        <v>2.1260509997955522E-4</v>
      </c>
      <c r="E5269">
        <v>5.7587560004321862E-5</v>
      </c>
    </row>
    <row r="5270" spans="1:5" x14ac:dyDescent="0.75">
      <c r="A5270">
        <v>4096</v>
      </c>
      <c r="B5270">
        <v>1.7635950000840241E-8</v>
      </c>
      <c r="C5270">
        <v>5.2056639996590095E-8</v>
      </c>
      <c r="D5270">
        <v>1.9444604999443982E-4</v>
      </c>
      <c r="E5270">
        <v>4.7787679999601097E-5</v>
      </c>
    </row>
    <row r="5271" spans="1:5" x14ac:dyDescent="0.75">
      <c r="A5271">
        <v>4096</v>
      </c>
      <c r="B5271">
        <v>1.8251489999238401E-8</v>
      </c>
      <c r="C5271">
        <v>5.5921959999250247E-8</v>
      </c>
      <c r="D5271">
        <v>2.1096689999103546E-4</v>
      </c>
      <c r="E5271">
        <v>5.1990259997546674E-5</v>
      </c>
    </row>
    <row r="5272" spans="1:5" x14ac:dyDescent="0.75">
      <c r="A5272">
        <v>4096</v>
      </c>
      <c r="B5272">
        <v>1.8575089999649207E-8</v>
      </c>
      <c r="C5272">
        <v>5.6323600001633166E-8</v>
      </c>
      <c r="D5272">
        <v>2.0452989998739213E-4</v>
      </c>
      <c r="E5272">
        <v>5.1383479998912659E-5</v>
      </c>
    </row>
    <row r="5273" spans="1:5" x14ac:dyDescent="0.75">
      <c r="A5273">
        <v>4096</v>
      </c>
      <c r="B5273">
        <v>1.8609884999750647E-8</v>
      </c>
      <c r="C5273">
        <v>5.496654000016861E-8</v>
      </c>
      <c r="D5273">
        <v>2.0362359998398461E-4</v>
      </c>
      <c r="E5273">
        <v>5.3004520002286879E-5</v>
      </c>
    </row>
    <row r="5274" spans="1:5" x14ac:dyDescent="0.75">
      <c r="A5274">
        <v>4096</v>
      </c>
      <c r="B5274">
        <v>1.8080334999831392E-8</v>
      </c>
      <c r="C5274">
        <v>5.2941159997135403E-8</v>
      </c>
      <c r="D5274">
        <v>2.0546100000501611E-4</v>
      </c>
      <c r="E5274">
        <v>5.5601280002156272E-5</v>
      </c>
    </row>
    <row r="5275" spans="1:5" x14ac:dyDescent="0.75">
      <c r="A5275">
        <v>4096</v>
      </c>
      <c r="B5275">
        <v>1.7756549999467097E-8</v>
      </c>
      <c r="C5275">
        <v>5.6954420002875852E-8</v>
      </c>
      <c r="D5275">
        <v>2.0055670000147075E-4</v>
      </c>
      <c r="E5275">
        <v>5.0771060003899038E-5</v>
      </c>
    </row>
    <row r="5276" spans="1:5" x14ac:dyDescent="0.75">
      <c r="A5276">
        <v>4096</v>
      </c>
      <c r="B5276">
        <v>1.8286570000054781E-8</v>
      </c>
      <c r="C5276">
        <v>4.9246079998556526E-8</v>
      </c>
      <c r="D5276">
        <v>2.2341320000123232E-4</v>
      </c>
      <c r="E5276">
        <v>5.3059300000313669E-5</v>
      </c>
    </row>
    <row r="5277" spans="1:5" x14ac:dyDescent="0.75">
      <c r="A5277">
        <v>4096</v>
      </c>
      <c r="B5277">
        <v>1.8136245000641793E-8</v>
      </c>
      <c r="C5277">
        <v>5.1418719999492166E-8</v>
      </c>
      <c r="D5277">
        <v>2.1576510000159032E-4</v>
      </c>
      <c r="E5277">
        <v>4.9616860004607588E-5</v>
      </c>
    </row>
    <row r="5278" spans="1:5" x14ac:dyDescent="0.75">
      <c r="A5278">
        <v>4096</v>
      </c>
      <c r="B5278">
        <v>1.9799430000421126E-8</v>
      </c>
      <c r="C5278">
        <v>5.1669160003075374E-8</v>
      </c>
      <c r="D5278">
        <v>2.1404350001830608E-4</v>
      </c>
      <c r="E5278">
        <v>5.2531360002467407E-5</v>
      </c>
    </row>
    <row r="5279" spans="1:5" x14ac:dyDescent="0.75">
      <c r="A5279">
        <v>4096</v>
      </c>
      <c r="B5279">
        <v>1.864586000010604E-8</v>
      </c>
      <c r="C5279">
        <v>5.8410919999005273E-8</v>
      </c>
      <c r="D5279">
        <v>2.1287099999608473E-4</v>
      </c>
      <c r="E5279">
        <v>5.5697199999121951E-5</v>
      </c>
    </row>
    <row r="5280" spans="1:5" x14ac:dyDescent="0.75">
      <c r="A5280">
        <v>4096</v>
      </c>
      <c r="B5280">
        <v>1.7825294999056495E-8</v>
      </c>
      <c r="C5280">
        <v>5.2203480002935977E-8</v>
      </c>
      <c r="D5280">
        <v>2.1149030001834035E-4</v>
      </c>
      <c r="E5280">
        <v>5.1146499998867513E-5</v>
      </c>
    </row>
    <row r="5281" spans="1:5" x14ac:dyDescent="0.75">
      <c r="A5281">
        <v>4096</v>
      </c>
      <c r="B5281">
        <v>1.6751855000620707E-8</v>
      </c>
      <c r="C5281">
        <v>5.3473539999686179E-8</v>
      </c>
      <c r="D5281">
        <v>2.0344579999800771E-4</v>
      </c>
      <c r="E5281">
        <v>5.2453399996738884E-5</v>
      </c>
    </row>
    <row r="5282" spans="1:5" x14ac:dyDescent="0.75">
      <c r="A5282">
        <v>4096</v>
      </c>
      <c r="B5282">
        <v>2.171902999980375E-8</v>
      </c>
      <c r="C5282">
        <v>5.6317719997605311E-8</v>
      </c>
      <c r="D5282">
        <v>2.1808410002267919E-4</v>
      </c>
      <c r="E5282">
        <v>5.3904920001514259E-5</v>
      </c>
    </row>
    <row r="5283" spans="1:5" x14ac:dyDescent="0.75">
      <c r="A5283">
        <v>4096</v>
      </c>
      <c r="B5283">
        <v>1.7691725000622684E-8</v>
      </c>
      <c r="C5283">
        <v>5.867771999910474E-8</v>
      </c>
      <c r="D5283">
        <v>2.0249080000212416E-4</v>
      </c>
      <c r="E5283">
        <v>5.0570459995651614E-5</v>
      </c>
    </row>
    <row r="5284" spans="1:5" x14ac:dyDescent="0.75">
      <c r="A5284">
        <v>4096</v>
      </c>
      <c r="B5284">
        <v>2.0470060000661761E-8</v>
      </c>
      <c r="C5284">
        <v>5.0024299998767674E-8</v>
      </c>
      <c r="D5284">
        <v>2.1317570001701825E-4</v>
      </c>
      <c r="E5284">
        <v>5.6246159999864177E-5</v>
      </c>
    </row>
    <row r="5285" spans="1:5" x14ac:dyDescent="0.75">
      <c r="A5285">
        <v>4096</v>
      </c>
      <c r="B5285">
        <v>2.0694420000654645E-8</v>
      </c>
      <c r="C5285">
        <v>5.9812199999578301E-8</v>
      </c>
      <c r="D5285">
        <v>2.2021800000220537E-4</v>
      </c>
      <c r="E5285">
        <v>5.120460000471212E-5</v>
      </c>
    </row>
    <row r="5286" spans="1:5" x14ac:dyDescent="0.75">
      <c r="A5286">
        <v>4096</v>
      </c>
      <c r="B5286">
        <v>1.6472334999707527E-8</v>
      </c>
      <c r="C5286">
        <v>5.7934320002095775E-8</v>
      </c>
      <c r="D5286">
        <v>2.0792059999075719E-4</v>
      </c>
      <c r="E5286">
        <v>5.0311699998565019E-5</v>
      </c>
    </row>
    <row r="5287" spans="1:5" x14ac:dyDescent="0.75">
      <c r="A5287">
        <v>4096</v>
      </c>
      <c r="B5287">
        <v>1.7982330000086223E-8</v>
      </c>
      <c r="C5287">
        <v>5.0203219999093563E-8</v>
      </c>
      <c r="D5287">
        <v>2.0038729999214411E-4</v>
      </c>
      <c r="E5287">
        <v>5.3787580004427582E-5</v>
      </c>
    </row>
    <row r="5288" spans="1:5" x14ac:dyDescent="0.75">
      <c r="A5288">
        <v>4096</v>
      </c>
      <c r="B5288">
        <v>1.7683409999881404E-8</v>
      </c>
      <c r="C5288">
        <v>4.5936420001089572E-8</v>
      </c>
      <c r="D5288">
        <v>1.9960615001036786E-4</v>
      </c>
      <c r="E5288">
        <v>5.0264879997121171E-5</v>
      </c>
    </row>
    <row r="5289" spans="1:5" x14ac:dyDescent="0.75">
      <c r="A5289">
        <v>4096</v>
      </c>
      <c r="B5289">
        <v>1.6336674999911338E-8</v>
      </c>
      <c r="C5289">
        <v>5.1268919999711216E-8</v>
      </c>
      <c r="D5289">
        <v>2.0586349998484365E-4</v>
      </c>
      <c r="E5289">
        <v>5.5534879997139795E-5</v>
      </c>
    </row>
    <row r="5290" spans="1:5" x14ac:dyDescent="0.75">
      <c r="A5290">
        <v>4096</v>
      </c>
      <c r="B5290">
        <v>2.0597650000127033E-8</v>
      </c>
      <c r="C5290">
        <v>5.8015880000311883E-8</v>
      </c>
      <c r="D5290">
        <v>2.1688749999157153E-4</v>
      </c>
      <c r="E5290">
        <v>5.809205999830738E-5</v>
      </c>
    </row>
    <row r="5291" spans="1:5" x14ac:dyDescent="0.75">
      <c r="A5291">
        <v>4096</v>
      </c>
      <c r="B5291">
        <v>1.8717355000262615E-8</v>
      </c>
      <c r="C5291">
        <v>5.2887340000597759E-8</v>
      </c>
      <c r="D5291">
        <v>2.095608999952674E-4</v>
      </c>
      <c r="E5291">
        <v>4.915063999942504E-5</v>
      </c>
    </row>
    <row r="5292" spans="1:5" x14ac:dyDescent="0.75">
      <c r="A5292">
        <v>4096</v>
      </c>
      <c r="B5292">
        <v>1.6673995000019203E-8</v>
      </c>
      <c r="C5292">
        <v>5.4754640004830438E-8</v>
      </c>
      <c r="D5292">
        <v>2.2848540000268259E-4</v>
      </c>
      <c r="E5292">
        <v>5.3416300000390041E-5</v>
      </c>
    </row>
    <row r="5293" spans="1:5" x14ac:dyDescent="0.75">
      <c r="A5293">
        <v>4096</v>
      </c>
      <c r="B5293">
        <v>1.6692124999826773E-8</v>
      </c>
      <c r="C5293">
        <v>5.3015240002423526E-8</v>
      </c>
      <c r="D5293">
        <v>2.2631700002239086E-4</v>
      </c>
      <c r="E5293">
        <v>5.1592159998835995E-5</v>
      </c>
    </row>
    <row r="5294" spans="1:5" x14ac:dyDescent="0.75">
      <c r="A5294">
        <v>4096</v>
      </c>
      <c r="B5294">
        <v>1.792194000008749E-8</v>
      </c>
      <c r="C5294">
        <v>5.6516720005311074E-8</v>
      </c>
      <c r="D5294">
        <v>2.1577595001144801E-4</v>
      </c>
      <c r="E5294">
        <v>5.658669999684207E-5</v>
      </c>
    </row>
    <row r="5295" spans="1:5" x14ac:dyDescent="0.75">
      <c r="A5295">
        <v>4096</v>
      </c>
      <c r="B5295">
        <v>1.7300315000466071E-8</v>
      </c>
      <c r="C5295">
        <v>6.0282600001664833E-8</v>
      </c>
      <c r="D5295">
        <v>2.2195919998921454E-4</v>
      </c>
      <c r="E5295">
        <v>5.2621320000616835E-5</v>
      </c>
    </row>
    <row r="5296" spans="1:5" x14ac:dyDescent="0.75">
      <c r="A5296">
        <v>4096</v>
      </c>
      <c r="B5296">
        <v>1.786786500015296E-8</v>
      </c>
      <c r="C5296">
        <v>5.4341159999603405E-8</v>
      </c>
      <c r="D5296">
        <v>2.188832999963779E-4</v>
      </c>
      <c r="E5296">
        <v>5.4368299996713179E-5</v>
      </c>
    </row>
    <row r="5297" spans="1:5" x14ac:dyDescent="0.75">
      <c r="A5297">
        <v>4096</v>
      </c>
      <c r="B5297">
        <v>2.01403900020523E-8</v>
      </c>
      <c r="C5297">
        <v>5.445822000037879E-8</v>
      </c>
      <c r="D5297">
        <v>2.1806630000355652E-4</v>
      </c>
      <c r="E5297">
        <v>5.127361999475397E-5</v>
      </c>
    </row>
    <row r="5298" spans="1:5" x14ac:dyDescent="0.75">
      <c r="A5298">
        <v>4096</v>
      </c>
      <c r="B5298">
        <v>1.8136240000603721E-8</v>
      </c>
      <c r="C5298">
        <v>5.0754519994370638E-8</v>
      </c>
      <c r="D5298">
        <v>2.1482470000046305E-4</v>
      </c>
      <c r="E5298">
        <v>5.3674339997814972E-5</v>
      </c>
    </row>
    <row r="5299" spans="1:5" x14ac:dyDescent="0.75">
      <c r="A5299">
        <v>4096</v>
      </c>
      <c r="B5299">
        <v>1.8113480000465642E-8</v>
      </c>
      <c r="C5299">
        <v>5.6676560000050813E-8</v>
      </c>
      <c r="D5299">
        <v>2.2332069999538362E-4</v>
      </c>
      <c r="E5299">
        <v>4.9964499997440726E-5</v>
      </c>
    </row>
    <row r="5300" spans="1:5" x14ac:dyDescent="0.75">
      <c r="A5300">
        <v>4096</v>
      </c>
      <c r="B5300">
        <v>1.8684170000778978E-8</v>
      </c>
      <c r="C5300">
        <v>4.7722300002351402E-8</v>
      </c>
      <c r="D5300">
        <v>2.2663170000305398E-4</v>
      </c>
      <c r="E5300">
        <v>4.535312000080012E-5</v>
      </c>
    </row>
    <row r="5301" spans="1:5" x14ac:dyDescent="0.75">
      <c r="A5301">
        <v>4096</v>
      </c>
      <c r="B5301">
        <v>1.8802125001093373E-8</v>
      </c>
      <c r="C5301">
        <v>5.8648840000387279E-8</v>
      </c>
      <c r="D5301">
        <v>2.1502130001317709E-4</v>
      </c>
      <c r="E5301">
        <v>5.0683759996900335E-5</v>
      </c>
    </row>
    <row r="5302" spans="1:5" x14ac:dyDescent="0.75">
      <c r="A5302">
        <v>4096</v>
      </c>
      <c r="B5302">
        <v>1.8628725000598934E-8</v>
      </c>
      <c r="C5302">
        <v>5.6777359999250622E-8</v>
      </c>
      <c r="D5302">
        <v>3.6911629998940041E-4</v>
      </c>
      <c r="E5302">
        <v>6.0446460003731772E-5</v>
      </c>
    </row>
    <row r="5303" spans="1:5" x14ac:dyDescent="0.75">
      <c r="A5303">
        <v>4096</v>
      </c>
      <c r="B5303">
        <v>1.7530105001060293E-8</v>
      </c>
      <c r="C5303">
        <v>6.2243420002050692E-8</v>
      </c>
      <c r="D5303">
        <v>3.6268449999624861E-4</v>
      </c>
      <c r="E5303">
        <v>7.0289059996139259E-5</v>
      </c>
    </row>
    <row r="5304" spans="1:5" x14ac:dyDescent="0.75">
      <c r="A5304">
        <v>4096</v>
      </c>
      <c r="B5304">
        <v>1.7271504999371245E-8</v>
      </c>
      <c r="C5304">
        <v>5.9661800001049418E-8</v>
      </c>
      <c r="D5304">
        <v>3.3987490000436085E-4</v>
      </c>
      <c r="E5304">
        <v>6.9001680001383651E-5</v>
      </c>
    </row>
    <row r="5305" spans="1:5" x14ac:dyDescent="0.75">
      <c r="A5305">
        <v>4096</v>
      </c>
      <c r="B5305">
        <v>2.0797540000057778E-8</v>
      </c>
      <c r="C5305">
        <v>6.3883720000740143E-8</v>
      </c>
      <c r="D5305">
        <v>3.507180000015069E-4</v>
      </c>
      <c r="E5305">
        <v>6.4779260003706442E-5</v>
      </c>
    </row>
    <row r="5306" spans="1:5" x14ac:dyDescent="0.75">
      <c r="A5306">
        <v>4096</v>
      </c>
      <c r="B5306">
        <v>2.1315330002107658E-8</v>
      </c>
      <c r="C5306">
        <v>5.9190599998692051E-8</v>
      </c>
      <c r="D5306">
        <v>3.6032539998996074E-4</v>
      </c>
      <c r="E5306">
        <v>7.1233800001209606E-5</v>
      </c>
    </row>
    <row r="5307" spans="1:5" x14ac:dyDescent="0.75">
      <c r="A5307">
        <v>4096</v>
      </c>
      <c r="B5307">
        <v>2.2691819997271523E-8</v>
      </c>
      <c r="C5307">
        <v>5.9824179997667666E-8</v>
      </c>
      <c r="D5307">
        <v>3.4677340000052937E-4</v>
      </c>
      <c r="E5307">
        <v>6.3395899999886749E-5</v>
      </c>
    </row>
    <row r="5308" spans="1:5" x14ac:dyDescent="0.75">
      <c r="A5308">
        <v>4096</v>
      </c>
      <c r="B5308">
        <v>1.6786054999101907E-8</v>
      </c>
      <c r="C5308">
        <v>6.3678180001443252E-8</v>
      </c>
      <c r="D5308">
        <v>3.5321329999715088E-4</v>
      </c>
      <c r="E5308">
        <v>7.0557759999064735E-5</v>
      </c>
    </row>
    <row r="5309" spans="1:5" x14ac:dyDescent="0.75">
      <c r="A5309">
        <v>4096</v>
      </c>
      <c r="B5309">
        <v>1.7492389999097212E-8</v>
      </c>
      <c r="C5309">
        <v>5.5476760002784433E-8</v>
      </c>
      <c r="D5309">
        <v>3.5130460001528261E-4</v>
      </c>
      <c r="E5309">
        <v>6.5057719999458638E-5</v>
      </c>
    </row>
    <row r="5310" spans="1:5" x14ac:dyDescent="0.75">
      <c r="A5310">
        <v>4096</v>
      </c>
      <c r="B5310">
        <v>2.0368259999668225E-8</v>
      </c>
      <c r="C5310">
        <v>5.7337940001161766E-8</v>
      </c>
      <c r="D5310">
        <v>3.5093029998824931E-4</v>
      </c>
      <c r="E5310">
        <v>7.1363060001749542E-5</v>
      </c>
    </row>
    <row r="5311" spans="1:5" x14ac:dyDescent="0.75">
      <c r="A5311">
        <v>4096</v>
      </c>
      <c r="B5311">
        <v>1.7779365000023972E-8</v>
      </c>
      <c r="C5311">
        <v>5.6516140000894665E-8</v>
      </c>
      <c r="D5311">
        <v>3.4822699998039751E-4</v>
      </c>
      <c r="E5311">
        <v>7.0975999999791379E-5</v>
      </c>
    </row>
    <row r="5312" spans="1:5" x14ac:dyDescent="0.75">
      <c r="A5312">
        <v>4096</v>
      </c>
      <c r="B5312">
        <v>1.6207505000056698E-8</v>
      </c>
      <c r="C5312">
        <v>6.4520160004030907E-8</v>
      </c>
      <c r="D5312">
        <v>3.495126999914646E-4</v>
      </c>
      <c r="E5312">
        <v>6.7942820000462233E-5</v>
      </c>
    </row>
    <row r="5313" spans="1:5" x14ac:dyDescent="0.75">
      <c r="A5313">
        <v>4096</v>
      </c>
      <c r="B5313">
        <v>1.7989874999329915E-8</v>
      </c>
      <c r="C5313">
        <v>5.7650239998474719E-8</v>
      </c>
      <c r="D5313">
        <v>3.7585479998961092E-4</v>
      </c>
      <c r="E5313">
        <v>6.5536099998280412E-5</v>
      </c>
    </row>
    <row r="5314" spans="1:5" x14ac:dyDescent="0.75">
      <c r="A5314">
        <v>4096</v>
      </c>
      <c r="B5314">
        <v>1.7381639999803155E-8</v>
      </c>
      <c r="C5314">
        <v>5.7529579999390988E-8</v>
      </c>
      <c r="D5314">
        <v>3.3789180000894705E-4</v>
      </c>
      <c r="E5314">
        <v>6.8597720004618163E-5</v>
      </c>
    </row>
    <row r="5315" spans="1:5" x14ac:dyDescent="0.75">
      <c r="A5315">
        <v>4096</v>
      </c>
      <c r="B5315">
        <v>1.8636590000824072E-8</v>
      </c>
      <c r="C5315">
        <v>6.7508660000748933E-8</v>
      </c>
      <c r="D5315">
        <v>3.6280939998687247E-4</v>
      </c>
      <c r="E5315">
        <v>6.3950419996399431E-5</v>
      </c>
    </row>
    <row r="5316" spans="1:5" x14ac:dyDescent="0.75">
      <c r="A5316">
        <v>4096</v>
      </c>
      <c r="B5316">
        <v>1.8202689998724962E-8</v>
      </c>
      <c r="C5316">
        <v>6.687445999705232E-8</v>
      </c>
      <c r="D5316">
        <v>3.3540109999012201E-4</v>
      </c>
      <c r="E5316">
        <v>6.6999899997608733E-5</v>
      </c>
    </row>
    <row r="5317" spans="1:5" x14ac:dyDescent="0.75">
      <c r="A5317">
        <v>4096</v>
      </c>
      <c r="B5317">
        <v>2.0066205000330229E-8</v>
      </c>
      <c r="C5317">
        <v>5.1983880001353101E-8</v>
      </c>
      <c r="D5317">
        <v>4.0899120003450663E-4</v>
      </c>
      <c r="E5317">
        <v>6.4800580003065991E-5</v>
      </c>
    </row>
    <row r="5318" spans="1:5" x14ac:dyDescent="0.75">
      <c r="A5318">
        <v>4096</v>
      </c>
      <c r="B5318">
        <v>1.7300804999831597E-8</v>
      </c>
      <c r="C5318">
        <v>5.9215359995141624E-8</v>
      </c>
      <c r="D5318">
        <v>3.5326969999005086E-4</v>
      </c>
      <c r="E5318">
        <v>6.2916419998509812E-5</v>
      </c>
    </row>
    <row r="5319" spans="1:5" x14ac:dyDescent="0.75">
      <c r="A5319">
        <v>4096</v>
      </c>
      <c r="B5319">
        <v>1.8115709999983663E-8</v>
      </c>
      <c r="C5319">
        <v>6.3237359997583555E-8</v>
      </c>
      <c r="D5319">
        <v>3.5857219999888912E-4</v>
      </c>
      <c r="E5319">
        <v>6.5219120000256219E-5</v>
      </c>
    </row>
    <row r="5320" spans="1:5" x14ac:dyDescent="0.75">
      <c r="A5320">
        <v>4096</v>
      </c>
      <c r="B5320">
        <v>1.6326185000070836E-8</v>
      </c>
      <c r="C5320">
        <v>6.275554000167176E-8</v>
      </c>
      <c r="D5320">
        <v>3.8825870002619922E-4</v>
      </c>
      <c r="E5320">
        <v>6.58993199991528E-5</v>
      </c>
    </row>
    <row r="5321" spans="1:5" x14ac:dyDescent="0.75">
      <c r="A5321">
        <v>4096</v>
      </c>
      <c r="B5321">
        <v>1.9813385000452399E-8</v>
      </c>
      <c r="C5321">
        <v>5.575563999591395E-8</v>
      </c>
      <c r="D5321">
        <v>3.5190990002593027E-4</v>
      </c>
      <c r="E5321">
        <v>6.8823900003917517E-5</v>
      </c>
    </row>
    <row r="5322" spans="1:5" x14ac:dyDescent="0.75">
      <c r="A5322">
        <v>4096</v>
      </c>
      <c r="B5322">
        <v>1.7992064999998548E-8</v>
      </c>
      <c r="C5322">
        <v>6.1423239996656778E-8</v>
      </c>
      <c r="D5322">
        <v>3.7582590000238272E-4</v>
      </c>
      <c r="E5322">
        <v>7.2135840001283212E-5</v>
      </c>
    </row>
    <row r="5323" spans="1:5" x14ac:dyDescent="0.75">
      <c r="A5323">
        <v>4096</v>
      </c>
      <c r="B5323">
        <v>2.0575574999384116E-8</v>
      </c>
      <c r="C5323">
        <v>5.8595720003359022E-8</v>
      </c>
      <c r="D5323">
        <v>3.7371680000796912E-4</v>
      </c>
      <c r="E5323">
        <v>6.7928260000189771E-5</v>
      </c>
    </row>
    <row r="5324" spans="1:5" x14ac:dyDescent="0.75">
      <c r="A5324">
        <v>4096</v>
      </c>
      <c r="B5324">
        <v>1.829104000062216E-8</v>
      </c>
      <c r="C5324">
        <v>5.7978239998919889E-8</v>
      </c>
      <c r="D5324">
        <v>3.4838790001231248E-4</v>
      </c>
      <c r="E5324">
        <v>6.9094619998941197E-5</v>
      </c>
    </row>
    <row r="5325" spans="1:5" x14ac:dyDescent="0.75">
      <c r="A5325">
        <v>4096</v>
      </c>
      <c r="B5325">
        <v>1.7436720000114293E-8</v>
      </c>
      <c r="C5325">
        <v>5.7167059998027979E-8</v>
      </c>
      <c r="D5325">
        <v>3.3935290001682004E-4</v>
      </c>
      <c r="E5325">
        <v>7.4741239997092629E-5</v>
      </c>
    </row>
    <row r="5326" spans="1:5" x14ac:dyDescent="0.75">
      <c r="A5326">
        <v>4096</v>
      </c>
      <c r="B5326">
        <v>1.7543629999272524E-8</v>
      </c>
      <c r="C5326">
        <v>5.5087259999709202E-8</v>
      </c>
      <c r="D5326">
        <v>3.3702840001205913E-4</v>
      </c>
      <c r="E5326">
        <v>6.4469439996173606E-5</v>
      </c>
    </row>
    <row r="5327" spans="1:5" x14ac:dyDescent="0.75">
      <c r="A5327">
        <v>4096</v>
      </c>
      <c r="B5327">
        <v>1.8029640000895596E-8</v>
      </c>
      <c r="C5327">
        <v>6.2680019997060302E-8</v>
      </c>
      <c r="D5327">
        <v>3.4452100002090448E-4</v>
      </c>
      <c r="E5327">
        <v>6.7146979999961333E-5</v>
      </c>
    </row>
    <row r="5328" spans="1:5" x14ac:dyDescent="0.75">
      <c r="A5328">
        <v>4096</v>
      </c>
      <c r="B5328">
        <v>1.7745395000383724E-8</v>
      </c>
      <c r="C5328">
        <v>5.9625439997762444E-8</v>
      </c>
      <c r="D5328">
        <v>3.4545710001839322E-4</v>
      </c>
      <c r="E5328">
        <v>7.140424000099302E-5</v>
      </c>
    </row>
    <row r="5329" spans="1:5" x14ac:dyDescent="0.75">
      <c r="A5329">
        <v>4096</v>
      </c>
      <c r="B5329">
        <v>1.858638499979861E-8</v>
      </c>
      <c r="C5329">
        <v>5.8581540000159295E-8</v>
      </c>
      <c r="D5329">
        <v>3.4778949999599717E-4</v>
      </c>
      <c r="E5329">
        <v>7.0605899998918171E-5</v>
      </c>
    </row>
    <row r="5330" spans="1:5" x14ac:dyDescent="0.75">
      <c r="A5330">
        <v>4096</v>
      </c>
      <c r="B5330">
        <v>1.854009499948006E-8</v>
      </c>
      <c r="C5330">
        <v>5.8858959999633954E-8</v>
      </c>
      <c r="D5330">
        <v>3.6074180001742208E-4</v>
      </c>
      <c r="E5330">
        <v>6.8872340000234551E-5</v>
      </c>
    </row>
    <row r="5331" spans="1:5" x14ac:dyDescent="0.75">
      <c r="A5331">
        <v>4096</v>
      </c>
      <c r="B5331">
        <v>1.8224049999844283E-8</v>
      </c>
      <c r="C5331">
        <v>5.7315980002749709E-8</v>
      </c>
      <c r="D5331">
        <v>3.6283300002105533E-4</v>
      </c>
      <c r="E5331">
        <v>7.7602379996096716E-5</v>
      </c>
    </row>
    <row r="5332" spans="1:5" x14ac:dyDescent="0.75">
      <c r="A5332">
        <v>4096</v>
      </c>
      <c r="B5332">
        <v>2.0294960000319405E-8</v>
      </c>
      <c r="C5332">
        <v>6.0602999996626748E-8</v>
      </c>
      <c r="D5332">
        <v>3.4816160000627859E-4</v>
      </c>
      <c r="E5332">
        <v>7.133357999846339E-5</v>
      </c>
    </row>
    <row r="5333" spans="1:5" x14ac:dyDescent="0.75">
      <c r="A5333">
        <v>4096</v>
      </c>
      <c r="B5333">
        <v>1.6648339999665042E-8</v>
      </c>
      <c r="C5333">
        <v>5.8908379997592417E-8</v>
      </c>
      <c r="D5333">
        <v>3.6153890000423418E-4</v>
      </c>
      <c r="E5333">
        <v>6.8588720000116156E-5</v>
      </c>
    </row>
    <row r="5334" spans="1:5" x14ac:dyDescent="0.75">
      <c r="A5334">
        <v>4096</v>
      </c>
      <c r="B5334">
        <v>1.7023459999472835E-8</v>
      </c>
      <c r="C5334">
        <v>6.0314319998724384E-8</v>
      </c>
      <c r="D5334">
        <v>3.6740099999587982E-4</v>
      </c>
      <c r="E5334">
        <v>6.5476179996039715E-5</v>
      </c>
    </row>
    <row r="5335" spans="1:5" x14ac:dyDescent="0.75">
      <c r="A5335">
        <v>4096</v>
      </c>
      <c r="B5335">
        <v>2.0850089998566546E-8</v>
      </c>
      <c r="C5335">
        <v>6.6132320003816858E-8</v>
      </c>
      <c r="D5335">
        <v>3.2627039999351837E-4</v>
      </c>
      <c r="E5335">
        <v>7.3245239997049788E-5</v>
      </c>
    </row>
    <row r="5336" spans="1:5" x14ac:dyDescent="0.75">
      <c r="A5336">
        <v>4096</v>
      </c>
      <c r="B5336">
        <v>2.1422809999785385E-8</v>
      </c>
      <c r="C5336">
        <v>5.5278420000104233E-8</v>
      </c>
      <c r="D5336">
        <v>3.6721060000127184E-4</v>
      </c>
      <c r="E5336">
        <v>6.7649199999868869E-5</v>
      </c>
    </row>
    <row r="5337" spans="1:5" x14ac:dyDescent="0.75">
      <c r="A5337">
        <v>4096</v>
      </c>
      <c r="B5337">
        <v>1.8170354999892881E-8</v>
      </c>
      <c r="C5337">
        <v>6.944401999935508E-8</v>
      </c>
      <c r="D5337">
        <v>3.5290310002164917E-4</v>
      </c>
      <c r="E5337">
        <v>8.0111080000642686E-5</v>
      </c>
    </row>
    <row r="5338" spans="1:5" x14ac:dyDescent="0.75">
      <c r="A5338">
        <v>4096</v>
      </c>
      <c r="B5338">
        <v>2.0740750001277776E-8</v>
      </c>
      <c r="C5338">
        <v>6.6037399997003376E-8</v>
      </c>
      <c r="D5338">
        <v>3.5451459998148496E-4</v>
      </c>
      <c r="E5338">
        <v>7.781291999854148E-5</v>
      </c>
    </row>
    <row r="5339" spans="1:5" x14ac:dyDescent="0.75">
      <c r="A5339">
        <v>4096</v>
      </c>
      <c r="B5339">
        <v>1.941110499901697E-8</v>
      </c>
      <c r="C5339">
        <v>5.9243040002183991E-8</v>
      </c>
      <c r="D5339">
        <v>3.5257620000629685E-4</v>
      </c>
      <c r="E5339">
        <v>6.6444759996375067E-5</v>
      </c>
    </row>
    <row r="5340" spans="1:5" x14ac:dyDescent="0.75">
      <c r="A5340">
        <v>4096</v>
      </c>
      <c r="B5340">
        <v>1.7216449999250473E-8</v>
      </c>
      <c r="C5340">
        <v>6.0999279998941353E-8</v>
      </c>
      <c r="D5340">
        <v>3.5016860000905583E-4</v>
      </c>
      <c r="E5340">
        <v>7.6983800000743945E-5</v>
      </c>
    </row>
    <row r="5341" spans="1:5" x14ac:dyDescent="0.75">
      <c r="A5341">
        <v>4096</v>
      </c>
      <c r="B5341">
        <v>2.2694449999835341E-8</v>
      </c>
      <c r="C5341">
        <v>6.9992420001653948E-8</v>
      </c>
      <c r="D5341">
        <v>3.5896690000663514E-4</v>
      </c>
      <c r="E5341">
        <v>7.0546079997438942E-5</v>
      </c>
    </row>
    <row r="5342" spans="1:5" x14ac:dyDescent="0.75">
      <c r="A5342">
        <v>4096</v>
      </c>
      <c r="B5342">
        <v>2.1508210001047701E-8</v>
      </c>
      <c r="C5342">
        <v>6.043119999812916E-8</v>
      </c>
      <c r="D5342">
        <v>3.5971960000460968E-4</v>
      </c>
      <c r="E5342">
        <v>8.1287399999564514E-5</v>
      </c>
    </row>
    <row r="5343" spans="1:5" x14ac:dyDescent="0.75">
      <c r="A5343">
        <v>4096</v>
      </c>
      <c r="B5343">
        <v>1.893030500068562E-8</v>
      </c>
      <c r="C5343">
        <v>7.7728519996162504E-8</v>
      </c>
      <c r="D5343">
        <v>4.0260159998433667E-4</v>
      </c>
      <c r="E5343">
        <v>6.70429999998305E-5</v>
      </c>
    </row>
    <row r="5344" spans="1:5" x14ac:dyDescent="0.75">
      <c r="A5344">
        <v>4096</v>
      </c>
      <c r="B5344">
        <v>2.2243794999667445E-8</v>
      </c>
      <c r="C5344">
        <v>5.849199999938719E-8</v>
      </c>
      <c r="D5344">
        <v>3.615251999872271E-4</v>
      </c>
      <c r="E5344">
        <v>7.0417139999335638E-5</v>
      </c>
    </row>
    <row r="5345" spans="1:5" x14ac:dyDescent="0.75">
      <c r="A5345">
        <v>4096</v>
      </c>
      <c r="B5345">
        <v>2.0136139998794534E-8</v>
      </c>
      <c r="C5345">
        <v>6.1200979998102408E-8</v>
      </c>
      <c r="D5345">
        <v>3.7854150001658129E-4</v>
      </c>
      <c r="E5345">
        <v>6.4537300000665703E-5</v>
      </c>
    </row>
    <row r="5346" spans="1:5" x14ac:dyDescent="0.75">
      <c r="A5346">
        <v>4096</v>
      </c>
      <c r="B5346">
        <v>2.1152169999550097E-8</v>
      </c>
      <c r="C5346">
        <v>6.0140679997857655E-8</v>
      </c>
      <c r="D5346">
        <v>4.0424949998850933E-4</v>
      </c>
      <c r="E5346">
        <v>7.2028639999916774E-5</v>
      </c>
    </row>
    <row r="5347" spans="1:5" x14ac:dyDescent="0.75">
      <c r="A5347">
        <v>4096</v>
      </c>
      <c r="B5347">
        <v>2.273725000122795E-8</v>
      </c>
      <c r="C5347">
        <v>6.7724040005123243E-8</v>
      </c>
      <c r="D5347">
        <v>3.8933110001380554E-4</v>
      </c>
      <c r="E5347">
        <v>6.6513039998244495E-5</v>
      </c>
    </row>
    <row r="5348" spans="1:5" x14ac:dyDescent="0.75">
      <c r="A5348">
        <v>4096</v>
      </c>
      <c r="B5348">
        <v>2.0223389999591747E-8</v>
      </c>
      <c r="C5348">
        <v>6.9952960003865877E-8</v>
      </c>
      <c r="D5348">
        <v>3.463474999880418E-4</v>
      </c>
      <c r="E5348">
        <v>6.6383600002154709E-5</v>
      </c>
    </row>
    <row r="5349" spans="1:5" x14ac:dyDescent="0.75">
      <c r="A5349">
        <v>4096</v>
      </c>
      <c r="B5349">
        <v>2.0385595000698231E-8</v>
      </c>
      <c r="C5349">
        <v>5.7214760000351819E-8</v>
      </c>
      <c r="D5349">
        <v>4.1354759997921063E-4</v>
      </c>
      <c r="E5349">
        <v>7.7236020000418643E-5</v>
      </c>
    </row>
    <row r="5350" spans="1:5" x14ac:dyDescent="0.75">
      <c r="A5350">
        <v>4096</v>
      </c>
      <c r="B5350">
        <v>2.1580915000231471E-8</v>
      </c>
      <c r="C5350">
        <v>7.2183359996415675E-8</v>
      </c>
      <c r="D5350">
        <v>3.8037620001705362E-4</v>
      </c>
      <c r="E5350">
        <v>7.9130300000542769E-5</v>
      </c>
    </row>
    <row r="5351" spans="1:5" x14ac:dyDescent="0.75">
      <c r="A5351">
        <v>4096</v>
      </c>
      <c r="B5351">
        <v>2.1539784999913537E-8</v>
      </c>
      <c r="C5351">
        <v>6.6905039997072894E-8</v>
      </c>
      <c r="D5351">
        <v>3.8814439999987371E-4</v>
      </c>
      <c r="E5351">
        <v>6.5995339996879914E-5</v>
      </c>
    </row>
    <row r="5352" spans="1:5" x14ac:dyDescent="0.75">
      <c r="A5352">
        <v>4096</v>
      </c>
      <c r="B5352">
        <v>2.1780099999159574E-8</v>
      </c>
      <c r="C5352">
        <v>6.2082279997412112E-8</v>
      </c>
      <c r="D5352">
        <v>3.7982959998771547E-4</v>
      </c>
      <c r="E5352">
        <v>8.2845299999462444E-5</v>
      </c>
    </row>
    <row r="5353" spans="1:5" x14ac:dyDescent="0.75">
      <c r="A5353">
        <v>4096</v>
      </c>
      <c r="B5353">
        <v>2.3915030001080595E-8</v>
      </c>
      <c r="C5353">
        <v>6.9744979997631167E-8</v>
      </c>
      <c r="D5353">
        <v>4.0495799999916925E-4</v>
      </c>
      <c r="E5353">
        <v>8.1454060005489736E-5</v>
      </c>
    </row>
    <row r="5354" spans="1:5" x14ac:dyDescent="0.75">
      <c r="A5354">
        <v>4096</v>
      </c>
      <c r="B5354">
        <v>2.1956689999205992E-8</v>
      </c>
      <c r="C5354">
        <v>7.1445400000084198E-8</v>
      </c>
      <c r="D5354">
        <v>4.2566999996779487E-4</v>
      </c>
      <c r="E5354">
        <v>7.5284639996243643E-5</v>
      </c>
    </row>
    <row r="5355" spans="1:5" x14ac:dyDescent="0.75">
      <c r="A5355">
        <v>4096</v>
      </c>
      <c r="B5355">
        <v>2.2378190001472829E-8</v>
      </c>
      <c r="C5355">
        <v>6.3207380002131684E-8</v>
      </c>
      <c r="D5355">
        <v>3.8772520000929944E-4</v>
      </c>
      <c r="E5355">
        <v>6.9381159998010844E-5</v>
      </c>
    </row>
    <row r="5356" spans="1:5" x14ac:dyDescent="0.75">
      <c r="A5356">
        <v>4096</v>
      </c>
      <c r="B5356">
        <v>2.0712609999463894E-8</v>
      </c>
      <c r="C5356">
        <v>6.2994660000549632E-8</v>
      </c>
      <c r="D5356">
        <v>3.7906169999041593E-4</v>
      </c>
      <c r="E5356">
        <v>7.2455099999206137E-5</v>
      </c>
    </row>
    <row r="5357" spans="1:5" x14ac:dyDescent="0.75">
      <c r="A5357">
        <v>4096</v>
      </c>
      <c r="B5357">
        <v>2.3469529999420047E-8</v>
      </c>
      <c r="C5357">
        <v>7.1497859997907648E-8</v>
      </c>
      <c r="D5357">
        <v>3.6964190000435336E-4</v>
      </c>
      <c r="E5357">
        <v>7.1357659995555876E-5</v>
      </c>
    </row>
    <row r="5358" spans="1:5" x14ac:dyDescent="0.75">
      <c r="A5358">
        <v>4096</v>
      </c>
      <c r="B5358">
        <v>2.1017100001336076E-8</v>
      </c>
      <c r="C5358">
        <v>6.7504699999699374E-8</v>
      </c>
      <c r="D5358">
        <v>3.9067880000220613E-4</v>
      </c>
      <c r="E5358">
        <v>8.2301019999431443E-5</v>
      </c>
    </row>
    <row r="5359" spans="1:5" x14ac:dyDescent="0.75">
      <c r="A5359">
        <v>4096</v>
      </c>
      <c r="B5359">
        <v>1.9016190001275391E-8</v>
      </c>
      <c r="C5359">
        <v>7.8845580003689969E-8</v>
      </c>
      <c r="D5359">
        <v>3.8104990002466363E-4</v>
      </c>
      <c r="E5359">
        <v>7.7051740000024438E-5</v>
      </c>
    </row>
    <row r="5360" spans="1:5" x14ac:dyDescent="0.75">
      <c r="A5360">
        <v>4096</v>
      </c>
      <c r="B5360">
        <v>2.3592140001710506E-8</v>
      </c>
      <c r="C5360">
        <v>6.4040639996528623E-8</v>
      </c>
      <c r="D5360">
        <v>3.7726410001050681E-4</v>
      </c>
      <c r="E5360">
        <v>7.1399939997354516E-5</v>
      </c>
    </row>
    <row r="5361" spans="1:5" x14ac:dyDescent="0.75">
      <c r="A5361">
        <v>4096</v>
      </c>
      <c r="B5361">
        <v>2.1680329999071545E-8</v>
      </c>
      <c r="C5361">
        <v>7.2341679997043687E-8</v>
      </c>
      <c r="D5361">
        <v>3.6638679998577571E-4</v>
      </c>
      <c r="E5361">
        <v>8.449777999776416E-5</v>
      </c>
    </row>
    <row r="5362" spans="1:5" x14ac:dyDescent="0.75">
      <c r="A5362">
        <v>4096</v>
      </c>
      <c r="B5362">
        <v>2.315264000208117E-8</v>
      </c>
      <c r="C5362">
        <v>7.1974820003379135E-8</v>
      </c>
      <c r="D5362">
        <v>3.634164999821223E-4</v>
      </c>
      <c r="E5362">
        <v>7.6744659995893016E-5</v>
      </c>
    </row>
    <row r="5363" spans="1:5" x14ac:dyDescent="0.75">
      <c r="A5363">
        <v>4096</v>
      </c>
      <c r="B5363">
        <v>1.7353289999300615E-8</v>
      </c>
      <c r="C5363">
        <v>6.4413939998485152E-8</v>
      </c>
      <c r="D5363">
        <v>3.8134190000710079E-4</v>
      </c>
      <c r="E5363">
        <v>7.9643700004089629E-5</v>
      </c>
    </row>
    <row r="5364" spans="1:5" x14ac:dyDescent="0.75">
      <c r="A5364">
        <v>4096</v>
      </c>
      <c r="B5364">
        <v>1.9073024998942856E-8</v>
      </c>
      <c r="C5364">
        <v>6.0419039998669172E-8</v>
      </c>
      <c r="D5364">
        <v>3.5545849998015912E-4</v>
      </c>
      <c r="E5364">
        <v>8.4390699997311455E-5</v>
      </c>
    </row>
    <row r="5365" spans="1:5" x14ac:dyDescent="0.75">
      <c r="A5365">
        <v>4096</v>
      </c>
      <c r="B5365">
        <v>2.3430919999373147E-8</v>
      </c>
      <c r="C5365">
        <v>7.1697559999302035E-8</v>
      </c>
      <c r="D5365">
        <v>3.7816650001332164E-4</v>
      </c>
      <c r="E5365">
        <v>8.4489940002094958E-5</v>
      </c>
    </row>
    <row r="5366" spans="1:5" x14ac:dyDescent="0.75">
      <c r="A5366">
        <v>4096</v>
      </c>
      <c r="B5366">
        <v>2.4276850000023841E-8</v>
      </c>
      <c r="C5366">
        <v>7.551885999855586E-8</v>
      </c>
      <c r="D5366">
        <v>3.6894119999487886E-4</v>
      </c>
      <c r="E5366">
        <v>8.4201040002517401E-5</v>
      </c>
    </row>
    <row r="5367" spans="1:5" x14ac:dyDescent="0.75">
      <c r="A5367">
        <v>4096</v>
      </c>
      <c r="B5367">
        <v>2.345774999994319E-8</v>
      </c>
      <c r="C5367">
        <v>6.3957880000816656E-8</v>
      </c>
      <c r="D5367">
        <v>3.7644390002242287E-4</v>
      </c>
      <c r="E5367">
        <v>7.8613719996064899E-5</v>
      </c>
    </row>
    <row r="5368" spans="1:5" x14ac:dyDescent="0.75">
      <c r="A5368">
        <v>4096</v>
      </c>
      <c r="B5368">
        <v>2.2488230001181363E-8</v>
      </c>
      <c r="C5368">
        <v>7.2062500001629811E-8</v>
      </c>
      <c r="D5368">
        <v>4.2464579996885729E-4</v>
      </c>
      <c r="E5368">
        <v>8.0601759999990468E-5</v>
      </c>
    </row>
    <row r="5369" spans="1:5" x14ac:dyDescent="0.75">
      <c r="A5369">
        <v>4096</v>
      </c>
      <c r="B5369">
        <v>2.5979270000243559E-8</v>
      </c>
      <c r="C5369">
        <v>7.3683700000401583E-8</v>
      </c>
      <c r="D5369">
        <v>4.1088370000943542E-4</v>
      </c>
      <c r="E5369">
        <v>8.5023759998148306E-5</v>
      </c>
    </row>
    <row r="5370" spans="1:5" x14ac:dyDescent="0.75">
      <c r="A5370">
        <v>4096</v>
      </c>
      <c r="B5370">
        <v>2.4582229999941775E-8</v>
      </c>
      <c r="C5370">
        <v>8.0161620001308624E-8</v>
      </c>
      <c r="D5370">
        <v>3.8354969999636524E-4</v>
      </c>
      <c r="E5370">
        <v>7.0987580000655729E-5</v>
      </c>
    </row>
    <row r="5371" spans="1:5" x14ac:dyDescent="0.75">
      <c r="A5371">
        <v>4096</v>
      </c>
      <c r="B5371">
        <v>2.2533889999613167E-8</v>
      </c>
      <c r="C5371">
        <v>6.5419539995491507E-8</v>
      </c>
      <c r="D5371">
        <v>3.4830890002194795E-4</v>
      </c>
      <c r="E5371">
        <v>8.0245780001860113E-5</v>
      </c>
    </row>
    <row r="5372" spans="1:5" x14ac:dyDescent="0.75">
      <c r="A5372">
        <v>4096</v>
      </c>
      <c r="B5372">
        <v>2.2162810000008904E-8</v>
      </c>
      <c r="C5372">
        <v>7.5947079999605187E-8</v>
      </c>
      <c r="D5372">
        <v>4.0097760001663117E-4</v>
      </c>
      <c r="E5372">
        <v>7.3744760005502031E-5</v>
      </c>
    </row>
    <row r="5373" spans="1:5" x14ac:dyDescent="0.75">
      <c r="A5373">
        <v>4096</v>
      </c>
      <c r="B5373">
        <v>2.229669000080321E-8</v>
      </c>
      <c r="C5373">
        <v>6.9758780003758145E-8</v>
      </c>
      <c r="D5373">
        <v>3.7411890001385473E-4</v>
      </c>
      <c r="E5373">
        <v>6.4011959999334063E-5</v>
      </c>
    </row>
    <row r="5374" spans="1:5" x14ac:dyDescent="0.75">
      <c r="A5374">
        <v>4096</v>
      </c>
      <c r="B5374">
        <v>2.1770390000892803E-8</v>
      </c>
      <c r="C5374">
        <v>7.1896979998564351E-8</v>
      </c>
      <c r="D5374">
        <v>3.6722899999585933E-4</v>
      </c>
      <c r="E5374">
        <v>7.5995100004365662E-5</v>
      </c>
    </row>
    <row r="5375" spans="1:5" x14ac:dyDescent="0.75">
      <c r="A5375">
        <v>4096</v>
      </c>
      <c r="B5375">
        <v>2.1675864999997431E-8</v>
      </c>
      <c r="C5375">
        <v>6.2523700000019741E-8</v>
      </c>
      <c r="D5375">
        <v>3.6357649997808037E-4</v>
      </c>
      <c r="E5375">
        <v>7.0063179999124258E-5</v>
      </c>
    </row>
    <row r="5376" spans="1:5" x14ac:dyDescent="0.75">
      <c r="A5376">
        <v>4096</v>
      </c>
      <c r="B5376">
        <v>1.8724564999865832E-8</v>
      </c>
      <c r="C5376">
        <v>6.9601220003096388E-8</v>
      </c>
      <c r="D5376">
        <v>3.5870880002039483E-4</v>
      </c>
      <c r="E5376">
        <v>7.578312000259757E-5</v>
      </c>
    </row>
    <row r="5377" spans="1:5" x14ac:dyDescent="0.75">
      <c r="A5377">
        <v>4096</v>
      </c>
      <c r="B5377">
        <v>2.1182910000788978E-8</v>
      </c>
      <c r="C5377">
        <v>5.5562920001102612E-8</v>
      </c>
      <c r="D5377">
        <v>3.3476690002135E-4</v>
      </c>
      <c r="E5377">
        <v>7.5468640000326555E-5</v>
      </c>
    </row>
    <row r="5378" spans="1:5" x14ac:dyDescent="0.75">
      <c r="A5378">
        <v>4096</v>
      </c>
      <c r="B5378">
        <v>1.681982999871252E-8</v>
      </c>
      <c r="C5378">
        <v>6.4480499998899181E-8</v>
      </c>
      <c r="D5378">
        <v>3.2999590001418257E-4</v>
      </c>
      <c r="E5378">
        <v>7.4331440002424636E-5</v>
      </c>
    </row>
    <row r="5379" spans="1:5" x14ac:dyDescent="0.75">
      <c r="A5379">
        <v>4096</v>
      </c>
      <c r="B5379">
        <v>1.8611594999674708E-8</v>
      </c>
      <c r="C5379">
        <v>5.6524760002503169E-8</v>
      </c>
      <c r="D5379">
        <v>3.3987369999522344E-4</v>
      </c>
      <c r="E5379">
        <v>6.3124080002307893E-5</v>
      </c>
    </row>
    <row r="5380" spans="1:5" x14ac:dyDescent="0.75">
      <c r="A5380">
        <v>4096</v>
      </c>
      <c r="B5380">
        <v>1.8963945000723471E-8</v>
      </c>
      <c r="C5380">
        <v>5.5976840003859255E-8</v>
      </c>
      <c r="D5380">
        <v>3.7163290000171399E-4</v>
      </c>
      <c r="E5380">
        <v>6.6077240003505728E-5</v>
      </c>
    </row>
    <row r="5381" spans="1:5" x14ac:dyDescent="0.75">
      <c r="A5381">
        <v>4096</v>
      </c>
      <c r="B5381">
        <v>1.7919589999655727E-8</v>
      </c>
      <c r="C5381">
        <v>5.864979999605566E-8</v>
      </c>
      <c r="D5381">
        <v>4.1427639999892563E-4</v>
      </c>
      <c r="E5381">
        <v>6.5862959995865815E-5</v>
      </c>
    </row>
    <row r="5382" spans="1:5" x14ac:dyDescent="0.75">
      <c r="A5382">
        <v>4096</v>
      </c>
      <c r="B5382">
        <v>1.9494484999449923E-8</v>
      </c>
      <c r="C5382">
        <v>6.5346719999797638E-8</v>
      </c>
      <c r="D5382">
        <v>3.5324500000569967E-4</v>
      </c>
      <c r="E5382">
        <v>6.9027500000083818E-5</v>
      </c>
    </row>
    <row r="5383" spans="1:5" x14ac:dyDescent="0.75">
      <c r="A5383">
        <v>4096</v>
      </c>
      <c r="B5383">
        <v>2.0557990000816061E-8</v>
      </c>
      <c r="C5383">
        <v>6.1941139999544247E-8</v>
      </c>
      <c r="D5383">
        <v>3.6483830001088791E-4</v>
      </c>
      <c r="E5383">
        <v>6.9305779994465407E-5</v>
      </c>
    </row>
    <row r="5384" spans="1:5" x14ac:dyDescent="0.75">
      <c r="A5384">
        <v>4096</v>
      </c>
      <c r="B5384">
        <v>1.9148389999463688E-8</v>
      </c>
      <c r="C5384">
        <v>6.7098880000412464E-8</v>
      </c>
      <c r="D5384">
        <v>3.6787970000295902E-4</v>
      </c>
      <c r="E5384">
        <v>7.7484660001937304E-5</v>
      </c>
    </row>
    <row r="5385" spans="1:5" x14ac:dyDescent="0.75">
      <c r="A5385">
        <v>4096</v>
      </c>
      <c r="B5385">
        <v>1.9122239999705925E-8</v>
      </c>
      <c r="C5385">
        <v>6.0748559999046852E-8</v>
      </c>
      <c r="D5385">
        <v>3.5272329999133943E-4</v>
      </c>
      <c r="E5385">
        <v>6.4194899995345626E-5</v>
      </c>
    </row>
    <row r="5386" spans="1:5" x14ac:dyDescent="0.75">
      <c r="A5386">
        <v>4096</v>
      </c>
      <c r="B5386">
        <v>1.8116680000093766E-8</v>
      </c>
      <c r="C5386">
        <v>5.9745840000687168E-8</v>
      </c>
      <c r="D5386">
        <v>3.6225360000389627E-4</v>
      </c>
      <c r="E5386">
        <v>6.8301859998609864E-5</v>
      </c>
    </row>
    <row r="5387" spans="1:5" x14ac:dyDescent="0.75">
      <c r="A5387">
        <v>4096</v>
      </c>
      <c r="B5387">
        <v>2.091196499968646E-8</v>
      </c>
      <c r="C5387">
        <v>6.1377020005602396E-8</v>
      </c>
      <c r="D5387">
        <v>3.3561989999725484E-4</v>
      </c>
      <c r="E5387">
        <v>7.4890299997059634E-5</v>
      </c>
    </row>
    <row r="5388" spans="1:5" x14ac:dyDescent="0.75">
      <c r="A5388">
        <v>4096</v>
      </c>
      <c r="B5388">
        <v>1.8552595000073779E-8</v>
      </c>
      <c r="C5388">
        <v>5.5539259995566678E-8</v>
      </c>
      <c r="D5388">
        <v>3.4831929998472335E-4</v>
      </c>
      <c r="E5388">
        <v>6.8583919998491184E-5</v>
      </c>
    </row>
    <row r="5389" spans="1:5" x14ac:dyDescent="0.75">
      <c r="A5389">
        <v>4096</v>
      </c>
      <c r="B5389">
        <v>2.0604160000220872E-8</v>
      </c>
      <c r="C5389">
        <v>6.5171339997323228E-8</v>
      </c>
      <c r="D5389">
        <v>3.8797119999071586E-4</v>
      </c>
      <c r="E5389">
        <v>7.3719839996192602E-5</v>
      </c>
    </row>
    <row r="5390" spans="1:5" x14ac:dyDescent="0.75">
      <c r="A5390">
        <v>4096</v>
      </c>
      <c r="B5390">
        <v>2.3243900001398287E-8</v>
      </c>
      <c r="C5390">
        <v>6.12842200032901E-8</v>
      </c>
      <c r="D5390">
        <v>3.8307640000130052E-4</v>
      </c>
      <c r="E5390">
        <v>7.3357420001411805E-5</v>
      </c>
    </row>
    <row r="5391" spans="1:5" x14ac:dyDescent="0.75">
      <c r="A5391">
        <v>4096</v>
      </c>
      <c r="B5391">
        <v>1.9041105000360405E-8</v>
      </c>
      <c r="C5391">
        <v>6.7369620001409197E-8</v>
      </c>
      <c r="D5391">
        <v>3.500713999965228E-4</v>
      </c>
      <c r="E5391">
        <v>6.9322499999543652E-5</v>
      </c>
    </row>
    <row r="5392" spans="1:5" x14ac:dyDescent="0.75">
      <c r="A5392">
        <v>4096</v>
      </c>
      <c r="B5392">
        <v>1.9116565000149421E-8</v>
      </c>
      <c r="C5392">
        <v>5.728314000298269E-8</v>
      </c>
      <c r="D5392">
        <v>3.6332529998617247E-4</v>
      </c>
      <c r="E5392">
        <v>6.3931899995077401E-5</v>
      </c>
    </row>
    <row r="5393" spans="1:5" x14ac:dyDescent="0.75">
      <c r="A5393">
        <v>4096</v>
      </c>
      <c r="B5393">
        <v>2.0182280000881293E-8</v>
      </c>
      <c r="C5393">
        <v>7.0679780002683405E-8</v>
      </c>
      <c r="D5393">
        <v>3.9259350000065752E-4</v>
      </c>
      <c r="E5393">
        <v>7.7651420002803213E-5</v>
      </c>
    </row>
    <row r="5394" spans="1:5" x14ac:dyDescent="0.75">
      <c r="A5394">
        <v>4096</v>
      </c>
      <c r="B5394">
        <v>1.748124000005191E-8</v>
      </c>
      <c r="C5394">
        <v>6.4137959998333822E-8</v>
      </c>
      <c r="D5394">
        <v>3.6714119999669491E-4</v>
      </c>
      <c r="E5394">
        <v>7.5768560002325108E-5</v>
      </c>
    </row>
    <row r="5395" spans="1:5" x14ac:dyDescent="0.75">
      <c r="A5395">
        <v>4096</v>
      </c>
      <c r="B5395">
        <v>2.0969920000061393E-8</v>
      </c>
      <c r="C5395">
        <v>7.2694719996070489E-8</v>
      </c>
      <c r="D5395">
        <v>3.4968060001847333E-4</v>
      </c>
      <c r="E5395">
        <v>6.3007220003055407E-5</v>
      </c>
    </row>
    <row r="5396" spans="1:5" x14ac:dyDescent="0.75">
      <c r="A5396">
        <v>4096</v>
      </c>
      <c r="B5396">
        <v>1.8743749998975545E-8</v>
      </c>
      <c r="C5396">
        <v>6.5741320000961424E-8</v>
      </c>
      <c r="D5396">
        <v>3.6970919999293982E-4</v>
      </c>
      <c r="E5396">
        <v>7.3138499999186019E-5</v>
      </c>
    </row>
    <row r="5397" spans="1:5" x14ac:dyDescent="0.75">
      <c r="A5397">
        <v>4096</v>
      </c>
      <c r="B5397">
        <v>1.8973154999548568E-8</v>
      </c>
      <c r="C5397">
        <v>5.9726999996928502E-8</v>
      </c>
      <c r="D5397">
        <v>3.8430340000195431E-4</v>
      </c>
      <c r="E5397">
        <v>7.0659200003137806E-5</v>
      </c>
    </row>
    <row r="5398" spans="1:5" x14ac:dyDescent="0.75">
      <c r="A5398">
        <v>4096</v>
      </c>
      <c r="B5398">
        <v>2.0542080001905561E-8</v>
      </c>
      <c r="C5398">
        <v>5.9108119999291378E-8</v>
      </c>
      <c r="D5398">
        <v>3.3409050002228469E-4</v>
      </c>
      <c r="E5398">
        <v>7.0582820003619418E-5</v>
      </c>
    </row>
    <row r="5399" spans="1:5" x14ac:dyDescent="0.75">
      <c r="A5399">
        <v>4096</v>
      </c>
      <c r="B5399">
        <v>1.7578344998764805E-8</v>
      </c>
      <c r="C5399">
        <v>6.2390559999039396E-8</v>
      </c>
      <c r="D5399">
        <v>3.5591310000745579E-4</v>
      </c>
      <c r="E5399">
        <v>7.1363359998213125E-5</v>
      </c>
    </row>
    <row r="5400" spans="1:5" x14ac:dyDescent="0.75">
      <c r="A5400">
        <v>4096</v>
      </c>
      <c r="B5400">
        <v>1.8892264999158214E-8</v>
      </c>
      <c r="C5400">
        <v>7.0575500000268227E-8</v>
      </c>
      <c r="D5400">
        <v>4.2296459997305649E-4</v>
      </c>
      <c r="E5400">
        <v>8.0922559997998177E-5</v>
      </c>
    </row>
    <row r="5401" spans="1:5" x14ac:dyDescent="0.75">
      <c r="A5401">
        <v>4096</v>
      </c>
      <c r="B5401">
        <v>1.692798499861965E-8</v>
      </c>
      <c r="C5401">
        <v>6.2483539996901531E-8</v>
      </c>
      <c r="D5401">
        <v>3.642894999939017E-4</v>
      </c>
      <c r="E5401">
        <v>7.5411960005294538E-5</v>
      </c>
    </row>
    <row r="5402" spans="1:5" x14ac:dyDescent="0.75">
      <c r="A5402">
        <v>4096</v>
      </c>
      <c r="B5402">
        <v>1.9903289999638217E-8</v>
      </c>
      <c r="C5402">
        <v>7.6458939997246485E-8</v>
      </c>
      <c r="D5402">
        <v>5.6479580001905566E-4</v>
      </c>
      <c r="E5402">
        <v>8.9750399999320504E-5</v>
      </c>
    </row>
    <row r="5403" spans="1:5" x14ac:dyDescent="0.75">
      <c r="A5403">
        <v>4096</v>
      </c>
      <c r="B5403">
        <v>1.6411174999666401E-8</v>
      </c>
      <c r="C5403">
        <v>7.7650320000248028E-8</v>
      </c>
      <c r="D5403">
        <v>5.7906339998589824E-4</v>
      </c>
      <c r="E5403">
        <v>8.5176259995205323E-5</v>
      </c>
    </row>
    <row r="5404" spans="1:5" x14ac:dyDescent="0.75">
      <c r="A5404">
        <v>4096</v>
      </c>
      <c r="B5404">
        <v>2.3187950000283309E-8</v>
      </c>
      <c r="C5404">
        <v>7.2347339999396352E-8</v>
      </c>
      <c r="D5404">
        <v>5.7589619996724654E-4</v>
      </c>
      <c r="E5404">
        <v>1.0049240000080318E-4</v>
      </c>
    </row>
    <row r="5405" spans="1:5" x14ac:dyDescent="0.75">
      <c r="A5405">
        <v>4096</v>
      </c>
      <c r="B5405">
        <v>2.0216529999743217E-8</v>
      </c>
      <c r="C5405">
        <v>7.441536000114866E-8</v>
      </c>
      <c r="D5405">
        <v>5.783700000029057E-4</v>
      </c>
      <c r="E5405">
        <v>9.4074420002289113E-5</v>
      </c>
    </row>
    <row r="5406" spans="1:5" x14ac:dyDescent="0.75">
      <c r="A5406">
        <v>4096</v>
      </c>
      <c r="B5406">
        <v>2.1000600000843405E-8</v>
      </c>
      <c r="C5406">
        <v>8.6050160002196202E-8</v>
      </c>
      <c r="D5406">
        <v>5.6866799999261272E-4</v>
      </c>
      <c r="E5406">
        <v>1.0017029999289661E-4</v>
      </c>
    </row>
    <row r="5407" spans="1:5" x14ac:dyDescent="0.75">
      <c r="A5407">
        <v>4096</v>
      </c>
      <c r="B5407">
        <v>1.7412374999548774E-8</v>
      </c>
      <c r="C5407">
        <v>7.5271359999896962E-8</v>
      </c>
      <c r="D5407">
        <v>5.2033040003152565E-4</v>
      </c>
      <c r="E5407">
        <v>7.8690219996497033E-5</v>
      </c>
    </row>
    <row r="5408" spans="1:5" x14ac:dyDescent="0.75">
      <c r="A5408">
        <v>4096</v>
      </c>
      <c r="B5408">
        <v>2.2036979999393224E-8</v>
      </c>
      <c r="C5408">
        <v>8.6114180000731721E-8</v>
      </c>
      <c r="D5408">
        <v>5.8536040002945806E-4</v>
      </c>
      <c r="E5408">
        <v>9.1253019997384393E-5</v>
      </c>
    </row>
    <row r="5409" spans="1:5" x14ac:dyDescent="0.75">
      <c r="A5409">
        <v>4096</v>
      </c>
      <c r="B5409">
        <v>2.4483599999803119E-8</v>
      </c>
      <c r="C5409">
        <v>8.9571800001431253E-8</v>
      </c>
      <c r="D5409">
        <v>5.1875759998802097E-4</v>
      </c>
      <c r="E5409">
        <v>9.4132159999571737E-5</v>
      </c>
    </row>
    <row r="5410" spans="1:5" x14ac:dyDescent="0.75">
      <c r="A5410">
        <v>4096</v>
      </c>
      <c r="B5410">
        <v>2.2982589999446646E-8</v>
      </c>
      <c r="C5410">
        <v>9.1989660001127046E-8</v>
      </c>
      <c r="D5410">
        <v>5.7651300000725316E-4</v>
      </c>
      <c r="E5410">
        <v>8.4494379995157947E-5</v>
      </c>
    </row>
    <row r="5411" spans="1:5" x14ac:dyDescent="0.75">
      <c r="A5411">
        <v>4096</v>
      </c>
      <c r="B5411">
        <v>1.8901810000534169E-8</v>
      </c>
      <c r="C5411">
        <v>8.3959679998224602E-8</v>
      </c>
      <c r="D5411">
        <v>5.1950980001129205E-4</v>
      </c>
      <c r="E5411">
        <v>1.1049579999234993E-4</v>
      </c>
    </row>
    <row r="5412" spans="1:5" x14ac:dyDescent="0.75">
      <c r="A5412">
        <v>4096</v>
      </c>
      <c r="B5412">
        <v>2.0070590000250378E-8</v>
      </c>
      <c r="C5412">
        <v>9.2577600001823161E-8</v>
      </c>
      <c r="D5412">
        <v>6.1311400000704449E-4</v>
      </c>
      <c r="E5412">
        <v>1.0182504000258632E-4</v>
      </c>
    </row>
    <row r="5413" spans="1:5" x14ac:dyDescent="0.75">
      <c r="A5413">
        <v>4096</v>
      </c>
      <c r="B5413">
        <v>2.3394100001314654E-8</v>
      </c>
      <c r="C5413">
        <v>8.7926879996666679E-8</v>
      </c>
      <c r="D5413">
        <v>6.2541079998482021E-4</v>
      </c>
      <c r="E5413">
        <v>1.0664200001338032E-4</v>
      </c>
    </row>
    <row r="5414" spans="1:5" x14ac:dyDescent="0.75">
      <c r="A5414">
        <v>4096</v>
      </c>
      <c r="B5414">
        <v>2.3011839998071081E-8</v>
      </c>
      <c r="C5414">
        <v>8.5940899996785453E-8</v>
      </c>
      <c r="D5414">
        <v>6.3900600001215934E-4</v>
      </c>
      <c r="E5414">
        <v>1.011075999995228E-4</v>
      </c>
    </row>
    <row r="5415" spans="1:5" x14ac:dyDescent="0.75">
      <c r="A5415">
        <v>4096</v>
      </c>
      <c r="B5415">
        <v>2.0296634999976961E-8</v>
      </c>
      <c r="C5415">
        <v>9.5732099999440831E-8</v>
      </c>
      <c r="D5415">
        <v>5.6437659997027366E-4</v>
      </c>
      <c r="E5415">
        <v>8.9724999997997654E-5</v>
      </c>
    </row>
    <row r="5416" spans="1:5" x14ac:dyDescent="0.75">
      <c r="A5416">
        <v>4096</v>
      </c>
      <c r="B5416">
        <v>2.3557610000716523E-8</v>
      </c>
      <c r="C5416">
        <v>8.9088999998057262E-8</v>
      </c>
      <c r="D5416">
        <v>6.0408820002339782E-4</v>
      </c>
      <c r="E5416">
        <v>9.3321360001573334E-5</v>
      </c>
    </row>
    <row r="5417" spans="1:5" x14ac:dyDescent="0.75">
      <c r="A5417">
        <v>4096</v>
      </c>
      <c r="B5417">
        <v>2.2147710001445377E-8</v>
      </c>
      <c r="C5417">
        <v>9.8252479999791834E-8</v>
      </c>
      <c r="D5417">
        <v>5.804888000129722E-4</v>
      </c>
      <c r="E5417">
        <v>8.6599319998640571E-5</v>
      </c>
    </row>
    <row r="5418" spans="1:5" x14ac:dyDescent="0.75">
      <c r="A5418">
        <v>4096</v>
      </c>
      <c r="B5418">
        <v>2.3120599999674594E-8</v>
      </c>
      <c r="C5418">
        <v>7.9763799998909235E-8</v>
      </c>
      <c r="D5418">
        <v>6.0224640002707025E-4</v>
      </c>
      <c r="E5418">
        <v>1.1016123999725096E-4</v>
      </c>
    </row>
    <row r="5419" spans="1:5" x14ac:dyDescent="0.75">
      <c r="A5419">
        <v>4096</v>
      </c>
      <c r="B5419">
        <v>2.023077000048943E-8</v>
      </c>
      <c r="C5419">
        <v>9.4641239999327804E-8</v>
      </c>
      <c r="D5419">
        <v>5.6516900000860913E-4</v>
      </c>
      <c r="E5419">
        <v>1.1378904999583029E-4</v>
      </c>
    </row>
    <row r="5420" spans="1:5" x14ac:dyDescent="0.75">
      <c r="A5420">
        <v>4096</v>
      </c>
      <c r="B5420">
        <v>2.0365865000349003E-8</v>
      </c>
      <c r="C5420">
        <v>7.8251159994397316E-8</v>
      </c>
      <c r="D5420">
        <v>5.7077599997865038E-4</v>
      </c>
      <c r="E5420">
        <v>9.9246999999741086E-5</v>
      </c>
    </row>
    <row r="5421" spans="1:5" x14ac:dyDescent="0.75">
      <c r="A5421">
        <v>4096</v>
      </c>
      <c r="B5421">
        <v>2.2446510000736454E-8</v>
      </c>
      <c r="C5421">
        <v>8.3425760001409805E-8</v>
      </c>
      <c r="D5421">
        <v>5.9425540000665933E-4</v>
      </c>
      <c r="E5421">
        <v>1.0824185000092256E-4</v>
      </c>
    </row>
    <row r="5422" spans="1:5" x14ac:dyDescent="0.75">
      <c r="A5422">
        <v>4096</v>
      </c>
      <c r="B5422">
        <v>2.469541000027675E-8</v>
      </c>
      <c r="C5422">
        <v>9.2440880002686751E-8</v>
      </c>
      <c r="D5422">
        <v>5.2216480002971368E-4</v>
      </c>
      <c r="E5422">
        <v>8.9267000003019352E-5</v>
      </c>
    </row>
    <row r="5423" spans="1:5" x14ac:dyDescent="0.75">
      <c r="A5423">
        <v>4096</v>
      </c>
      <c r="B5423">
        <v>2.2876849999011028E-8</v>
      </c>
      <c r="C5423">
        <v>8.4667920001083979E-8</v>
      </c>
      <c r="D5423">
        <v>5.2417480002623057E-4</v>
      </c>
      <c r="E5423">
        <v>1.028433799976483E-4</v>
      </c>
    </row>
    <row r="5424" spans="1:5" x14ac:dyDescent="0.75">
      <c r="A5424">
        <v>4096</v>
      </c>
      <c r="B5424">
        <v>2.0122970000375062E-8</v>
      </c>
      <c r="C5424">
        <v>7.8468360000988468E-8</v>
      </c>
      <c r="D5424">
        <v>6.0263239999767395E-4</v>
      </c>
      <c r="E5424">
        <v>1.0268103999551386E-4</v>
      </c>
    </row>
    <row r="5425" spans="1:5" x14ac:dyDescent="0.75">
      <c r="A5425">
        <v>4096</v>
      </c>
      <c r="B5425">
        <v>2.1016669999517035E-8</v>
      </c>
      <c r="C5425">
        <v>9.355422000517137E-8</v>
      </c>
      <c r="D5425">
        <v>6.0147719999076798E-4</v>
      </c>
      <c r="E5425">
        <v>9.5611580001423141E-5</v>
      </c>
    </row>
    <row r="5426" spans="1:5" x14ac:dyDescent="0.75">
      <c r="A5426">
        <v>4096</v>
      </c>
      <c r="B5426">
        <v>2.0345840000663883E-8</v>
      </c>
      <c r="C5426">
        <v>8.6949040001491088E-8</v>
      </c>
      <c r="D5426">
        <v>6.2490920000709594E-4</v>
      </c>
      <c r="E5426">
        <v>9.1738040000200277E-5</v>
      </c>
    </row>
    <row r="5427" spans="1:5" x14ac:dyDescent="0.75">
      <c r="A5427">
        <v>4096</v>
      </c>
      <c r="B5427">
        <v>1.8050220000441185E-8</v>
      </c>
      <c r="C5427">
        <v>8.1191960000433023E-8</v>
      </c>
      <c r="D5427">
        <v>6.3036159996408966E-4</v>
      </c>
      <c r="E5427">
        <v>8.7126859999261792E-5</v>
      </c>
    </row>
    <row r="5428" spans="1:5" x14ac:dyDescent="0.75">
      <c r="A5428">
        <v>4096</v>
      </c>
      <c r="B5428">
        <v>1.9726640000590124E-8</v>
      </c>
      <c r="C5428">
        <v>8.4498200000962247E-8</v>
      </c>
      <c r="D5428">
        <v>5.6675439997343343E-4</v>
      </c>
      <c r="E5428">
        <v>8.9976420003222299E-5</v>
      </c>
    </row>
    <row r="5429" spans="1:5" x14ac:dyDescent="0.75">
      <c r="A5429">
        <v>4096</v>
      </c>
      <c r="B5429">
        <v>2.272478999948362E-8</v>
      </c>
      <c r="C5429">
        <v>7.8746339998906479E-8</v>
      </c>
      <c r="D5429">
        <v>5.4076540004462006E-4</v>
      </c>
      <c r="E5429">
        <v>8.7763780000386755E-5</v>
      </c>
    </row>
    <row r="5430" spans="1:5" x14ac:dyDescent="0.75">
      <c r="A5430">
        <v>4096</v>
      </c>
      <c r="B5430">
        <v>2.1001829998567701E-8</v>
      </c>
      <c r="C5430">
        <v>7.9684099997393792E-8</v>
      </c>
      <c r="D5430">
        <v>5.4491159995086495E-4</v>
      </c>
      <c r="E5430">
        <v>9.5158300001639876E-5</v>
      </c>
    </row>
    <row r="5431" spans="1:5" x14ac:dyDescent="0.75">
      <c r="A5431">
        <v>4096</v>
      </c>
      <c r="B5431">
        <v>2.3206409998238087E-8</v>
      </c>
      <c r="C5431">
        <v>8.3801400003721934E-8</v>
      </c>
      <c r="D5431">
        <v>5.2781060000415896E-4</v>
      </c>
      <c r="E5431">
        <v>9.5717439998406923E-5</v>
      </c>
    </row>
    <row r="5432" spans="1:5" x14ac:dyDescent="0.75">
      <c r="A5432">
        <v>4096</v>
      </c>
      <c r="B5432">
        <v>1.8059694999828935E-8</v>
      </c>
      <c r="C5432">
        <v>7.9331959999399254E-8</v>
      </c>
      <c r="D5432">
        <v>5.1202139997621999E-4</v>
      </c>
      <c r="E5432">
        <v>9.5837820001179355E-5</v>
      </c>
    </row>
    <row r="5433" spans="1:5" x14ac:dyDescent="0.75">
      <c r="A5433">
        <v>4096</v>
      </c>
      <c r="B5433">
        <v>1.8429900000046472E-8</v>
      </c>
      <c r="C5433">
        <v>7.4414919997798279E-8</v>
      </c>
      <c r="D5433">
        <v>5.423378000268713E-4</v>
      </c>
      <c r="E5433">
        <v>1.0213267999934033E-4</v>
      </c>
    </row>
    <row r="5434" spans="1:5" x14ac:dyDescent="0.75">
      <c r="A5434">
        <v>4096</v>
      </c>
      <c r="B5434">
        <v>1.684086000022944E-8</v>
      </c>
      <c r="C5434">
        <v>8.4013839997351172E-8</v>
      </c>
      <c r="D5434">
        <v>5.5071500001940875E-4</v>
      </c>
      <c r="E5434">
        <v>9.1936820000410084E-5</v>
      </c>
    </row>
    <row r="5435" spans="1:5" x14ac:dyDescent="0.75">
      <c r="A5435">
        <v>4096</v>
      </c>
      <c r="B5435">
        <v>1.811629500007257E-8</v>
      </c>
      <c r="C5435">
        <v>8.2655019999947392E-8</v>
      </c>
      <c r="D5435">
        <v>5.9925560001283882E-4</v>
      </c>
      <c r="E5435">
        <v>1.0844687999924644E-4</v>
      </c>
    </row>
    <row r="5436" spans="1:5" x14ac:dyDescent="0.75">
      <c r="A5436">
        <v>4096</v>
      </c>
      <c r="B5436">
        <v>1.7039949999889359E-8</v>
      </c>
      <c r="C5436">
        <v>8.2973060000222178E-8</v>
      </c>
      <c r="D5436">
        <v>5.6677819998003545E-4</v>
      </c>
      <c r="E5436">
        <v>9.7398340003564953E-5</v>
      </c>
    </row>
    <row r="5437" spans="1:5" x14ac:dyDescent="0.75">
      <c r="A5437">
        <v>4096</v>
      </c>
      <c r="B5437">
        <v>2.4717130002682097E-8</v>
      </c>
      <c r="C5437">
        <v>7.5033439998514955E-8</v>
      </c>
      <c r="D5437">
        <v>5.4440379998413845E-4</v>
      </c>
      <c r="E5437">
        <v>1.0747469999478198E-4</v>
      </c>
    </row>
    <row r="5438" spans="1:5" x14ac:dyDescent="0.75">
      <c r="A5438">
        <v>4096</v>
      </c>
      <c r="B5438">
        <v>2.2102180001093076E-8</v>
      </c>
      <c r="C5438">
        <v>8.0373719998169687E-8</v>
      </c>
      <c r="D5438">
        <v>5.9320600004866722E-4</v>
      </c>
      <c r="E5438">
        <v>9.2686740000499408E-5</v>
      </c>
    </row>
    <row r="5439" spans="1:5" x14ac:dyDescent="0.75">
      <c r="A5439">
        <v>4096</v>
      </c>
      <c r="B5439">
        <v>2.1127199998591095E-8</v>
      </c>
      <c r="C5439">
        <v>7.3575560003519053E-8</v>
      </c>
      <c r="D5439">
        <v>5.9868539997842164E-4</v>
      </c>
      <c r="E5439">
        <v>9.3454580003162851E-5</v>
      </c>
    </row>
    <row r="5440" spans="1:5" x14ac:dyDescent="0.75">
      <c r="A5440">
        <v>4096</v>
      </c>
      <c r="B5440">
        <v>1.8024679999507498E-8</v>
      </c>
      <c r="C5440">
        <v>8.2301240001106636E-8</v>
      </c>
      <c r="D5440">
        <v>5.5656280001858244E-4</v>
      </c>
      <c r="E5440">
        <v>1.0093500000948552E-4</v>
      </c>
    </row>
    <row r="5441" spans="1:5" x14ac:dyDescent="0.75">
      <c r="A5441">
        <v>4096</v>
      </c>
      <c r="B5441">
        <v>2.269483499985654E-8</v>
      </c>
      <c r="C5441">
        <v>9.2654999997466807E-8</v>
      </c>
      <c r="D5441">
        <v>5.3676400001859289E-4</v>
      </c>
      <c r="E5441">
        <v>9.2075140000088144E-5</v>
      </c>
    </row>
    <row r="5442" spans="1:5" x14ac:dyDescent="0.75">
      <c r="A5442">
        <v>4096</v>
      </c>
      <c r="B5442">
        <v>1.8999325000913814E-8</v>
      </c>
      <c r="C5442">
        <v>7.9715880000730975E-8</v>
      </c>
      <c r="D5442">
        <v>6.0754660004749893E-4</v>
      </c>
      <c r="E5442">
        <v>1.0053082000231371E-4</v>
      </c>
    </row>
    <row r="5443" spans="1:5" x14ac:dyDescent="0.75">
      <c r="A5443">
        <v>4096</v>
      </c>
      <c r="B5443">
        <v>2.0562209998024626E-8</v>
      </c>
      <c r="C5443">
        <v>6.4906580001115792E-8</v>
      </c>
      <c r="D5443">
        <v>5.492669999948703E-4</v>
      </c>
      <c r="E5443">
        <v>1.034578499966301E-4</v>
      </c>
    </row>
    <row r="5444" spans="1:5" x14ac:dyDescent="0.75">
      <c r="A5444">
        <v>4096</v>
      </c>
      <c r="B5444">
        <v>2.0518234999326524E-8</v>
      </c>
      <c r="C5444">
        <v>9.1581959999166433E-8</v>
      </c>
      <c r="D5444">
        <v>5.6748699996387588E-4</v>
      </c>
      <c r="E5444">
        <v>1.024693999934243E-4</v>
      </c>
    </row>
    <row r="5445" spans="1:5" x14ac:dyDescent="0.75">
      <c r="A5445">
        <v>4096</v>
      </c>
      <c r="B5445">
        <v>2.6142150000669062E-8</v>
      </c>
      <c r="C5445">
        <v>8.1850499997381115E-8</v>
      </c>
      <c r="D5445">
        <v>5.7192780001787472E-4</v>
      </c>
      <c r="E5445">
        <v>9.3462979997275395E-5</v>
      </c>
    </row>
    <row r="5446" spans="1:5" x14ac:dyDescent="0.75">
      <c r="A5446">
        <v>4096</v>
      </c>
      <c r="B5446">
        <v>2.0388275000732391E-8</v>
      </c>
      <c r="C5446">
        <v>8.4701420000055798E-8</v>
      </c>
      <c r="D5446">
        <v>5.4371599998557943E-4</v>
      </c>
      <c r="E5446">
        <v>8.226199999917299E-5</v>
      </c>
    </row>
    <row r="5447" spans="1:5" x14ac:dyDescent="0.75">
      <c r="A5447">
        <v>4096</v>
      </c>
      <c r="B5447">
        <v>2.0754930001567117E-8</v>
      </c>
      <c r="C5447">
        <v>7.2102319996338332E-8</v>
      </c>
      <c r="D5447">
        <v>5.9990859997924415E-4</v>
      </c>
      <c r="E5447">
        <v>1.0019580001244321E-4</v>
      </c>
    </row>
    <row r="5448" spans="1:5" x14ac:dyDescent="0.75">
      <c r="A5448">
        <v>4096</v>
      </c>
      <c r="B5448">
        <v>2.1987619998981244E-8</v>
      </c>
      <c r="C5448">
        <v>7.7563640003791078E-8</v>
      </c>
      <c r="D5448">
        <v>5.9326120000332595E-4</v>
      </c>
      <c r="E5448">
        <v>8.2925459998659792E-5</v>
      </c>
    </row>
    <row r="5449" spans="1:5" x14ac:dyDescent="0.75">
      <c r="A5449">
        <v>4096</v>
      </c>
      <c r="B5449">
        <v>2.1761170000536367E-8</v>
      </c>
      <c r="C5449">
        <v>8.3680920000188049E-8</v>
      </c>
      <c r="D5449">
        <v>5.6635179999284442E-4</v>
      </c>
      <c r="E5449">
        <v>1.0143515000527259E-4</v>
      </c>
    </row>
    <row r="5450" spans="1:5" x14ac:dyDescent="0.75">
      <c r="A5450">
        <v>4096</v>
      </c>
      <c r="B5450">
        <v>1.7889790001208894E-8</v>
      </c>
      <c r="C5450">
        <v>9.3487359996652226E-8</v>
      </c>
      <c r="D5450">
        <v>5.442244000150822E-4</v>
      </c>
      <c r="E5450">
        <v>8.6793959996430203E-5</v>
      </c>
    </row>
    <row r="5451" spans="1:5" x14ac:dyDescent="0.75">
      <c r="A5451">
        <v>4096</v>
      </c>
      <c r="B5451">
        <v>1.9631374999880789E-8</v>
      </c>
      <c r="C5451">
        <v>7.0625180000206454E-8</v>
      </c>
      <c r="D5451">
        <v>5.1699759997427463E-4</v>
      </c>
      <c r="E5451">
        <v>8.4932119998848063E-5</v>
      </c>
    </row>
    <row r="5452" spans="1:5" x14ac:dyDescent="0.75">
      <c r="A5452">
        <v>4096</v>
      </c>
      <c r="B5452">
        <v>1.962119500094559E-8</v>
      </c>
      <c r="C5452">
        <v>6.9719959999201822E-8</v>
      </c>
      <c r="D5452">
        <v>6.0529179999139159E-4</v>
      </c>
      <c r="E5452">
        <v>9.7526019997894766E-5</v>
      </c>
    </row>
    <row r="5453" spans="1:5" x14ac:dyDescent="0.75">
      <c r="A5453">
        <v>4096</v>
      </c>
      <c r="B5453">
        <v>1.7986600000585894E-8</v>
      </c>
      <c r="C5453">
        <v>8.0360939999809492E-8</v>
      </c>
      <c r="D5453">
        <v>5.8628659998066724E-4</v>
      </c>
      <c r="E5453">
        <v>9.4012899999506772E-5</v>
      </c>
    </row>
    <row r="5454" spans="1:5" x14ac:dyDescent="0.75">
      <c r="A5454">
        <v>4096</v>
      </c>
      <c r="B5454">
        <v>2.0259570001508108E-8</v>
      </c>
      <c r="C5454">
        <v>8.3092400000896302E-8</v>
      </c>
      <c r="D5454">
        <v>5.5090600001858549E-4</v>
      </c>
      <c r="E5454">
        <v>9.0090120001696053E-5</v>
      </c>
    </row>
    <row r="5455" spans="1:5" x14ac:dyDescent="0.75">
      <c r="A5455">
        <v>4096</v>
      </c>
      <c r="B5455">
        <v>2.0367494999663905E-8</v>
      </c>
      <c r="C5455">
        <v>7.8884739999193695E-8</v>
      </c>
      <c r="D5455">
        <v>5.7295959995826704E-4</v>
      </c>
      <c r="E5455">
        <v>1.0463005000201519E-4</v>
      </c>
    </row>
    <row r="5456" spans="1:5" x14ac:dyDescent="0.75">
      <c r="A5456">
        <v>4096</v>
      </c>
      <c r="B5456">
        <v>2.0245599999907425E-8</v>
      </c>
      <c r="C5456">
        <v>9.5999920001486318E-8</v>
      </c>
      <c r="D5456">
        <v>5.8190160000231119E-4</v>
      </c>
      <c r="E5456">
        <v>9.875730000203476E-5</v>
      </c>
    </row>
    <row r="5457" spans="1:5" x14ac:dyDescent="0.75">
      <c r="A5457">
        <v>4096</v>
      </c>
      <c r="B5457">
        <v>2.1364620001986624E-8</v>
      </c>
      <c r="C5457">
        <v>9.3606680002994833E-8</v>
      </c>
      <c r="D5457">
        <v>5.9284820000175386E-4</v>
      </c>
      <c r="E5457">
        <v>9.2889619997004052E-5</v>
      </c>
    </row>
    <row r="5458" spans="1:5" x14ac:dyDescent="0.75">
      <c r="A5458">
        <v>4096</v>
      </c>
      <c r="B5458">
        <v>2.1138650001375935E-8</v>
      </c>
      <c r="C5458">
        <v>8.74422000022605E-8</v>
      </c>
      <c r="D5458">
        <v>5.9082819998729978E-4</v>
      </c>
      <c r="E5458">
        <v>1.0538424999685958E-4</v>
      </c>
    </row>
    <row r="5459" spans="1:5" x14ac:dyDescent="0.75">
      <c r="A5459">
        <v>4096</v>
      </c>
      <c r="B5459">
        <v>2.2124320000875742E-8</v>
      </c>
      <c r="C5459">
        <v>9.6098540001548831E-8</v>
      </c>
      <c r="D5459">
        <v>5.7072899997001516E-4</v>
      </c>
      <c r="E5459">
        <v>8.8600759999826552E-5</v>
      </c>
    </row>
    <row r="5460" spans="1:5" x14ac:dyDescent="0.75">
      <c r="A5460">
        <v>4096</v>
      </c>
      <c r="B5460">
        <v>2.3250540002482012E-8</v>
      </c>
      <c r="C5460">
        <v>9.1451999999117104E-8</v>
      </c>
      <c r="D5460">
        <v>5.4231719998642798E-4</v>
      </c>
      <c r="E5460">
        <v>1.0762559999420773E-4</v>
      </c>
    </row>
    <row r="5461" spans="1:5" x14ac:dyDescent="0.75">
      <c r="A5461">
        <v>4096</v>
      </c>
      <c r="B5461">
        <v>2.434826999960933E-8</v>
      </c>
      <c r="C5461">
        <v>8.3255140000255782E-8</v>
      </c>
      <c r="D5461">
        <v>5.8230780001031234E-4</v>
      </c>
      <c r="E5461">
        <v>1.0557793999905698E-4</v>
      </c>
    </row>
    <row r="5462" spans="1:5" x14ac:dyDescent="0.75">
      <c r="A5462">
        <v>4096</v>
      </c>
      <c r="B5462">
        <v>2.1362850000150503E-8</v>
      </c>
      <c r="C5462">
        <v>9.5872459997190168E-8</v>
      </c>
      <c r="D5462">
        <v>5.4849340004147959E-4</v>
      </c>
      <c r="E5462">
        <v>9.5385579997673636E-5</v>
      </c>
    </row>
    <row r="5463" spans="1:5" x14ac:dyDescent="0.75">
      <c r="A5463">
        <v>4096</v>
      </c>
      <c r="B5463">
        <v>2.2804150002775712E-8</v>
      </c>
      <c r="C5463">
        <v>8.3913380000740287E-8</v>
      </c>
      <c r="D5463">
        <v>5.5316800001310187E-4</v>
      </c>
      <c r="E5463">
        <v>1.1513834999641403E-4</v>
      </c>
    </row>
    <row r="5464" spans="1:5" x14ac:dyDescent="0.75">
      <c r="A5464">
        <v>4096</v>
      </c>
      <c r="B5464">
        <v>2.0407300000078978E-8</v>
      </c>
      <c r="C5464">
        <v>8.6289600003510719E-8</v>
      </c>
      <c r="D5464">
        <v>6.018414000282064E-4</v>
      </c>
      <c r="E5464">
        <v>1.0112410000874661E-4</v>
      </c>
    </row>
    <row r="5465" spans="1:5" x14ac:dyDescent="0.75">
      <c r="A5465">
        <v>4096</v>
      </c>
      <c r="B5465">
        <v>2.0952679999754764E-8</v>
      </c>
      <c r="C5465">
        <v>8.5184919997118413E-8</v>
      </c>
      <c r="D5465">
        <v>5.9151739999651904E-4</v>
      </c>
      <c r="E5465">
        <v>1.0854554999968968E-4</v>
      </c>
    </row>
    <row r="5466" spans="1:5" x14ac:dyDescent="0.75">
      <c r="A5466">
        <v>4096</v>
      </c>
      <c r="B5466">
        <v>2.2522849999950268E-8</v>
      </c>
      <c r="C5466">
        <v>8.8968660001410169E-8</v>
      </c>
      <c r="D5466">
        <v>5.6290640000952405E-4</v>
      </c>
      <c r="E5466">
        <v>9.9025299999630072E-5</v>
      </c>
    </row>
    <row r="5467" spans="1:5" x14ac:dyDescent="0.75">
      <c r="A5467">
        <v>4096</v>
      </c>
      <c r="B5467">
        <v>2.0562199999403676E-8</v>
      </c>
      <c r="C5467">
        <v>8.3714939997298639E-8</v>
      </c>
      <c r="D5467">
        <v>5.6779300002381204E-4</v>
      </c>
      <c r="E5467">
        <v>1.0490909998770804E-4</v>
      </c>
    </row>
    <row r="5468" spans="1:5" x14ac:dyDescent="0.75">
      <c r="A5468">
        <v>4096</v>
      </c>
      <c r="B5468">
        <v>1.9513584999367596E-8</v>
      </c>
      <c r="C5468">
        <v>7.4310360004892572E-8</v>
      </c>
      <c r="D5468">
        <v>5.9809560002759097E-4</v>
      </c>
      <c r="E5468">
        <v>9.3335459998343141E-5</v>
      </c>
    </row>
    <row r="5469" spans="1:5" x14ac:dyDescent="0.75">
      <c r="A5469">
        <v>4096</v>
      </c>
      <c r="B5469">
        <v>2.0123925000370945E-8</v>
      </c>
      <c r="C5469">
        <v>8.1070959998760366E-8</v>
      </c>
      <c r="D5469">
        <v>5.8083599997917187E-4</v>
      </c>
      <c r="E5469">
        <v>1.0363559999677818E-4</v>
      </c>
    </row>
    <row r="5470" spans="1:5" x14ac:dyDescent="0.75">
      <c r="A5470">
        <v>4096</v>
      </c>
      <c r="B5470">
        <v>2.3850279999896885E-8</v>
      </c>
      <c r="C5470">
        <v>8.8374179997481399E-8</v>
      </c>
      <c r="D5470">
        <v>5.8446139999432487E-4</v>
      </c>
      <c r="E5470">
        <v>1.0575480000115932E-4</v>
      </c>
    </row>
    <row r="5471" spans="1:5" x14ac:dyDescent="0.75">
      <c r="A5471">
        <v>4096</v>
      </c>
      <c r="B5471">
        <v>2.0860990000073799E-8</v>
      </c>
      <c r="C5471">
        <v>9.3315339996479454E-8</v>
      </c>
      <c r="D5471">
        <v>5.3975699999136853E-4</v>
      </c>
      <c r="E5471">
        <v>9.6371520002139726E-5</v>
      </c>
    </row>
    <row r="5472" spans="1:5" x14ac:dyDescent="0.75">
      <c r="A5472">
        <v>4096</v>
      </c>
      <c r="B5472">
        <v>2.1934055000019724E-8</v>
      </c>
      <c r="C5472">
        <v>8.9162940002279362E-8</v>
      </c>
      <c r="D5472">
        <v>5.821027999627404E-4</v>
      </c>
      <c r="E5472">
        <v>9.3233999999938535E-5</v>
      </c>
    </row>
    <row r="5473" spans="1:5" x14ac:dyDescent="0.75">
      <c r="A5473">
        <v>4096</v>
      </c>
      <c r="B5473">
        <v>2.1235590000287631E-8</v>
      </c>
      <c r="C5473">
        <v>8.2500920002348723E-8</v>
      </c>
      <c r="D5473">
        <v>5.8504219999304038E-4</v>
      </c>
      <c r="E5473">
        <v>8.6405679996823888E-5</v>
      </c>
    </row>
    <row r="5474" spans="1:5" x14ac:dyDescent="0.75">
      <c r="A5474">
        <v>4096</v>
      </c>
      <c r="B5474">
        <v>2.233225000090897E-8</v>
      </c>
      <c r="C5474">
        <v>8.5212600004160773E-8</v>
      </c>
      <c r="D5474">
        <v>5.5701839999528597E-4</v>
      </c>
      <c r="E5474">
        <v>9.3004260002635422E-5</v>
      </c>
    </row>
    <row r="5475" spans="1:5" x14ac:dyDescent="0.75">
      <c r="A5475">
        <v>4096</v>
      </c>
      <c r="B5475">
        <v>2.0634209999116136E-8</v>
      </c>
      <c r="C5475">
        <v>9.0093180001713338E-8</v>
      </c>
      <c r="D5475">
        <v>5.9840179997263472E-4</v>
      </c>
      <c r="E5475">
        <v>9.5335500000510363E-5</v>
      </c>
    </row>
    <row r="5476" spans="1:5" x14ac:dyDescent="0.75">
      <c r="A5476">
        <v>4096</v>
      </c>
      <c r="B5476">
        <v>2.2010519998730159E-8</v>
      </c>
      <c r="C5476">
        <v>8.6178879998624321E-8</v>
      </c>
      <c r="D5476">
        <v>5.4898760002106432E-4</v>
      </c>
      <c r="E5476">
        <v>9.187007999862544E-5</v>
      </c>
    </row>
    <row r="5477" spans="1:5" x14ac:dyDescent="0.75">
      <c r="A5477">
        <v>4096</v>
      </c>
      <c r="B5477">
        <v>2.0970669999951498E-8</v>
      </c>
      <c r="C5477">
        <v>8.3493180002551524E-8</v>
      </c>
      <c r="D5477">
        <v>5.6264620000729337E-4</v>
      </c>
      <c r="E5477">
        <v>1.0044051999575458E-4</v>
      </c>
    </row>
    <row r="5478" spans="1:5" x14ac:dyDescent="0.75">
      <c r="A5478">
        <v>4096</v>
      </c>
      <c r="B5478">
        <v>2.0778345000871924E-8</v>
      </c>
      <c r="C5478">
        <v>7.9733879998093467E-8</v>
      </c>
      <c r="D5478">
        <v>5.8558519999496635E-4</v>
      </c>
      <c r="E5478">
        <v>9.4919840001966805E-5</v>
      </c>
    </row>
    <row r="5479" spans="1:5" x14ac:dyDescent="0.75">
      <c r="A5479">
        <v>4096</v>
      </c>
      <c r="B5479">
        <v>1.998847999930149E-8</v>
      </c>
      <c r="C5479">
        <v>9.1392339998856192E-8</v>
      </c>
      <c r="D5479">
        <v>5.3694039996480571E-4</v>
      </c>
      <c r="E5479">
        <v>9.3271500000264494E-5</v>
      </c>
    </row>
    <row r="5480" spans="1:5" x14ac:dyDescent="0.75">
      <c r="A5480">
        <v>4096</v>
      </c>
      <c r="B5480">
        <v>2.020722999877762E-8</v>
      </c>
      <c r="C5480">
        <v>9.0048660000320521E-8</v>
      </c>
      <c r="D5480">
        <v>6.2496440001996235E-4</v>
      </c>
      <c r="E5480">
        <v>9.8756979999598115E-5</v>
      </c>
    </row>
    <row r="5481" spans="1:5" x14ac:dyDescent="0.75">
      <c r="A5481">
        <v>4096</v>
      </c>
      <c r="B5481">
        <v>1.8142095000075642E-8</v>
      </c>
      <c r="C5481">
        <v>7.9473500000312926E-8</v>
      </c>
      <c r="D5481">
        <v>5.2164539997465913E-4</v>
      </c>
      <c r="E5481">
        <v>9.7856899996986611E-5</v>
      </c>
    </row>
    <row r="5482" spans="1:5" x14ac:dyDescent="0.75">
      <c r="A5482">
        <v>4096</v>
      </c>
      <c r="B5482">
        <v>2.1966825000708921E-8</v>
      </c>
      <c r="C5482">
        <v>7.9226399998879064E-8</v>
      </c>
      <c r="D5482">
        <v>5.5689700000220905E-4</v>
      </c>
      <c r="E5482">
        <v>1.011196400038898E-4</v>
      </c>
    </row>
    <row r="5483" spans="1:5" x14ac:dyDescent="0.75">
      <c r="A5483">
        <v>4096</v>
      </c>
      <c r="B5483">
        <v>2.4677339999470858E-8</v>
      </c>
      <c r="C5483">
        <v>7.787677999585867E-8</v>
      </c>
      <c r="D5483">
        <v>5.9109980001812801E-4</v>
      </c>
      <c r="E5483">
        <v>1.0625805000017862E-4</v>
      </c>
    </row>
    <row r="5484" spans="1:5" x14ac:dyDescent="0.75">
      <c r="A5484">
        <v>4096</v>
      </c>
      <c r="B5484">
        <v>2.0830860000569373E-8</v>
      </c>
      <c r="C5484">
        <v>8.3335279999300835E-8</v>
      </c>
      <c r="D5484">
        <v>5.6102480000117796E-4</v>
      </c>
      <c r="E5484">
        <v>1.0911710000073071E-4</v>
      </c>
    </row>
    <row r="5485" spans="1:5" x14ac:dyDescent="0.75">
      <c r="A5485">
        <v>4096</v>
      </c>
      <c r="B5485">
        <v>2.0276200000080279E-8</v>
      </c>
      <c r="C5485">
        <v>8.3207419997779649E-8</v>
      </c>
      <c r="D5485">
        <v>5.9443979995558039E-4</v>
      </c>
      <c r="E5485">
        <v>9.9011519999476154E-5</v>
      </c>
    </row>
    <row r="5486" spans="1:5" x14ac:dyDescent="0.75">
      <c r="A5486">
        <v>4096</v>
      </c>
      <c r="B5486">
        <v>1.7523420001089108E-8</v>
      </c>
      <c r="C5486">
        <v>7.4460859998362145E-8</v>
      </c>
      <c r="D5486">
        <v>5.8658439997816454E-4</v>
      </c>
      <c r="E5486">
        <v>9.5380799996200956E-5</v>
      </c>
    </row>
    <row r="5487" spans="1:5" x14ac:dyDescent="0.75">
      <c r="A5487">
        <v>4096</v>
      </c>
      <c r="B5487">
        <v>2.0380649997969159E-8</v>
      </c>
      <c r="C5487">
        <v>7.8614300000481308E-8</v>
      </c>
      <c r="D5487">
        <v>5.8285900001646949E-4</v>
      </c>
      <c r="E5487">
        <v>1.0275957999983803E-4</v>
      </c>
    </row>
    <row r="5488" spans="1:5" x14ac:dyDescent="0.75">
      <c r="A5488">
        <v>4096</v>
      </c>
      <c r="B5488">
        <v>2.3223069999949077E-8</v>
      </c>
      <c r="C5488">
        <v>8.1539699999848379E-8</v>
      </c>
      <c r="D5488">
        <v>5.7671739999204873E-4</v>
      </c>
      <c r="E5488">
        <v>1.0280490000150167E-4</v>
      </c>
    </row>
    <row r="5489" spans="1:5" x14ac:dyDescent="0.75">
      <c r="A5489">
        <v>4096</v>
      </c>
      <c r="B5489">
        <v>2.2612130001652987E-8</v>
      </c>
      <c r="C5489">
        <v>6.7389179999008773E-8</v>
      </c>
      <c r="D5489">
        <v>5.0954080000519756E-4</v>
      </c>
      <c r="E5489">
        <v>9.2421600001398475E-5</v>
      </c>
    </row>
    <row r="5490" spans="1:5" x14ac:dyDescent="0.75">
      <c r="A5490">
        <v>4096</v>
      </c>
      <c r="B5490">
        <v>2.1946015000867191E-8</v>
      </c>
      <c r="C5490">
        <v>8.4376680001150819E-8</v>
      </c>
      <c r="D5490">
        <v>5.9583160001784564E-4</v>
      </c>
      <c r="E5490">
        <v>1.0103199999139179E-4</v>
      </c>
    </row>
    <row r="5491" spans="1:5" x14ac:dyDescent="0.75">
      <c r="A5491">
        <v>4096</v>
      </c>
      <c r="B5491">
        <v>1.8891920000896789E-8</v>
      </c>
      <c r="C5491">
        <v>8.5719760000938544E-8</v>
      </c>
      <c r="D5491">
        <v>5.6311079999431973E-4</v>
      </c>
      <c r="E5491">
        <v>8.9326740003889429E-5</v>
      </c>
    </row>
    <row r="5492" spans="1:5" x14ac:dyDescent="0.75">
      <c r="A5492">
        <v>4096</v>
      </c>
      <c r="B5492">
        <v>2.2121029999107121E-8</v>
      </c>
      <c r="C5492">
        <v>8.4994759998517114E-8</v>
      </c>
      <c r="D5492">
        <v>5.7616599998436865E-4</v>
      </c>
      <c r="E5492">
        <v>9.8526839999249206E-5</v>
      </c>
    </row>
    <row r="5493" spans="1:5" x14ac:dyDescent="0.75">
      <c r="A5493">
        <v>4096</v>
      </c>
      <c r="B5493">
        <v>2.0544150000205263E-8</v>
      </c>
      <c r="C5493">
        <v>7.6882120000664138E-8</v>
      </c>
      <c r="D5493">
        <v>5.6571900000562886E-4</v>
      </c>
      <c r="E5493">
        <v>9.3968660000246017E-5</v>
      </c>
    </row>
    <row r="5494" spans="1:5" x14ac:dyDescent="0.75">
      <c r="A5494">
        <v>4096</v>
      </c>
      <c r="B5494">
        <v>2.2639269998762758E-8</v>
      </c>
      <c r="C5494">
        <v>8.4152060002088549E-8</v>
      </c>
      <c r="D5494">
        <v>5.5705639999359847E-4</v>
      </c>
      <c r="E5494">
        <v>1.0057217999710701E-4</v>
      </c>
    </row>
    <row r="5495" spans="1:5" x14ac:dyDescent="0.75">
      <c r="A5495">
        <v>4096</v>
      </c>
      <c r="B5495">
        <v>2.0976559999689925E-8</v>
      </c>
      <c r="C5495">
        <v>7.8046559996437276E-8</v>
      </c>
      <c r="D5495">
        <v>5.3673359996173531E-4</v>
      </c>
      <c r="E5495">
        <v>9.7510559996590013E-5</v>
      </c>
    </row>
    <row r="5496" spans="1:5" x14ac:dyDescent="0.75">
      <c r="A5496">
        <v>4096</v>
      </c>
      <c r="B5496">
        <v>2.2108350001508371E-8</v>
      </c>
      <c r="C5496">
        <v>8.0298620002577079E-8</v>
      </c>
      <c r="D5496">
        <v>5.6841280002845453E-4</v>
      </c>
      <c r="E5496">
        <v>9.3505900003947311E-5</v>
      </c>
    </row>
    <row r="5497" spans="1:5" x14ac:dyDescent="0.75">
      <c r="A5497">
        <v>4096</v>
      </c>
      <c r="B5497">
        <v>1.9307259999914095E-8</v>
      </c>
      <c r="C5497">
        <v>7.384426000062376E-8</v>
      </c>
      <c r="D5497">
        <v>6.0186420002719383E-4</v>
      </c>
      <c r="E5497">
        <v>9.5115159999113527E-5</v>
      </c>
    </row>
    <row r="5498" spans="1:5" x14ac:dyDescent="0.75">
      <c r="A5498">
        <v>4096</v>
      </c>
      <c r="B5498">
        <v>1.8296039999404456E-8</v>
      </c>
      <c r="C5498">
        <v>6.7748900002334265E-8</v>
      </c>
      <c r="D5498">
        <v>5.7120219996431847E-4</v>
      </c>
      <c r="E5498">
        <v>9.3681199999991801E-5</v>
      </c>
    </row>
    <row r="5499" spans="1:5" x14ac:dyDescent="0.75">
      <c r="A5499">
        <v>4096</v>
      </c>
      <c r="B5499">
        <v>1.8983460000890774E-8</v>
      </c>
      <c r="C5499">
        <v>8.3404739998513836E-8</v>
      </c>
      <c r="D5499">
        <v>5.1667079998878767E-4</v>
      </c>
      <c r="E5499">
        <v>1.0923349999939092E-4</v>
      </c>
    </row>
    <row r="5500" spans="1:5" x14ac:dyDescent="0.75">
      <c r="A5500">
        <v>4096</v>
      </c>
      <c r="B5500">
        <v>2.3543920001247898E-8</v>
      </c>
      <c r="C5500">
        <v>8.5652359999949112E-8</v>
      </c>
      <c r="D5500">
        <v>5.5465860001277175E-4</v>
      </c>
      <c r="E5500">
        <v>1.0267349999048747E-4</v>
      </c>
    </row>
    <row r="5501" spans="1:5" x14ac:dyDescent="0.75">
      <c r="A5501">
        <v>4096</v>
      </c>
      <c r="B5501">
        <v>2.1942229999694972E-8</v>
      </c>
      <c r="C5501">
        <v>7.8529079997679223E-8</v>
      </c>
      <c r="D5501">
        <v>5.6127740000374616E-4</v>
      </c>
      <c r="E5501">
        <v>1.0505985000054351E-4</v>
      </c>
    </row>
    <row r="5502" spans="1:5" x14ac:dyDescent="0.75">
      <c r="A5502">
        <v>8192</v>
      </c>
      <c r="B5502">
        <v>2.0571579999523239E-8</v>
      </c>
      <c r="C5502">
        <v>6.255456000217236E-8</v>
      </c>
      <c r="D5502">
        <v>1.8087900000682565E-4</v>
      </c>
      <c r="E5502">
        <v>5.1766640000278128E-5</v>
      </c>
    </row>
    <row r="5503" spans="1:5" x14ac:dyDescent="0.75">
      <c r="A5503">
        <v>8192</v>
      </c>
      <c r="B5503">
        <v>2.0641000001342037E-8</v>
      </c>
      <c r="C5503">
        <v>5.5840859998716042E-8</v>
      </c>
      <c r="D5503">
        <v>1.8583755000145175E-4</v>
      </c>
      <c r="E5503">
        <v>4.7349619999295099E-5</v>
      </c>
    </row>
    <row r="5504" spans="1:5" x14ac:dyDescent="0.75">
      <c r="A5504">
        <v>8192</v>
      </c>
      <c r="B5504">
        <v>2.0508980000158771E-8</v>
      </c>
      <c r="C5504">
        <v>5.7845179998548699E-8</v>
      </c>
      <c r="D5504">
        <v>1.7917775000387336E-4</v>
      </c>
      <c r="E5504">
        <v>4.557397999451496E-5</v>
      </c>
    </row>
    <row r="5505" spans="1:5" x14ac:dyDescent="0.75">
      <c r="A5505">
        <v>8192</v>
      </c>
      <c r="B5505">
        <v>2.189215999969747E-8</v>
      </c>
      <c r="C5505">
        <v>6.4053119998425243E-8</v>
      </c>
      <c r="D5505">
        <v>1.7722540000977461E-4</v>
      </c>
      <c r="E5505">
        <v>5.097595999832265E-5</v>
      </c>
    </row>
    <row r="5506" spans="1:5" x14ac:dyDescent="0.75">
      <c r="A5506">
        <v>8192</v>
      </c>
      <c r="B5506">
        <v>2.2167060000356288E-8</v>
      </c>
      <c r="C5506">
        <v>5.9593439998570828E-8</v>
      </c>
      <c r="D5506">
        <v>1.9309714999690187E-4</v>
      </c>
      <c r="E5506">
        <v>4.4177179998951034E-5</v>
      </c>
    </row>
    <row r="5507" spans="1:5" x14ac:dyDescent="0.75">
      <c r="A5507">
        <v>8192</v>
      </c>
      <c r="B5507">
        <v>2.0278419999522157E-8</v>
      </c>
      <c r="C5507">
        <v>6.2003240000922233E-8</v>
      </c>
      <c r="D5507">
        <v>1.773630499956198E-4</v>
      </c>
      <c r="E5507">
        <v>4.5098059996962545E-5</v>
      </c>
    </row>
    <row r="5508" spans="1:5" x14ac:dyDescent="0.75">
      <c r="A5508">
        <v>8192</v>
      </c>
      <c r="B5508">
        <v>2.2785659998771733E-8</v>
      </c>
      <c r="C5508">
        <v>4.8499840003205463E-8</v>
      </c>
      <c r="D5508">
        <v>1.8145159998675809E-4</v>
      </c>
      <c r="E5508">
        <v>4.2349040001863615E-5</v>
      </c>
    </row>
    <row r="5509" spans="1:5" x14ac:dyDescent="0.75">
      <c r="A5509">
        <v>8192</v>
      </c>
      <c r="B5509">
        <v>2.0212235000508373E-8</v>
      </c>
      <c r="C5509">
        <v>6.6077099996618931E-8</v>
      </c>
      <c r="D5509">
        <v>1.9520005000231322E-4</v>
      </c>
      <c r="E5509">
        <v>4.7790279996115711E-5</v>
      </c>
    </row>
    <row r="5510" spans="1:5" x14ac:dyDescent="0.75">
      <c r="A5510">
        <v>8192</v>
      </c>
      <c r="B5510">
        <v>2.1363670000573619E-8</v>
      </c>
      <c r="C5510">
        <v>6.5244659996824338E-8</v>
      </c>
      <c r="D5510">
        <v>1.9483120000222698E-4</v>
      </c>
      <c r="E5510">
        <v>5.0110519997542726E-5</v>
      </c>
    </row>
    <row r="5511" spans="1:5" x14ac:dyDescent="0.75">
      <c r="A5511">
        <v>8192</v>
      </c>
      <c r="B5511">
        <v>2.1527469999273308E-8</v>
      </c>
      <c r="C5511">
        <v>5.989186000078917E-8</v>
      </c>
      <c r="D5511">
        <v>1.8993335000413934E-4</v>
      </c>
      <c r="E5511">
        <v>4.887291999766603E-5</v>
      </c>
    </row>
    <row r="5512" spans="1:5" x14ac:dyDescent="0.75">
      <c r="A5512">
        <v>8192</v>
      </c>
      <c r="B5512">
        <v>2.1599749999586494E-8</v>
      </c>
      <c r="C5512">
        <v>5.9010400000261143E-8</v>
      </c>
      <c r="D5512">
        <v>1.8707539999741129E-4</v>
      </c>
      <c r="E5512">
        <v>5.5498040001839402E-5</v>
      </c>
    </row>
    <row r="5513" spans="1:5" x14ac:dyDescent="0.75">
      <c r="A5513">
        <v>8192</v>
      </c>
      <c r="B5513">
        <v>2.0659889999660663E-8</v>
      </c>
      <c r="C5513">
        <v>6.759817999554798E-8</v>
      </c>
      <c r="D5513">
        <v>1.9836389999545645E-4</v>
      </c>
      <c r="E5513">
        <v>5.3492900001583624E-5</v>
      </c>
    </row>
    <row r="5514" spans="1:5" x14ac:dyDescent="0.75">
      <c r="A5514">
        <v>8192</v>
      </c>
      <c r="B5514">
        <v>2.0621269999537616E-8</v>
      </c>
      <c r="C5514">
        <v>6.1567160004051408E-8</v>
      </c>
      <c r="D5514">
        <v>1.9919295000727288E-4</v>
      </c>
      <c r="E5514">
        <v>4.5868979999795556E-5</v>
      </c>
    </row>
    <row r="5515" spans="1:5" x14ac:dyDescent="0.75">
      <c r="A5515">
        <v>8192</v>
      </c>
      <c r="B5515">
        <v>2.4726410000585019E-8</v>
      </c>
      <c r="C5515">
        <v>6.0966459999326615E-8</v>
      </c>
      <c r="D5515">
        <v>1.9692119999672287E-4</v>
      </c>
      <c r="E5515">
        <v>4.6486080001341179E-5</v>
      </c>
    </row>
    <row r="5516" spans="1:5" x14ac:dyDescent="0.75">
      <c r="A5516">
        <v>8192</v>
      </c>
      <c r="B5516">
        <v>2.2243669998715631E-8</v>
      </c>
      <c r="C5516">
        <v>5.9486640000250192E-8</v>
      </c>
      <c r="D5516">
        <v>1.7082484999264124E-4</v>
      </c>
      <c r="E5516">
        <v>4.9602839996805413E-5</v>
      </c>
    </row>
    <row r="5517" spans="1:5" x14ac:dyDescent="0.75">
      <c r="A5517">
        <v>8192</v>
      </c>
      <c r="B5517">
        <v>2.4691869999514894E-8</v>
      </c>
      <c r="C5517">
        <v>6.3685499998973679E-8</v>
      </c>
      <c r="D5517">
        <v>2.0027570000092965E-4</v>
      </c>
      <c r="E5517">
        <v>5.1238499995088206E-5</v>
      </c>
    </row>
    <row r="5518" spans="1:5" x14ac:dyDescent="0.75">
      <c r="A5518">
        <v>8192</v>
      </c>
      <c r="B5518">
        <v>2.4338850000640379E-8</v>
      </c>
      <c r="C5518">
        <v>5.9526540001388638E-8</v>
      </c>
      <c r="D5518">
        <v>2.1192339999834075E-4</v>
      </c>
      <c r="E5518">
        <v>5.5422599997837098E-5</v>
      </c>
    </row>
    <row r="5519" spans="1:5" x14ac:dyDescent="0.75">
      <c r="A5519">
        <v>8192</v>
      </c>
      <c r="B5519">
        <v>2.3349460001918487E-8</v>
      </c>
      <c r="C5519">
        <v>6.9543360004900018E-8</v>
      </c>
      <c r="D5519">
        <v>1.8875519999710376E-4</v>
      </c>
      <c r="E5519">
        <v>4.7620919998735188E-5</v>
      </c>
    </row>
    <row r="5520" spans="1:5" x14ac:dyDescent="0.75">
      <c r="A5520">
        <v>8192</v>
      </c>
      <c r="B5520">
        <v>2.2420719999354332E-8</v>
      </c>
      <c r="C5520">
        <v>7.3013699997682126E-8</v>
      </c>
      <c r="D5520">
        <v>1.7174234999401962E-4</v>
      </c>
      <c r="E5520">
        <v>5.048708000103943E-5</v>
      </c>
    </row>
    <row r="5521" spans="1:5" x14ac:dyDescent="0.75">
      <c r="A5521">
        <v>8192</v>
      </c>
      <c r="B5521">
        <v>2.1893279999494552E-8</v>
      </c>
      <c r="C5521">
        <v>6.5671059995656837E-8</v>
      </c>
      <c r="D5521">
        <v>2.0658605000062379E-4</v>
      </c>
      <c r="E5521">
        <v>4.9879119999241082E-5</v>
      </c>
    </row>
    <row r="5522" spans="1:5" x14ac:dyDescent="0.75">
      <c r="A5522">
        <v>8192</v>
      </c>
      <c r="B5522">
        <v>2.2302929998841135E-8</v>
      </c>
      <c r="C5522">
        <v>6.6098159999819475E-8</v>
      </c>
      <c r="D5522">
        <v>2.0273619997897185E-4</v>
      </c>
      <c r="E5522">
        <v>4.6216920000733811E-5</v>
      </c>
    </row>
    <row r="5523" spans="1:5" x14ac:dyDescent="0.75">
      <c r="A5523">
        <v>8192</v>
      </c>
      <c r="B5523">
        <v>2.1891199998208322E-8</v>
      </c>
      <c r="C5523">
        <v>5.7977020001271737E-8</v>
      </c>
      <c r="D5523">
        <v>2.0195289998082444E-4</v>
      </c>
      <c r="E5523">
        <v>4.6824499999638648E-5</v>
      </c>
    </row>
    <row r="5524" spans="1:5" x14ac:dyDescent="0.75">
      <c r="A5524">
        <v>8192</v>
      </c>
      <c r="B5524">
        <v>2.2739960000035355E-8</v>
      </c>
      <c r="C5524">
        <v>6.0833720001392063E-8</v>
      </c>
      <c r="D5524">
        <v>1.8619414999557194E-4</v>
      </c>
      <c r="E5524">
        <v>5.0553340004989877E-5</v>
      </c>
    </row>
    <row r="5525" spans="1:5" x14ac:dyDescent="0.75">
      <c r="A5525">
        <v>8192</v>
      </c>
      <c r="B5525">
        <v>2.4895130001823418E-8</v>
      </c>
      <c r="C5525">
        <v>6.1422280000988397E-8</v>
      </c>
      <c r="D5525">
        <v>1.8200005000107921E-4</v>
      </c>
      <c r="E5525">
        <v>4.3703480000840498E-5</v>
      </c>
    </row>
    <row r="5526" spans="1:5" x14ac:dyDescent="0.75">
      <c r="A5526">
        <v>8192</v>
      </c>
      <c r="B5526">
        <v>2.1893920001457444E-8</v>
      </c>
      <c r="C5526">
        <v>7.0382819999940692E-8</v>
      </c>
      <c r="D5526">
        <v>2.1030529998824932E-4</v>
      </c>
      <c r="E5526">
        <v>4.1471360001014544E-5</v>
      </c>
    </row>
    <row r="5527" spans="1:5" x14ac:dyDescent="0.75">
      <c r="A5527">
        <v>8192</v>
      </c>
      <c r="B5527">
        <v>2.273779499955708E-8</v>
      </c>
      <c r="C5527">
        <v>6.8770300003234292E-8</v>
      </c>
      <c r="D5527">
        <v>1.6760664999310393E-4</v>
      </c>
      <c r="E5527">
        <v>4.4004600000334905E-5</v>
      </c>
    </row>
    <row r="5528" spans="1:5" x14ac:dyDescent="0.75">
      <c r="A5528">
        <v>8192</v>
      </c>
      <c r="B5528">
        <v>2.2025090001989157E-8</v>
      </c>
      <c r="C5528">
        <v>6.4743459998862819E-8</v>
      </c>
      <c r="D5528">
        <v>1.7743339999287856E-4</v>
      </c>
      <c r="E5528">
        <v>4.5987660001264882E-5</v>
      </c>
    </row>
    <row r="5529" spans="1:5" x14ac:dyDescent="0.75">
      <c r="A5529">
        <v>8192</v>
      </c>
      <c r="B5529">
        <v>2.3519320000195876E-8</v>
      </c>
      <c r="C5529">
        <v>6.8982379999943081E-8</v>
      </c>
      <c r="D5529">
        <v>1.983240499976091E-4</v>
      </c>
      <c r="E5529">
        <v>4.6897380001610143E-5</v>
      </c>
    </row>
    <row r="5530" spans="1:5" x14ac:dyDescent="0.75">
      <c r="A5530">
        <v>8192</v>
      </c>
      <c r="B5530">
        <v>2.103994000062812E-8</v>
      </c>
      <c r="C5530">
        <v>6.4613239996833733E-8</v>
      </c>
      <c r="D5530">
        <v>2.0438589999685063E-4</v>
      </c>
      <c r="E5530">
        <v>4.8320959997363387E-5</v>
      </c>
    </row>
    <row r="5531" spans="1:5" x14ac:dyDescent="0.75">
      <c r="A5531">
        <v>8192</v>
      </c>
      <c r="B5531">
        <v>2.2663509999983942E-8</v>
      </c>
      <c r="C5531">
        <v>6.0568000003695489E-8</v>
      </c>
      <c r="D5531">
        <v>1.8434680000063963E-4</v>
      </c>
      <c r="E5531">
        <v>4.7253839997574688E-5</v>
      </c>
    </row>
    <row r="5532" spans="1:5" x14ac:dyDescent="0.75">
      <c r="A5532">
        <v>8192</v>
      </c>
      <c r="B5532">
        <v>2.462664000049699E-8</v>
      </c>
      <c r="C5532">
        <v>6.0427980002714327E-8</v>
      </c>
      <c r="D5532">
        <v>1.9728895000298508E-4</v>
      </c>
      <c r="E5532">
        <v>4.236623999895528E-5</v>
      </c>
    </row>
    <row r="5533" spans="1:5" x14ac:dyDescent="0.75">
      <c r="A5533">
        <v>8192</v>
      </c>
      <c r="B5533">
        <v>1.8078109998896253E-8</v>
      </c>
      <c r="C5533">
        <v>6.383344000205397E-8</v>
      </c>
      <c r="D5533">
        <v>1.9669295000494458E-4</v>
      </c>
      <c r="E5533">
        <v>4.5269619999453426E-5</v>
      </c>
    </row>
    <row r="5534" spans="1:5" x14ac:dyDescent="0.75">
      <c r="A5534">
        <v>8192</v>
      </c>
      <c r="B5534">
        <v>2.3461399998632259E-8</v>
      </c>
      <c r="C5534">
        <v>7.4973360000876707E-8</v>
      </c>
      <c r="D5534">
        <v>1.8408335000276565E-4</v>
      </c>
      <c r="E5534">
        <v>4.7482999996282162E-5</v>
      </c>
    </row>
    <row r="5535" spans="1:5" x14ac:dyDescent="0.75">
      <c r="A5535">
        <v>8192</v>
      </c>
      <c r="B5535">
        <v>2.3863869998604059E-8</v>
      </c>
      <c r="C5535">
        <v>6.2598220002837474E-8</v>
      </c>
      <c r="D5535">
        <v>1.917119999998249E-4</v>
      </c>
      <c r="E5535">
        <v>4.0750440000556411E-5</v>
      </c>
    </row>
    <row r="5536" spans="1:5" x14ac:dyDescent="0.75">
      <c r="A5536">
        <v>8192</v>
      </c>
      <c r="B5536">
        <v>2.2015604999614881E-8</v>
      </c>
      <c r="C5536">
        <v>5.471549999783747E-8</v>
      </c>
      <c r="D5536">
        <v>1.932126000028802E-4</v>
      </c>
      <c r="E5536">
        <v>4.5848679996561262E-5</v>
      </c>
    </row>
    <row r="5537" spans="1:5" x14ac:dyDescent="0.75">
      <c r="A5537">
        <v>8192</v>
      </c>
      <c r="B5537">
        <v>2.0031280000694096E-8</v>
      </c>
      <c r="C5537">
        <v>5.6797140004346146E-8</v>
      </c>
      <c r="D5537">
        <v>1.8577229999937117E-4</v>
      </c>
      <c r="E5537">
        <v>4.696785999694839E-5</v>
      </c>
    </row>
    <row r="5538" spans="1:5" x14ac:dyDescent="0.75">
      <c r="A5538">
        <v>8192</v>
      </c>
      <c r="B5538">
        <v>1.8894550000550224E-8</v>
      </c>
      <c r="C5538">
        <v>6.7009839997626843E-8</v>
      </c>
      <c r="D5538">
        <v>1.8664205000095535E-4</v>
      </c>
      <c r="E5538">
        <v>4.4264160003513099E-5</v>
      </c>
    </row>
    <row r="5539" spans="1:5" x14ac:dyDescent="0.75">
      <c r="A5539">
        <v>8192</v>
      </c>
      <c r="B5539">
        <v>2.3302920001151506E-8</v>
      </c>
      <c r="C5539">
        <v>6.0672640003031115E-8</v>
      </c>
      <c r="D5539">
        <v>1.6925414999423082E-4</v>
      </c>
      <c r="E5539">
        <v>4.464830000069924E-5</v>
      </c>
    </row>
    <row r="5540" spans="1:5" x14ac:dyDescent="0.75">
      <c r="A5540">
        <v>8192</v>
      </c>
      <c r="B5540">
        <v>1.9863769999938085E-8</v>
      </c>
      <c r="C5540">
        <v>5.3488859999924897E-8</v>
      </c>
      <c r="D5540">
        <v>1.6891550000582356E-4</v>
      </c>
      <c r="E5540">
        <v>4.3706520000705498E-5</v>
      </c>
    </row>
    <row r="5541" spans="1:5" x14ac:dyDescent="0.75">
      <c r="A5541">
        <v>8192</v>
      </c>
      <c r="B5541">
        <v>1.786646499967901E-8</v>
      </c>
      <c r="C5541">
        <v>5.9758900001179421E-8</v>
      </c>
      <c r="D5541">
        <v>1.7811660000006669E-4</v>
      </c>
      <c r="E5541">
        <v>4.7073739999905226E-5</v>
      </c>
    </row>
    <row r="5542" spans="1:5" x14ac:dyDescent="0.75">
      <c r="A5542">
        <v>8192</v>
      </c>
      <c r="B5542">
        <v>2.0875530000193977E-8</v>
      </c>
      <c r="C5542">
        <v>5.9865880000870673E-8</v>
      </c>
      <c r="D5542">
        <v>1.9397710000339431E-4</v>
      </c>
      <c r="E5542">
        <v>5.1172499998938293E-5</v>
      </c>
    </row>
    <row r="5543" spans="1:5" x14ac:dyDescent="0.75">
      <c r="A5543">
        <v>8192</v>
      </c>
      <c r="B5543">
        <v>1.5986934999818912E-8</v>
      </c>
      <c r="C5543">
        <v>5.6166519998805599E-8</v>
      </c>
      <c r="D5543">
        <v>1.6685224999673666E-4</v>
      </c>
      <c r="E5543">
        <v>5.1037900004303085E-5</v>
      </c>
    </row>
    <row r="5544" spans="1:5" x14ac:dyDescent="0.75">
      <c r="A5544">
        <v>8192</v>
      </c>
      <c r="B5544">
        <v>1.9581515000027139E-8</v>
      </c>
      <c r="C5544">
        <v>5.8502679999219256E-8</v>
      </c>
      <c r="D5544">
        <v>1.8591174999892245E-4</v>
      </c>
      <c r="E5544">
        <v>4.2582600004971028E-5</v>
      </c>
    </row>
    <row r="5545" spans="1:5" x14ac:dyDescent="0.75">
      <c r="A5545">
        <v>8192</v>
      </c>
      <c r="B5545">
        <v>1.7376069999590981E-8</v>
      </c>
      <c r="C5545">
        <v>5.4104700003517791E-8</v>
      </c>
      <c r="D5545">
        <v>1.8815259999246337E-4</v>
      </c>
      <c r="E5545">
        <v>4.2522679996909574E-5</v>
      </c>
    </row>
    <row r="5546" spans="1:5" x14ac:dyDescent="0.75">
      <c r="A5546">
        <v>8192</v>
      </c>
      <c r="B5546">
        <v>1.9216130000131671E-8</v>
      </c>
      <c r="C5546">
        <v>5.7761019997997207E-8</v>
      </c>
      <c r="D5546">
        <v>1.7499800000223331E-4</v>
      </c>
      <c r="E5546">
        <v>4.7371819999534634E-5</v>
      </c>
    </row>
    <row r="5547" spans="1:5" x14ac:dyDescent="0.75">
      <c r="A5547">
        <v>8192</v>
      </c>
      <c r="B5547">
        <v>1.8421535000379664E-8</v>
      </c>
      <c r="C5547">
        <v>5.5217100004665553E-8</v>
      </c>
      <c r="D5547">
        <v>1.710340499994345E-4</v>
      </c>
      <c r="E5547">
        <v>4.4567839999217538E-5</v>
      </c>
    </row>
    <row r="5548" spans="1:5" x14ac:dyDescent="0.75">
      <c r="A5548">
        <v>8192</v>
      </c>
      <c r="B5548">
        <v>1.8733530001190958E-8</v>
      </c>
      <c r="C5548">
        <v>5.9280679997755214E-8</v>
      </c>
      <c r="D5548">
        <v>1.7277115001343191E-4</v>
      </c>
      <c r="E5548">
        <v>4.2550880002090706E-5</v>
      </c>
    </row>
    <row r="5549" spans="1:5" x14ac:dyDescent="0.75">
      <c r="A5549">
        <v>8192</v>
      </c>
      <c r="B5549">
        <v>2.0964640000602231E-8</v>
      </c>
      <c r="C5549">
        <v>5.8634879998862743E-8</v>
      </c>
      <c r="D5549">
        <v>1.6768364999734332E-4</v>
      </c>
      <c r="E5549">
        <v>4.7727999999187886E-5</v>
      </c>
    </row>
    <row r="5550" spans="1:5" x14ac:dyDescent="0.75">
      <c r="A5550">
        <v>8192</v>
      </c>
      <c r="B5550">
        <v>2.1207895000407006E-8</v>
      </c>
      <c r="C5550">
        <v>5.0636940001277252E-8</v>
      </c>
      <c r="D5550">
        <v>1.857989499985706E-4</v>
      </c>
      <c r="E5550">
        <v>4.4730420003179459E-5</v>
      </c>
    </row>
    <row r="5551" spans="1:5" x14ac:dyDescent="0.75">
      <c r="A5551">
        <v>8192</v>
      </c>
      <c r="B5551">
        <v>2.0391509999171831E-8</v>
      </c>
      <c r="C5551">
        <v>5.923760000150651E-8</v>
      </c>
      <c r="D5551">
        <v>1.8587795000348705E-4</v>
      </c>
      <c r="E5551">
        <v>4.8558979999506843E-5</v>
      </c>
    </row>
    <row r="5552" spans="1:5" x14ac:dyDescent="0.75">
      <c r="A5552">
        <v>8192</v>
      </c>
      <c r="B5552">
        <v>2.0669970000744796E-8</v>
      </c>
      <c r="C5552">
        <v>4.9084740004036578E-8</v>
      </c>
      <c r="D5552">
        <v>1.8414324999321252E-4</v>
      </c>
      <c r="E5552">
        <v>4.1216380003606903E-5</v>
      </c>
    </row>
    <row r="5553" spans="1:5" x14ac:dyDescent="0.75">
      <c r="A5553">
        <v>8192</v>
      </c>
      <c r="B5553">
        <v>2.1939519999432378E-8</v>
      </c>
      <c r="C5553">
        <v>6.0651000001234939E-8</v>
      </c>
      <c r="D5553">
        <v>1.8492455000523479E-4</v>
      </c>
      <c r="E5553">
        <v>4.4779180001933131E-5</v>
      </c>
    </row>
    <row r="5554" spans="1:5" x14ac:dyDescent="0.75">
      <c r="A5554">
        <v>8192</v>
      </c>
      <c r="B5554">
        <v>2.2703199999523348E-8</v>
      </c>
      <c r="C5554">
        <v>5.0105760002043098E-8</v>
      </c>
      <c r="D5554">
        <v>1.7576939999707975E-4</v>
      </c>
      <c r="E5554">
        <v>4.1185079998103905E-5</v>
      </c>
    </row>
    <row r="5555" spans="1:5" x14ac:dyDescent="0.75">
      <c r="A5555">
        <v>8192</v>
      </c>
      <c r="B5555">
        <v>2.255619000061415E-8</v>
      </c>
      <c r="C5555">
        <v>5.2956960001029075E-8</v>
      </c>
      <c r="D5555">
        <v>1.8107609999424312E-4</v>
      </c>
      <c r="E5555">
        <v>4.8223279998637735E-5</v>
      </c>
    </row>
    <row r="5556" spans="1:5" x14ac:dyDescent="0.75">
      <c r="A5556">
        <v>8192</v>
      </c>
      <c r="B5556">
        <v>2.2037799999816344E-8</v>
      </c>
      <c r="C5556">
        <v>5.7539820001693444E-8</v>
      </c>
      <c r="D5556">
        <v>1.7022265000559856E-4</v>
      </c>
      <c r="E5556">
        <v>4.6965680003631862E-5</v>
      </c>
    </row>
    <row r="5557" spans="1:5" x14ac:dyDescent="0.75">
      <c r="A5557">
        <v>8192</v>
      </c>
      <c r="B5557">
        <v>2.0128780000959523E-8</v>
      </c>
      <c r="C5557">
        <v>5.4494639998301861E-8</v>
      </c>
      <c r="D5557">
        <v>1.7527940000582022E-4</v>
      </c>
      <c r="E5557">
        <v>4.4382200000109149E-5</v>
      </c>
    </row>
    <row r="5558" spans="1:5" x14ac:dyDescent="0.75">
      <c r="A5558">
        <v>8192</v>
      </c>
      <c r="B5558">
        <v>1.9794374999764841E-8</v>
      </c>
      <c r="C5558">
        <v>6.2021100003039461E-8</v>
      </c>
      <c r="D5558">
        <v>1.6892625000036786E-4</v>
      </c>
      <c r="E5558">
        <v>4.518085999879986E-5</v>
      </c>
    </row>
    <row r="5559" spans="1:5" x14ac:dyDescent="0.75">
      <c r="A5559">
        <v>8192</v>
      </c>
      <c r="B5559">
        <v>2.009379500086652E-8</v>
      </c>
      <c r="C5559">
        <v>6.3273219997063275E-8</v>
      </c>
      <c r="D5559">
        <v>1.8199830000230577E-4</v>
      </c>
      <c r="E5559">
        <v>4.6825579996220769E-5</v>
      </c>
    </row>
    <row r="5560" spans="1:5" x14ac:dyDescent="0.75">
      <c r="A5560">
        <v>8192</v>
      </c>
      <c r="B5560">
        <v>2.1148729999549686E-8</v>
      </c>
      <c r="C5560">
        <v>6.395881999633275E-8</v>
      </c>
      <c r="D5560">
        <v>2.0348044999991545E-4</v>
      </c>
      <c r="E5560">
        <v>4.3561340001178902E-5</v>
      </c>
    </row>
    <row r="5561" spans="1:5" x14ac:dyDescent="0.75">
      <c r="A5561">
        <v>8192</v>
      </c>
      <c r="B5561">
        <v>2.053963000071235E-8</v>
      </c>
      <c r="C5561">
        <v>5.4793780000181871E-8</v>
      </c>
      <c r="D5561">
        <v>1.899952499952633E-4</v>
      </c>
      <c r="E5561">
        <v>4.634764000074938E-5</v>
      </c>
    </row>
    <row r="5562" spans="1:5" x14ac:dyDescent="0.75">
      <c r="A5562">
        <v>8192</v>
      </c>
      <c r="B5562">
        <v>2.1890519998851231E-8</v>
      </c>
      <c r="C5562">
        <v>6.0208480001892893E-8</v>
      </c>
      <c r="D5562">
        <v>1.8633015001250897E-4</v>
      </c>
      <c r="E5562">
        <v>4.2702420003479348E-5</v>
      </c>
    </row>
    <row r="5563" spans="1:5" x14ac:dyDescent="0.75">
      <c r="A5563">
        <v>8192</v>
      </c>
      <c r="B5563">
        <v>2.1049130000756123E-8</v>
      </c>
      <c r="C5563">
        <v>6.0535680002067234E-8</v>
      </c>
      <c r="D5563">
        <v>1.8261555000208317E-4</v>
      </c>
      <c r="E5563">
        <v>4.950954000232741E-5</v>
      </c>
    </row>
    <row r="5564" spans="1:5" x14ac:dyDescent="0.75">
      <c r="A5564">
        <v>8192</v>
      </c>
      <c r="B5564">
        <v>1.9336699999985286E-8</v>
      </c>
      <c r="C5564">
        <v>6.1444340000161896E-8</v>
      </c>
      <c r="D5564">
        <v>1.847297499916749E-4</v>
      </c>
      <c r="E5564">
        <v>4.647992000100203E-5</v>
      </c>
    </row>
    <row r="5565" spans="1:5" x14ac:dyDescent="0.75">
      <c r="A5565">
        <v>8192</v>
      </c>
      <c r="B5565">
        <v>1.8207330000586807E-8</v>
      </c>
      <c r="C5565">
        <v>5.970081999548711E-8</v>
      </c>
      <c r="D5565">
        <v>2.0735334999335463E-4</v>
      </c>
      <c r="E5565">
        <v>4.5094939996488395E-5</v>
      </c>
    </row>
    <row r="5566" spans="1:5" x14ac:dyDescent="0.75">
      <c r="A5566">
        <v>8192</v>
      </c>
      <c r="B5566">
        <v>2.1075739999650979E-8</v>
      </c>
      <c r="C5566">
        <v>4.8085639998316763E-8</v>
      </c>
      <c r="D5566">
        <v>1.8648849999590311E-4</v>
      </c>
      <c r="E5566">
        <v>4.7698939999099822E-5</v>
      </c>
    </row>
    <row r="5567" spans="1:5" x14ac:dyDescent="0.75">
      <c r="A5567">
        <v>8192</v>
      </c>
      <c r="B5567">
        <v>2.2928599998704157E-8</v>
      </c>
      <c r="C5567">
        <v>6.6202260000864043E-8</v>
      </c>
      <c r="D5567">
        <v>1.8769454999710433E-4</v>
      </c>
      <c r="E5567">
        <v>4.8429280001437292E-5</v>
      </c>
    </row>
    <row r="5568" spans="1:5" x14ac:dyDescent="0.75">
      <c r="A5568">
        <v>8192</v>
      </c>
      <c r="B5568">
        <v>2.1271889997296967E-8</v>
      </c>
      <c r="C5568">
        <v>6.0505899996496732E-8</v>
      </c>
      <c r="D5568">
        <v>1.8773635000979993E-4</v>
      </c>
      <c r="E5568">
        <v>4.5320580003317448E-5</v>
      </c>
    </row>
    <row r="5569" spans="1:5" x14ac:dyDescent="0.75">
      <c r="A5569">
        <v>8192</v>
      </c>
      <c r="B5569">
        <v>1.8863795000652318E-8</v>
      </c>
      <c r="C5569">
        <v>5.9540360001847145E-8</v>
      </c>
      <c r="D5569">
        <v>1.8683895000140183E-4</v>
      </c>
      <c r="E5569">
        <v>5.02664600033313E-5</v>
      </c>
    </row>
    <row r="5570" spans="1:5" x14ac:dyDescent="0.75">
      <c r="A5570">
        <v>8192</v>
      </c>
      <c r="B5570">
        <v>2.0926960000360849E-8</v>
      </c>
      <c r="C5570">
        <v>5.9093140001641586E-8</v>
      </c>
      <c r="D5570">
        <v>1.9035215000621974E-4</v>
      </c>
      <c r="E5570">
        <v>4.3727719999151306E-5</v>
      </c>
    </row>
    <row r="5571" spans="1:5" x14ac:dyDescent="0.75">
      <c r="A5571">
        <v>8192</v>
      </c>
      <c r="B5571">
        <v>2.2467650000180584E-8</v>
      </c>
      <c r="C5571">
        <v>6.2843619997147472E-8</v>
      </c>
      <c r="D5571">
        <v>2.0048859999224078E-4</v>
      </c>
      <c r="E5571">
        <v>4.2078960000071671E-5</v>
      </c>
    </row>
    <row r="5572" spans="1:5" x14ac:dyDescent="0.75">
      <c r="A5572">
        <v>8192</v>
      </c>
      <c r="B5572">
        <v>2.0345749999978578E-8</v>
      </c>
      <c r="C5572">
        <v>6.5664619999006388E-8</v>
      </c>
      <c r="D5572">
        <v>2.0029979999526405E-4</v>
      </c>
      <c r="E5572">
        <v>4.8874619998969136E-5</v>
      </c>
    </row>
    <row r="5573" spans="1:5" x14ac:dyDescent="0.75">
      <c r="A5573">
        <v>8192</v>
      </c>
      <c r="B5573">
        <v>2.0851580001180991E-8</v>
      </c>
      <c r="C5573">
        <v>6.4719379995949569E-8</v>
      </c>
      <c r="D5573">
        <v>1.7776365000463556E-4</v>
      </c>
      <c r="E5573">
        <v>4.9941539997234938E-5</v>
      </c>
    </row>
    <row r="5574" spans="1:5" x14ac:dyDescent="0.75">
      <c r="A5574">
        <v>8192</v>
      </c>
      <c r="B5574">
        <v>2.0586879999609663E-8</v>
      </c>
      <c r="C5574">
        <v>5.8866859995760026E-8</v>
      </c>
      <c r="D5574">
        <v>1.8084929999895394E-4</v>
      </c>
      <c r="E5574">
        <v>4.7535780002363024E-5</v>
      </c>
    </row>
    <row r="5575" spans="1:5" x14ac:dyDescent="0.75">
      <c r="A5575">
        <v>8192</v>
      </c>
      <c r="B5575">
        <v>1.9278459998895413E-8</v>
      </c>
      <c r="C5575">
        <v>5.4085599997779354E-8</v>
      </c>
      <c r="D5575">
        <v>1.7164314999536145E-4</v>
      </c>
      <c r="E5575">
        <v>4.7743119997903704E-5</v>
      </c>
    </row>
    <row r="5576" spans="1:5" x14ac:dyDescent="0.75">
      <c r="A5576">
        <v>8192</v>
      </c>
      <c r="B5576">
        <v>2.0216690000961533E-8</v>
      </c>
      <c r="C5576">
        <v>6.2743280001450324E-8</v>
      </c>
      <c r="D5576">
        <v>1.8126019999908748E-4</v>
      </c>
      <c r="E5576">
        <v>4.331613999675028E-5</v>
      </c>
    </row>
    <row r="5577" spans="1:5" x14ac:dyDescent="0.75">
      <c r="A5577">
        <v>8192</v>
      </c>
      <c r="B5577">
        <v>1.7822649999288841E-8</v>
      </c>
      <c r="C5577">
        <v>5.6085459998575969E-8</v>
      </c>
      <c r="D5577">
        <v>1.8796534999273716E-4</v>
      </c>
      <c r="E5577">
        <v>4.6155180002097044E-5</v>
      </c>
    </row>
    <row r="5578" spans="1:5" x14ac:dyDescent="0.75">
      <c r="A5578">
        <v>8192</v>
      </c>
      <c r="B5578">
        <v>2.0781660001375712E-8</v>
      </c>
      <c r="C5578">
        <v>5.0296359998174013E-8</v>
      </c>
      <c r="D5578">
        <v>1.982813500071643E-4</v>
      </c>
      <c r="E5578">
        <v>5.0406280002789575E-5</v>
      </c>
    </row>
    <row r="5579" spans="1:5" x14ac:dyDescent="0.75">
      <c r="A5579">
        <v>8192</v>
      </c>
      <c r="B5579">
        <v>2.2377379998215475E-8</v>
      </c>
      <c r="C5579">
        <v>6.6618260001996534E-8</v>
      </c>
      <c r="D5579">
        <v>1.8313794999266975E-4</v>
      </c>
      <c r="E5579">
        <v>4.351392000098713E-5</v>
      </c>
    </row>
    <row r="5580" spans="1:5" x14ac:dyDescent="0.75">
      <c r="A5580">
        <v>8192</v>
      </c>
      <c r="B5580">
        <v>1.6864684999745805E-8</v>
      </c>
      <c r="C5580">
        <v>6.4635579998139289E-8</v>
      </c>
      <c r="D5580">
        <v>1.7790310000418685E-4</v>
      </c>
      <c r="E5580">
        <v>4.6654339996166526E-5</v>
      </c>
    </row>
    <row r="5581" spans="1:5" x14ac:dyDescent="0.75">
      <c r="A5581">
        <v>8192</v>
      </c>
      <c r="B5581">
        <v>1.856122500030324E-8</v>
      </c>
      <c r="C5581">
        <v>5.4008720000274479E-8</v>
      </c>
      <c r="D5581">
        <v>1.8555629999900702E-4</v>
      </c>
      <c r="E5581">
        <v>4.5802819996606558E-5</v>
      </c>
    </row>
    <row r="5582" spans="1:5" x14ac:dyDescent="0.75">
      <c r="A5582">
        <v>8192</v>
      </c>
      <c r="B5582">
        <v>2.2595759999239817E-8</v>
      </c>
      <c r="C5582">
        <v>6.3802620000205938E-8</v>
      </c>
      <c r="D5582">
        <v>2.001827000058256E-4</v>
      </c>
      <c r="E5582">
        <v>4.6249920001719145E-5</v>
      </c>
    </row>
    <row r="5583" spans="1:5" x14ac:dyDescent="0.75">
      <c r="A5583">
        <v>8192</v>
      </c>
      <c r="B5583">
        <v>2.0141890000377317E-8</v>
      </c>
      <c r="C5583">
        <v>5.7774500001687553E-8</v>
      </c>
      <c r="D5583">
        <v>1.7603085000882858E-4</v>
      </c>
      <c r="E5583">
        <v>4.3634899996686723E-5</v>
      </c>
    </row>
    <row r="5584" spans="1:5" x14ac:dyDescent="0.75">
      <c r="A5584">
        <v>8192</v>
      </c>
      <c r="B5584">
        <v>1.7826600000262259E-8</v>
      </c>
      <c r="C5584">
        <v>6.9876020000083369E-8</v>
      </c>
      <c r="D5584">
        <v>1.8998554999416229E-4</v>
      </c>
      <c r="E5584">
        <v>4.3753060000017283E-5</v>
      </c>
    </row>
    <row r="5585" spans="1:5" x14ac:dyDescent="0.75">
      <c r="A5585">
        <v>8192</v>
      </c>
      <c r="B5585">
        <v>2.3570199997629972E-8</v>
      </c>
      <c r="C5585">
        <v>6.2555820000125099E-8</v>
      </c>
      <c r="D5585">
        <v>1.8739024999376853E-4</v>
      </c>
      <c r="E5585">
        <v>4.5686679997015743E-5</v>
      </c>
    </row>
    <row r="5586" spans="1:5" x14ac:dyDescent="0.75">
      <c r="A5586">
        <v>8192</v>
      </c>
      <c r="B5586">
        <v>2.1924539998872207E-8</v>
      </c>
      <c r="C5586">
        <v>5.4513179999776182E-8</v>
      </c>
      <c r="D5586">
        <v>1.8561494999448769E-4</v>
      </c>
      <c r="E5586">
        <v>4.1154160001315175E-5</v>
      </c>
    </row>
    <row r="5587" spans="1:5" x14ac:dyDescent="0.75">
      <c r="A5587">
        <v>8192</v>
      </c>
      <c r="B5587">
        <v>2.0241605000046547E-8</v>
      </c>
      <c r="C5587">
        <v>5.392580000334419E-8</v>
      </c>
      <c r="D5587">
        <v>1.8189790000906213E-4</v>
      </c>
      <c r="E5587">
        <v>4.8624200001358988E-5</v>
      </c>
    </row>
    <row r="5588" spans="1:5" x14ac:dyDescent="0.75">
      <c r="A5588">
        <v>8192</v>
      </c>
      <c r="B5588">
        <v>2.0413500000722707E-8</v>
      </c>
      <c r="C5588">
        <v>5.2894420002121479E-8</v>
      </c>
      <c r="D5588">
        <v>2.0297969999955967E-4</v>
      </c>
      <c r="E5588">
        <v>4.5217940001748502E-5</v>
      </c>
    </row>
    <row r="5589" spans="1:5" x14ac:dyDescent="0.75">
      <c r="A5589">
        <v>8192</v>
      </c>
      <c r="B5589">
        <v>2.0382634999987203E-8</v>
      </c>
      <c r="C5589">
        <v>4.5867879997240379E-8</v>
      </c>
      <c r="D5589">
        <v>1.7204674999811686E-4</v>
      </c>
      <c r="E5589">
        <v>4.8732359998393807E-5</v>
      </c>
    </row>
    <row r="5590" spans="1:5" x14ac:dyDescent="0.75">
      <c r="A5590">
        <v>8192</v>
      </c>
      <c r="B5590">
        <v>2.1400400000857189E-8</v>
      </c>
      <c r="C5590">
        <v>6.0967620002338663E-8</v>
      </c>
      <c r="D5590">
        <v>1.9953250000253321E-4</v>
      </c>
      <c r="E5590">
        <v>4.4152140000369398E-5</v>
      </c>
    </row>
    <row r="5591" spans="1:5" x14ac:dyDescent="0.75">
      <c r="A5591">
        <v>8192</v>
      </c>
      <c r="B5591">
        <v>2.1625870000571012E-8</v>
      </c>
      <c r="C5591">
        <v>6.0580220003612339E-8</v>
      </c>
      <c r="D5591">
        <v>1.8396944999403785E-4</v>
      </c>
      <c r="E5591">
        <v>4.9056180001934987E-5</v>
      </c>
    </row>
    <row r="5592" spans="1:5" x14ac:dyDescent="0.75">
      <c r="A5592">
        <v>8192</v>
      </c>
      <c r="B5592">
        <v>2.4734979998902417E-8</v>
      </c>
      <c r="C5592">
        <v>5.789182000444271E-8</v>
      </c>
      <c r="D5592">
        <v>1.8788605000008828E-4</v>
      </c>
      <c r="E5592">
        <v>4.2532300000311809E-5</v>
      </c>
    </row>
    <row r="5593" spans="1:5" x14ac:dyDescent="0.75">
      <c r="A5593">
        <v>8192</v>
      </c>
      <c r="B5593">
        <v>2.0987194999179338E-8</v>
      </c>
      <c r="C5593">
        <v>6.4027819997863841E-8</v>
      </c>
      <c r="D5593">
        <v>1.7024079999828246E-4</v>
      </c>
      <c r="E5593">
        <v>4.3174560001352802E-5</v>
      </c>
    </row>
    <row r="5594" spans="1:5" x14ac:dyDescent="0.75">
      <c r="A5594">
        <v>8192</v>
      </c>
      <c r="B5594">
        <v>2.2603700001491233E-8</v>
      </c>
      <c r="C5594">
        <v>6.0869800002546979E-8</v>
      </c>
      <c r="D5594">
        <v>2.0248159999027848E-4</v>
      </c>
      <c r="E5594">
        <v>5.1314759999513623E-5</v>
      </c>
    </row>
    <row r="5595" spans="1:5" x14ac:dyDescent="0.75">
      <c r="A5595">
        <v>8192</v>
      </c>
      <c r="B5595">
        <v>2.1316299997852183E-8</v>
      </c>
      <c r="C5595">
        <v>6.7556060000788421E-8</v>
      </c>
      <c r="D5595">
        <v>1.9704004999948664E-4</v>
      </c>
      <c r="E5595">
        <v>4.6071280003525316E-5</v>
      </c>
    </row>
    <row r="5596" spans="1:5" x14ac:dyDescent="0.75">
      <c r="A5596">
        <v>8192</v>
      </c>
      <c r="B5596">
        <v>2.0185065000259784E-8</v>
      </c>
      <c r="C5596">
        <v>5.2329060004558411E-8</v>
      </c>
      <c r="D5596">
        <v>2.0516360001056455E-4</v>
      </c>
      <c r="E5596">
        <v>4.7906199999852107E-5</v>
      </c>
    </row>
    <row r="5597" spans="1:5" x14ac:dyDescent="0.75">
      <c r="A5597">
        <v>8192</v>
      </c>
      <c r="B5597">
        <v>2.2507440001936631E-8</v>
      </c>
      <c r="C5597">
        <v>5.6386140000540762E-8</v>
      </c>
      <c r="D5597">
        <v>1.8662399999448098E-4</v>
      </c>
      <c r="E5597">
        <v>4.5486920000985263E-5</v>
      </c>
    </row>
    <row r="5598" spans="1:5" x14ac:dyDescent="0.75">
      <c r="A5598">
        <v>8192</v>
      </c>
      <c r="B5598">
        <v>2.0052680000662805E-8</v>
      </c>
      <c r="C5598">
        <v>6.2413660000311208E-8</v>
      </c>
      <c r="D5598">
        <v>1.8318574999284465E-4</v>
      </c>
      <c r="E5598">
        <v>4.1764920001151042E-5</v>
      </c>
    </row>
    <row r="5599" spans="1:5" x14ac:dyDescent="0.75">
      <c r="A5599">
        <v>8192</v>
      </c>
      <c r="B5599">
        <v>2.3305189999518915E-8</v>
      </c>
      <c r="C5599">
        <v>5.9555259998887776E-8</v>
      </c>
      <c r="D5599">
        <v>1.8643455000710672E-4</v>
      </c>
      <c r="E5599">
        <v>5.0561140000354496E-5</v>
      </c>
    </row>
    <row r="5600" spans="1:5" x14ac:dyDescent="0.75">
      <c r="A5600">
        <v>8192</v>
      </c>
      <c r="B5600">
        <v>2.0648689998779444E-8</v>
      </c>
      <c r="C5600">
        <v>6.6777519998140627E-8</v>
      </c>
      <c r="D5600">
        <v>1.8517509999219328E-4</v>
      </c>
      <c r="E5600">
        <v>4.2210339999292044E-5</v>
      </c>
    </row>
    <row r="5601" spans="1:5" x14ac:dyDescent="0.75">
      <c r="A5601">
        <v>8192</v>
      </c>
      <c r="B5601">
        <v>1.8715149999479764E-8</v>
      </c>
      <c r="C5601">
        <v>4.9301300005754453E-8</v>
      </c>
      <c r="D5601">
        <v>1.8093089999456424E-4</v>
      </c>
      <c r="E5601">
        <v>4.6121300000231716E-5</v>
      </c>
    </row>
    <row r="5602" spans="1:5" x14ac:dyDescent="0.75">
      <c r="A5602">
        <v>8192</v>
      </c>
      <c r="B5602">
        <v>2.1119760000146927E-8</v>
      </c>
      <c r="C5602">
        <v>5.4261240002233536E-8</v>
      </c>
      <c r="D5602">
        <v>5.5733660003170376E-4</v>
      </c>
      <c r="E5602">
        <v>1.1068625000189059E-4</v>
      </c>
    </row>
    <row r="5603" spans="1:5" x14ac:dyDescent="0.75">
      <c r="A5603">
        <v>8192</v>
      </c>
      <c r="B5603">
        <v>1.8837275000987574E-8</v>
      </c>
      <c r="C5603">
        <v>6.2750780000351373E-8</v>
      </c>
      <c r="D5603">
        <v>5.2446240000426773E-4</v>
      </c>
      <c r="E5603">
        <v>1.2026854998839553E-4</v>
      </c>
    </row>
    <row r="5604" spans="1:5" x14ac:dyDescent="0.75">
      <c r="A5604">
        <v>8192</v>
      </c>
      <c r="B5604">
        <v>2.0266480001737362E-8</v>
      </c>
      <c r="C5604">
        <v>6.2161200004629797E-8</v>
      </c>
      <c r="D5604">
        <v>4.8723119997885078E-4</v>
      </c>
      <c r="E5604">
        <v>1.1522784999397118E-4</v>
      </c>
    </row>
    <row r="5605" spans="1:5" x14ac:dyDescent="0.75">
      <c r="A5605">
        <v>8192</v>
      </c>
      <c r="B5605">
        <v>2.2839860001113266E-8</v>
      </c>
      <c r="C5605">
        <v>6.1317680001957345E-8</v>
      </c>
      <c r="D5605">
        <v>5.2670300001045692E-4</v>
      </c>
      <c r="E5605">
        <v>1.0615417999797501E-4</v>
      </c>
    </row>
    <row r="5606" spans="1:5" x14ac:dyDescent="0.75">
      <c r="A5606">
        <v>8192</v>
      </c>
      <c r="B5606">
        <v>2.1438679998391307E-8</v>
      </c>
      <c r="C5606">
        <v>6.1080179997952661E-8</v>
      </c>
      <c r="D5606">
        <v>5.080896000145003E-4</v>
      </c>
      <c r="E5606">
        <v>1.0827050000079907E-4</v>
      </c>
    </row>
    <row r="5607" spans="1:5" x14ac:dyDescent="0.75">
      <c r="A5607">
        <v>8192</v>
      </c>
      <c r="B5607">
        <v>2.0454649999737739E-8</v>
      </c>
      <c r="C5607">
        <v>5.926880000042729E-8</v>
      </c>
      <c r="D5607">
        <v>4.7384859999874607E-4</v>
      </c>
      <c r="E5607">
        <v>1.0749874998873566E-4</v>
      </c>
    </row>
    <row r="5608" spans="1:5" x14ac:dyDescent="0.75">
      <c r="A5608">
        <v>8192</v>
      </c>
      <c r="B5608">
        <v>2.0722489999025127E-8</v>
      </c>
      <c r="C5608">
        <v>6.2557959998957816E-8</v>
      </c>
      <c r="D5608">
        <v>5.3862120001576836E-4</v>
      </c>
      <c r="E5608">
        <v>1.1060765000001993E-4</v>
      </c>
    </row>
    <row r="5609" spans="1:5" x14ac:dyDescent="0.75">
      <c r="A5609">
        <v>8192</v>
      </c>
      <c r="B5609">
        <v>2.5949590001255275E-8</v>
      </c>
      <c r="C5609">
        <v>5.4839340003672988E-8</v>
      </c>
      <c r="D5609">
        <v>5.435713999904692E-4</v>
      </c>
      <c r="E5609">
        <v>1.0477044999424834E-4</v>
      </c>
    </row>
    <row r="5610" spans="1:5" x14ac:dyDescent="0.75">
      <c r="A5610">
        <v>8192</v>
      </c>
      <c r="B5610">
        <v>2.1284860000014304E-8</v>
      </c>
      <c r="C5610">
        <v>6.3049899996258318E-8</v>
      </c>
      <c r="D5610">
        <v>5.0018520001322028E-4</v>
      </c>
      <c r="E5610">
        <v>1.0428854999190662E-4</v>
      </c>
    </row>
    <row r="5611" spans="1:5" x14ac:dyDescent="0.75">
      <c r="A5611">
        <v>8192</v>
      </c>
      <c r="B5611">
        <v>2.199036000238266E-8</v>
      </c>
      <c r="C5611">
        <v>6.320046000182628E-8</v>
      </c>
      <c r="D5611">
        <v>4.587967999977991E-4</v>
      </c>
      <c r="E5611">
        <v>1.1536964999686461E-4</v>
      </c>
    </row>
    <row r="5612" spans="1:5" x14ac:dyDescent="0.75">
      <c r="A5612">
        <v>8192</v>
      </c>
      <c r="B5612">
        <v>2.1182984999904875E-8</v>
      </c>
      <c r="C5612">
        <v>6.4849839999806139E-8</v>
      </c>
      <c r="D5612">
        <v>5.5352179997134954E-4</v>
      </c>
      <c r="E5612">
        <v>1.1570199999550823E-4</v>
      </c>
    </row>
    <row r="5613" spans="1:5" x14ac:dyDescent="0.75">
      <c r="A5613">
        <v>8192</v>
      </c>
      <c r="B5613">
        <v>2.1675900000263936E-8</v>
      </c>
      <c r="C5613">
        <v>6.8879019998712468E-8</v>
      </c>
      <c r="D5613">
        <v>5.3501280001364644E-4</v>
      </c>
      <c r="E5613">
        <v>1.1788535000232514E-4</v>
      </c>
    </row>
    <row r="5614" spans="1:5" x14ac:dyDescent="0.75">
      <c r="A5614">
        <v>8192</v>
      </c>
      <c r="B5614">
        <v>2.4149680000846274E-8</v>
      </c>
      <c r="C5614">
        <v>6.8853740004124123E-8</v>
      </c>
      <c r="D5614">
        <v>5.6951040000421927E-4</v>
      </c>
      <c r="E5614">
        <v>1.1591415001021233E-4</v>
      </c>
    </row>
    <row r="5615" spans="1:5" x14ac:dyDescent="0.75">
      <c r="A5615">
        <v>8192</v>
      </c>
      <c r="B5615">
        <v>2.2781300000497139E-8</v>
      </c>
      <c r="C5615">
        <v>5.8026780001819132E-8</v>
      </c>
      <c r="D5615">
        <v>5.0601879996247593E-4</v>
      </c>
      <c r="E5615">
        <v>1.1536049999995158E-4</v>
      </c>
    </row>
    <row r="5616" spans="1:5" x14ac:dyDescent="0.75">
      <c r="A5616">
        <v>8192</v>
      </c>
      <c r="B5616">
        <v>2.3410679999506101E-8</v>
      </c>
      <c r="C5616">
        <v>6.1799639998935162E-8</v>
      </c>
      <c r="D5616">
        <v>5.6736580003052947E-4</v>
      </c>
      <c r="E5616">
        <v>1.2162249999528286E-4</v>
      </c>
    </row>
    <row r="5617" spans="1:5" x14ac:dyDescent="0.75">
      <c r="A5617">
        <v>8192</v>
      </c>
      <c r="B5617">
        <v>2.1830075001344084E-8</v>
      </c>
      <c r="C5617">
        <v>6.1766359995817769E-8</v>
      </c>
      <c r="D5617">
        <v>4.5665779995033516E-4</v>
      </c>
      <c r="E5617">
        <v>1.1630000000877771E-4</v>
      </c>
    </row>
    <row r="5618" spans="1:5" x14ac:dyDescent="0.75">
      <c r="A5618">
        <v>8192</v>
      </c>
      <c r="B5618">
        <v>2.0251210001879372E-8</v>
      </c>
      <c r="C5618">
        <v>5.9396740002557638E-8</v>
      </c>
      <c r="D5618">
        <v>4.9018959997920318E-4</v>
      </c>
      <c r="E5618">
        <v>1.2029610000899993E-4</v>
      </c>
    </row>
    <row r="5619" spans="1:5" x14ac:dyDescent="0.75">
      <c r="A5619">
        <v>8192</v>
      </c>
      <c r="B5619">
        <v>2.3200960000394844E-8</v>
      </c>
      <c r="C5619">
        <v>6.1463480000384149E-8</v>
      </c>
      <c r="D5619">
        <v>5.8229379996191713E-4</v>
      </c>
      <c r="E5619">
        <v>1.1443420000432524E-4</v>
      </c>
    </row>
    <row r="5620" spans="1:5" x14ac:dyDescent="0.75">
      <c r="A5620">
        <v>8192</v>
      </c>
      <c r="B5620">
        <v>2.1495829999912529E-8</v>
      </c>
      <c r="C5620">
        <v>5.9285239997552705E-8</v>
      </c>
      <c r="D5620">
        <v>4.935714000021108E-4</v>
      </c>
      <c r="E5620">
        <v>1.1681955000676681E-4</v>
      </c>
    </row>
    <row r="5621" spans="1:5" x14ac:dyDescent="0.75">
      <c r="A5621">
        <v>8192</v>
      </c>
      <c r="B5621">
        <v>2.0167789998231456E-8</v>
      </c>
      <c r="C5621">
        <v>6.7622320004738863E-8</v>
      </c>
      <c r="D5621">
        <v>5.5193980003241455E-4</v>
      </c>
      <c r="E5621">
        <v>1.1637134999909904E-4</v>
      </c>
    </row>
    <row r="5622" spans="1:5" x14ac:dyDescent="0.75">
      <c r="A5622">
        <v>8192</v>
      </c>
      <c r="B5622">
        <v>2.000510999932885E-8</v>
      </c>
      <c r="C5622">
        <v>6.1918879998847838E-8</v>
      </c>
      <c r="D5622">
        <v>5.4270640003960583E-4</v>
      </c>
      <c r="E5622">
        <v>1.0701405000872909E-4</v>
      </c>
    </row>
    <row r="5623" spans="1:5" x14ac:dyDescent="0.75">
      <c r="A5623">
        <v>8192</v>
      </c>
      <c r="B5623">
        <v>2.1155219999491238E-8</v>
      </c>
      <c r="C5623">
        <v>6.0030559997539974E-8</v>
      </c>
      <c r="D5623">
        <v>4.9116139998659489E-4</v>
      </c>
      <c r="E5623">
        <v>1.1873544999980368E-4</v>
      </c>
    </row>
    <row r="5624" spans="1:5" x14ac:dyDescent="0.75">
      <c r="A5624">
        <v>8192</v>
      </c>
      <c r="B5624">
        <v>2.3607720001018606E-8</v>
      </c>
      <c r="C5624">
        <v>6.3291559997014699E-8</v>
      </c>
      <c r="D5624">
        <v>5.592431999975815E-4</v>
      </c>
      <c r="E5624">
        <v>1.1506584999733605E-4</v>
      </c>
    </row>
    <row r="5625" spans="1:5" x14ac:dyDescent="0.75">
      <c r="A5625">
        <v>8192</v>
      </c>
      <c r="B5625">
        <v>2.0814440000685863E-8</v>
      </c>
      <c r="C5625">
        <v>5.9485440002754334E-8</v>
      </c>
      <c r="D5625">
        <v>5.6850759999360894E-4</v>
      </c>
      <c r="E5625">
        <v>1.2138910000794568E-4</v>
      </c>
    </row>
    <row r="5626" spans="1:5" x14ac:dyDescent="0.75">
      <c r="A5626">
        <v>8192</v>
      </c>
      <c r="B5626">
        <v>2.4697950000700074E-8</v>
      </c>
      <c r="C5626">
        <v>5.5748379998840391E-8</v>
      </c>
      <c r="D5626">
        <v>5.0316859997110439E-4</v>
      </c>
      <c r="E5626">
        <v>1.1649970000144094E-4</v>
      </c>
    </row>
    <row r="5627" spans="1:5" x14ac:dyDescent="0.75">
      <c r="A5627">
        <v>8192</v>
      </c>
      <c r="B5627">
        <v>2.4346320002223363E-8</v>
      </c>
      <c r="C5627">
        <v>6.8314080004347487E-8</v>
      </c>
      <c r="D5627">
        <v>4.8461739998310806E-4</v>
      </c>
      <c r="E5627">
        <v>1.1771450001106131E-4</v>
      </c>
    </row>
    <row r="5628" spans="1:5" x14ac:dyDescent="0.75">
      <c r="A5628">
        <v>8192</v>
      </c>
      <c r="B5628">
        <v>2.3380839999299495E-8</v>
      </c>
      <c r="C5628">
        <v>6.3383919995976615E-8</v>
      </c>
      <c r="D5628">
        <v>5.4040320002241059E-4</v>
      </c>
      <c r="E5628">
        <v>1.2131689999660012E-4</v>
      </c>
    </row>
    <row r="5629" spans="1:5" x14ac:dyDescent="0.75">
      <c r="A5629">
        <v>8192</v>
      </c>
      <c r="B5629">
        <v>2.4454389998572879E-8</v>
      </c>
      <c r="C5629">
        <v>6.7385099997045466E-8</v>
      </c>
      <c r="D5629">
        <v>5.3105699998559435E-4</v>
      </c>
      <c r="E5629">
        <v>1.1411365000822115E-4</v>
      </c>
    </row>
    <row r="5630" spans="1:5" x14ac:dyDescent="0.75">
      <c r="A5630">
        <v>8192</v>
      </c>
      <c r="B5630">
        <v>2.3436699999729171E-8</v>
      </c>
      <c r="C5630">
        <v>5.9702360001392664E-8</v>
      </c>
      <c r="D5630">
        <v>5.1645800005644565E-4</v>
      </c>
      <c r="E5630">
        <v>1.2278550000337419E-4</v>
      </c>
    </row>
    <row r="5631" spans="1:5" x14ac:dyDescent="0.75">
      <c r="A5631">
        <v>8192</v>
      </c>
      <c r="B5631">
        <v>2.5634520000312476E-8</v>
      </c>
      <c r="C5631">
        <v>6.4390279998769982E-8</v>
      </c>
      <c r="D5631">
        <v>5.7417640002677215E-4</v>
      </c>
      <c r="E5631">
        <v>1.2470459999167359E-4</v>
      </c>
    </row>
    <row r="5632" spans="1:5" x14ac:dyDescent="0.75">
      <c r="A5632">
        <v>8192</v>
      </c>
      <c r="B5632">
        <v>2.3715480000828393E-8</v>
      </c>
      <c r="C5632">
        <v>6.2589239998487758E-8</v>
      </c>
      <c r="D5632">
        <v>5.3177960001630706E-4</v>
      </c>
      <c r="E5632">
        <v>1.2068618000485003E-4</v>
      </c>
    </row>
    <row r="5633" spans="1:5" x14ac:dyDescent="0.75">
      <c r="A5633">
        <v>8192</v>
      </c>
      <c r="B5633">
        <v>2.0718759999726899E-8</v>
      </c>
      <c r="C5633">
        <v>7.102707999874838E-8</v>
      </c>
      <c r="D5633">
        <v>5.5420380004215987E-4</v>
      </c>
      <c r="E5633">
        <v>1.2224045000039041E-4</v>
      </c>
    </row>
    <row r="5634" spans="1:5" x14ac:dyDescent="0.75">
      <c r="A5634">
        <v>8192</v>
      </c>
      <c r="B5634">
        <v>2.164069999998901E-8</v>
      </c>
      <c r="C5634">
        <v>7.0671160001074894E-8</v>
      </c>
      <c r="D5634">
        <v>5.1068180002039295E-4</v>
      </c>
      <c r="E5634">
        <v>1.1503494999487885E-4</v>
      </c>
    </row>
    <row r="5635" spans="1:5" x14ac:dyDescent="0.75">
      <c r="A5635">
        <v>8192</v>
      </c>
      <c r="B5635">
        <v>2.1478159999242051E-8</v>
      </c>
      <c r="C5635">
        <v>6.6773480002302678E-8</v>
      </c>
      <c r="D5635">
        <v>5.3241039998829366E-4</v>
      </c>
      <c r="E5635">
        <v>1.1108419999072794E-4</v>
      </c>
    </row>
    <row r="5636" spans="1:5" x14ac:dyDescent="0.75">
      <c r="A5636">
        <v>8192</v>
      </c>
      <c r="B5636">
        <v>2.4103460001060739E-8</v>
      </c>
      <c r="C5636">
        <v>6.1027460003970185E-8</v>
      </c>
      <c r="D5636">
        <v>5.6454679998569192E-4</v>
      </c>
      <c r="E5636">
        <v>1.1574655000003986E-4</v>
      </c>
    </row>
    <row r="5637" spans="1:5" x14ac:dyDescent="0.75">
      <c r="A5637">
        <v>8192</v>
      </c>
      <c r="B5637">
        <v>2.3944920001667925E-8</v>
      </c>
      <c r="C5637">
        <v>6.1535019997972992E-8</v>
      </c>
      <c r="D5637">
        <v>5.4004599998006594E-4</v>
      </c>
      <c r="E5637">
        <v>1.0995000001275912E-4</v>
      </c>
    </row>
    <row r="5638" spans="1:5" x14ac:dyDescent="0.75">
      <c r="A5638">
        <v>8192</v>
      </c>
      <c r="B5638">
        <v>2.1333460000460036E-8</v>
      </c>
      <c r="C5638">
        <v>6.44105999963358E-8</v>
      </c>
      <c r="D5638">
        <v>5.6406780000543225E-4</v>
      </c>
      <c r="E5638">
        <v>1.1401654999644962E-4</v>
      </c>
    </row>
    <row r="5639" spans="1:5" x14ac:dyDescent="0.75">
      <c r="A5639">
        <v>8192</v>
      </c>
      <c r="B5639">
        <v>2.4407670000800863E-8</v>
      </c>
      <c r="C5639">
        <v>6.6517260001273821E-8</v>
      </c>
      <c r="D5639">
        <v>5.3562500001862645E-4</v>
      </c>
      <c r="E5639">
        <v>1.2009495000529568E-4</v>
      </c>
    </row>
    <row r="5640" spans="1:5" x14ac:dyDescent="0.75">
      <c r="A5640">
        <v>8192</v>
      </c>
      <c r="B5640">
        <v>2.4543640000047162E-8</v>
      </c>
      <c r="C5640">
        <v>6.7642100004013623E-8</v>
      </c>
      <c r="D5640">
        <v>5.7067960000131278E-4</v>
      </c>
      <c r="E5640">
        <v>1.0934674998861737E-4</v>
      </c>
    </row>
    <row r="5641" spans="1:5" x14ac:dyDescent="0.75">
      <c r="A5641">
        <v>8192</v>
      </c>
      <c r="B5641">
        <v>2.1897139999782666E-8</v>
      </c>
      <c r="C5641">
        <v>7.0053079997887828E-8</v>
      </c>
      <c r="D5641">
        <v>5.6114940001862124E-4</v>
      </c>
      <c r="E5641">
        <v>1.1525750000146217E-4</v>
      </c>
    </row>
    <row r="5642" spans="1:5" x14ac:dyDescent="0.75">
      <c r="A5642">
        <v>8192</v>
      </c>
      <c r="B5642">
        <v>2.2525680001126603E-8</v>
      </c>
      <c r="C5642">
        <v>6.8016099999658762E-8</v>
      </c>
      <c r="D5642">
        <v>5.303444000310264E-4</v>
      </c>
      <c r="E5642">
        <v>1.0677349999605212E-4</v>
      </c>
    </row>
    <row r="5643" spans="1:5" x14ac:dyDescent="0.75">
      <c r="A5643">
        <v>8192</v>
      </c>
      <c r="B5643">
        <v>2.164838000026066E-8</v>
      </c>
      <c r="C5643">
        <v>6.8522039998788381E-8</v>
      </c>
      <c r="D5643">
        <v>5.4458200000226495E-4</v>
      </c>
      <c r="E5643">
        <v>1.111413500038907E-4</v>
      </c>
    </row>
    <row r="5644" spans="1:5" x14ac:dyDescent="0.75">
      <c r="A5644">
        <v>8192</v>
      </c>
      <c r="B5644">
        <v>2.2459220001474023E-8</v>
      </c>
      <c r="C5644">
        <v>6.1524659994756801E-8</v>
      </c>
      <c r="D5644">
        <v>5.6882980000227685E-4</v>
      </c>
      <c r="E5644">
        <v>1.0464249999495223E-4</v>
      </c>
    </row>
    <row r="5645" spans="1:5" x14ac:dyDescent="0.75">
      <c r="A5645">
        <v>8192</v>
      </c>
      <c r="B5645">
        <v>2.5239389999478589E-8</v>
      </c>
      <c r="C5645">
        <v>6.4045040000928561E-8</v>
      </c>
      <c r="D5645">
        <v>5.1628999999957161E-4</v>
      </c>
      <c r="E5645">
        <v>1.1021729999629315E-4</v>
      </c>
    </row>
    <row r="5646" spans="1:5" x14ac:dyDescent="0.75">
      <c r="A5646">
        <v>8192</v>
      </c>
      <c r="B5646">
        <v>2.2718795000400859E-8</v>
      </c>
      <c r="C5646">
        <v>5.0749320001341405E-8</v>
      </c>
      <c r="D5646">
        <v>5.405199999804609E-4</v>
      </c>
      <c r="E5646">
        <v>1.153928999992786E-4</v>
      </c>
    </row>
    <row r="5647" spans="1:5" x14ac:dyDescent="0.75">
      <c r="A5647">
        <v>8192</v>
      </c>
      <c r="B5647">
        <v>2.1709689998533575E-8</v>
      </c>
      <c r="C5647">
        <v>6.3861659995745873E-8</v>
      </c>
      <c r="D5647">
        <v>5.4989500000374386E-4</v>
      </c>
      <c r="E5647">
        <v>1.2709704998997039E-4</v>
      </c>
    </row>
    <row r="5648" spans="1:5" x14ac:dyDescent="0.75">
      <c r="A5648">
        <v>8192</v>
      </c>
      <c r="B5648">
        <v>2.5931930000660942E-8</v>
      </c>
      <c r="C5648">
        <v>7.3370419995626441E-8</v>
      </c>
      <c r="D5648">
        <v>5.1269499998306853E-4</v>
      </c>
      <c r="E5648">
        <v>1.1484154999197927E-4</v>
      </c>
    </row>
    <row r="5649" spans="1:5" x14ac:dyDescent="0.75">
      <c r="A5649">
        <v>8192</v>
      </c>
      <c r="B5649">
        <v>1.9221599999582396E-8</v>
      </c>
      <c r="C5649">
        <v>5.6539099995279684E-8</v>
      </c>
      <c r="D5649">
        <v>5.0647839996963736E-4</v>
      </c>
      <c r="E5649">
        <v>1.0624580000876449E-4</v>
      </c>
    </row>
    <row r="5650" spans="1:5" x14ac:dyDescent="0.75">
      <c r="A5650">
        <v>8192</v>
      </c>
      <c r="B5650">
        <v>2.506264999974519E-8</v>
      </c>
      <c r="C5650">
        <v>6.7967179999686777E-8</v>
      </c>
      <c r="D5650">
        <v>4.9710660002892833E-4</v>
      </c>
      <c r="E5650">
        <v>1.2389885001175572E-4</v>
      </c>
    </row>
    <row r="5651" spans="1:5" x14ac:dyDescent="0.75">
      <c r="A5651">
        <v>8192</v>
      </c>
      <c r="B5651">
        <v>2.357688999909442E-8</v>
      </c>
      <c r="C5651">
        <v>6.1639119999017573E-8</v>
      </c>
      <c r="D5651">
        <v>5.5201780004426838E-4</v>
      </c>
      <c r="E5651">
        <v>1.2318780001078266E-4</v>
      </c>
    </row>
    <row r="5652" spans="1:5" x14ac:dyDescent="0.75">
      <c r="A5652">
        <v>8192</v>
      </c>
      <c r="B5652">
        <v>2.5774219998857005E-8</v>
      </c>
      <c r="C5652">
        <v>6.3160959997912864E-8</v>
      </c>
      <c r="D5652">
        <v>5.2040159999160098E-4</v>
      </c>
      <c r="E5652">
        <v>1.1224015000334476E-4</v>
      </c>
    </row>
    <row r="5653" spans="1:5" x14ac:dyDescent="0.75">
      <c r="A5653">
        <v>8192</v>
      </c>
      <c r="B5653">
        <v>2.0134729999699629E-8</v>
      </c>
      <c r="C5653">
        <v>6.8789099995046856E-8</v>
      </c>
      <c r="D5653">
        <v>4.5936219999566673E-4</v>
      </c>
      <c r="E5653">
        <v>1.1677885000244714E-4</v>
      </c>
    </row>
    <row r="5654" spans="1:5" x14ac:dyDescent="0.75">
      <c r="A5654">
        <v>8192</v>
      </c>
      <c r="B5654">
        <v>2.3966689998633229E-8</v>
      </c>
      <c r="C5654">
        <v>6.6858600004343315E-8</v>
      </c>
      <c r="D5654">
        <v>5.2590400003828112E-4</v>
      </c>
      <c r="E5654">
        <v>1.060942499898374E-4</v>
      </c>
    </row>
    <row r="5655" spans="1:5" x14ac:dyDescent="0.75">
      <c r="A5655">
        <v>8192</v>
      </c>
      <c r="B5655">
        <v>2.4554870001156814E-8</v>
      </c>
      <c r="C5655">
        <v>6.5081120003014799E-8</v>
      </c>
      <c r="D5655">
        <v>4.7233580000465735E-4</v>
      </c>
      <c r="E5655">
        <v>1.1913585000729654E-4</v>
      </c>
    </row>
    <row r="5656" spans="1:5" x14ac:dyDescent="0.75">
      <c r="A5656">
        <v>8192</v>
      </c>
      <c r="B5656">
        <v>2.3031539999647065E-8</v>
      </c>
      <c r="C5656">
        <v>5.768231999827549E-8</v>
      </c>
      <c r="D5656">
        <v>4.8113699996611101E-4</v>
      </c>
      <c r="E5656">
        <v>1.1172664999321568E-4</v>
      </c>
    </row>
    <row r="5657" spans="1:5" x14ac:dyDescent="0.75">
      <c r="A5657">
        <v>8192</v>
      </c>
      <c r="B5657">
        <v>1.9249410000338685E-8</v>
      </c>
      <c r="C5657">
        <v>5.6941140000708403E-8</v>
      </c>
      <c r="D5657">
        <v>5.1885320001747459E-4</v>
      </c>
      <c r="E5657">
        <v>1.030631000030553E-4</v>
      </c>
    </row>
    <row r="5658" spans="1:5" x14ac:dyDescent="0.75">
      <c r="A5658">
        <v>8192</v>
      </c>
      <c r="B5658">
        <v>2.0544649998191744E-8</v>
      </c>
      <c r="C5658">
        <v>5.215553999878466E-8</v>
      </c>
      <c r="D5658">
        <v>4.9330720002762978E-4</v>
      </c>
      <c r="E5658">
        <v>1.0163895000005141E-4</v>
      </c>
    </row>
    <row r="5659" spans="1:5" x14ac:dyDescent="0.75">
      <c r="A5659">
        <v>8192</v>
      </c>
      <c r="B5659">
        <v>2.142323000007309E-8</v>
      </c>
      <c r="C5659">
        <v>5.5470599996624513E-8</v>
      </c>
      <c r="D5659">
        <v>4.6708100003888832E-4</v>
      </c>
      <c r="E5659">
        <v>1.1043415000312962E-4</v>
      </c>
    </row>
    <row r="5660" spans="1:5" x14ac:dyDescent="0.75">
      <c r="A5660">
        <v>8192</v>
      </c>
      <c r="B5660">
        <v>2.3463339998852461E-8</v>
      </c>
      <c r="C5660">
        <v>6.489571999991313E-8</v>
      </c>
      <c r="D5660">
        <v>5.4992120002862071E-4</v>
      </c>
      <c r="E5660">
        <v>1.0694346000091173E-4</v>
      </c>
    </row>
    <row r="5661" spans="1:5" x14ac:dyDescent="0.75">
      <c r="A5661">
        <v>8192</v>
      </c>
      <c r="B5661">
        <v>2.3383350000949578E-8</v>
      </c>
      <c r="C5661">
        <v>5.5722820002119989E-8</v>
      </c>
      <c r="D5661">
        <v>5.3305079997517169E-4</v>
      </c>
      <c r="E5661">
        <v>1.1366750000161119E-4</v>
      </c>
    </row>
    <row r="5662" spans="1:5" x14ac:dyDescent="0.75">
      <c r="A5662">
        <v>8192</v>
      </c>
      <c r="B5662">
        <v>2.1818505000555888E-8</v>
      </c>
      <c r="C5662">
        <v>6.843124000006355E-8</v>
      </c>
      <c r="D5662">
        <v>5.0578920001862566E-4</v>
      </c>
      <c r="E5662">
        <v>1.1501880000287201E-4</v>
      </c>
    </row>
    <row r="5663" spans="1:5" x14ac:dyDescent="0.75">
      <c r="A5663">
        <v>8192</v>
      </c>
      <c r="B5663">
        <v>2.0685829999274575E-8</v>
      </c>
      <c r="C5663">
        <v>5.88934600003995E-8</v>
      </c>
      <c r="D5663">
        <v>4.8673599999165163E-4</v>
      </c>
      <c r="E5663">
        <v>1.0743955000361893E-4</v>
      </c>
    </row>
    <row r="5664" spans="1:5" x14ac:dyDescent="0.75">
      <c r="A5664">
        <v>8192</v>
      </c>
      <c r="B5664">
        <v>2.3622570000588894E-8</v>
      </c>
      <c r="C5664">
        <v>6.2089800002286206E-8</v>
      </c>
      <c r="D5664">
        <v>4.5715699996799232E-4</v>
      </c>
      <c r="E5664">
        <v>1.0745774999668356E-4</v>
      </c>
    </row>
    <row r="5665" spans="1:5" x14ac:dyDescent="0.75">
      <c r="A5665">
        <v>8192</v>
      </c>
      <c r="B5665">
        <v>2.099797000118997E-8</v>
      </c>
      <c r="C5665">
        <v>6.6526919999159874E-8</v>
      </c>
      <c r="D5665">
        <v>5.5078660004073752E-4</v>
      </c>
      <c r="E5665">
        <v>1.0916720000386703E-4</v>
      </c>
    </row>
    <row r="5666" spans="1:5" x14ac:dyDescent="0.75">
      <c r="A5666">
        <v>8192</v>
      </c>
      <c r="B5666">
        <v>2.0170969999162479E-8</v>
      </c>
      <c r="C5666">
        <v>6.0617680003633716E-8</v>
      </c>
      <c r="D5666">
        <v>5.2962220000335946E-4</v>
      </c>
      <c r="E5666">
        <v>1.0461384999507573E-4</v>
      </c>
    </row>
    <row r="5667" spans="1:5" x14ac:dyDescent="0.75">
      <c r="A5667">
        <v>8192</v>
      </c>
      <c r="B5667">
        <v>1.7580255000211763E-8</v>
      </c>
      <c r="C5667">
        <v>6.6857320000417531E-8</v>
      </c>
      <c r="D5667">
        <v>5.0898520002374431E-4</v>
      </c>
      <c r="E5667">
        <v>1.068437000067206E-4</v>
      </c>
    </row>
    <row r="5668" spans="1:5" x14ac:dyDescent="0.75">
      <c r="A5668">
        <v>8192</v>
      </c>
      <c r="B5668">
        <v>1.8515004999062512E-8</v>
      </c>
      <c r="C5668">
        <v>5.8972219994757327E-8</v>
      </c>
      <c r="D5668">
        <v>4.9466419999953356E-4</v>
      </c>
      <c r="E5668">
        <v>1.1187049999716692E-4</v>
      </c>
    </row>
    <row r="5669" spans="1:5" x14ac:dyDescent="0.75">
      <c r="A5669">
        <v>8192</v>
      </c>
      <c r="B5669">
        <v>2.1944310000981206E-8</v>
      </c>
      <c r="C5669">
        <v>6.3653119996888563E-8</v>
      </c>
      <c r="D5669">
        <v>5.4655420000199227E-4</v>
      </c>
      <c r="E5669">
        <v>1.1050819999945815E-4</v>
      </c>
    </row>
    <row r="5670" spans="1:5" x14ac:dyDescent="0.75">
      <c r="A5670">
        <v>8192</v>
      </c>
      <c r="B5670">
        <v>2.2712259998661465E-8</v>
      </c>
      <c r="C5670">
        <v>5.7103739999001847E-8</v>
      </c>
      <c r="D5670">
        <v>5.1833340001758183E-4</v>
      </c>
      <c r="E5670">
        <v>1.0300680001091678E-4</v>
      </c>
    </row>
    <row r="5671" spans="1:5" x14ac:dyDescent="0.75">
      <c r="A5671">
        <v>8192</v>
      </c>
      <c r="B5671">
        <v>2.0578725000086705E-8</v>
      </c>
      <c r="C5671">
        <v>5.9570840001106265E-8</v>
      </c>
      <c r="D5671">
        <v>5.091688000247814E-4</v>
      </c>
      <c r="E5671">
        <v>1.2253740000596735E-4</v>
      </c>
    </row>
    <row r="5672" spans="1:5" x14ac:dyDescent="0.75">
      <c r="A5672">
        <v>8192</v>
      </c>
      <c r="B5672">
        <v>1.7874155000026802E-8</v>
      </c>
      <c r="C5672">
        <v>5.3764160000719133E-8</v>
      </c>
      <c r="D5672">
        <v>4.9295520002488045E-4</v>
      </c>
      <c r="E5672">
        <v>1.0695749999722465E-4</v>
      </c>
    </row>
    <row r="5673" spans="1:5" x14ac:dyDescent="0.75">
      <c r="A5673">
        <v>8192</v>
      </c>
      <c r="B5673">
        <v>2.2069349999947007E-8</v>
      </c>
      <c r="C5673">
        <v>5.3697740001371133E-8</v>
      </c>
      <c r="D5673">
        <v>5.4247320001013575E-4</v>
      </c>
      <c r="E5673">
        <v>1.0657915000047069E-4</v>
      </c>
    </row>
    <row r="5674" spans="1:5" x14ac:dyDescent="0.75">
      <c r="A5674">
        <v>8192</v>
      </c>
      <c r="B5674">
        <v>2.1119150001322851E-8</v>
      </c>
      <c r="C5674">
        <v>6.69664199987892E-8</v>
      </c>
      <c r="D5674">
        <v>4.8511420004069807E-4</v>
      </c>
      <c r="E5674">
        <v>1.0248869999777525E-4</v>
      </c>
    </row>
    <row r="5675" spans="1:5" x14ac:dyDescent="0.75">
      <c r="A5675">
        <v>8192</v>
      </c>
      <c r="B5675">
        <v>2.1986729998025113E-8</v>
      </c>
      <c r="C5675">
        <v>6.2385539995739238E-8</v>
      </c>
      <c r="D5675">
        <v>4.9213740002596756E-4</v>
      </c>
      <c r="E5675">
        <v>1.0352393999928608E-4</v>
      </c>
    </row>
    <row r="5676" spans="1:5" x14ac:dyDescent="0.75">
      <c r="A5676">
        <v>8192</v>
      </c>
      <c r="B5676">
        <v>1.7919085000175981E-8</v>
      </c>
      <c r="C5676">
        <v>6.3862840004730966E-8</v>
      </c>
      <c r="D5676">
        <v>4.6024980000220237E-4</v>
      </c>
      <c r="E5676">
        <v>1.0380635000183246E-4</v>
      </c>
    </row>
    <row r="5677" spans="1:5" x14ac:dyDescent="0.75">
      <c r="A5677">
        <v>8192</v>
      </c>
      <c r="B5677">
        <v>1.7904454999370501E-8</v>
      </c>
      <c r="C5677">
        <v>5.126509999972768E-8</v>
      </c>
      <c r="D5677">
        <v>4.6647759998450053E-4</v>
      </c>
      <c r="E5677">
        <v>1.0148339999432209E-4</v>
      </c>
    </row>
    <row r="5678" spans="1:5" x14ac:dyDescent="0.75">
      <c r="A5678">
        <v>8192</v>
      </c>
      <c r="B5678">
        <v>1.6955700000107755E-8</v>
      </c>
      <c r="C5678">
        <v>5.2158099994994699E-8</v>
      </c>
      <c r="D5678">
        <v>5.0990499998442831E-4</v>
      </c>
      <c r="E5678">
        <v>1.0255744999449234E-4</v>
      </c>
    </row>
    <row r="5679" spans="1:5" x14ac:dyDescent="0.75">
      <c r="A5679">
        <v>8192</v>
      </c>
      <c r="B5679">
        <v>1.8884244999208022E-8</v>
      </c>
      <c r="C5679">
        <v>5.4943239997373895E-8</v>
      </c>
      <c r="D5679">
        <v>4.5717900001909583E-4</v>
      </c>
      <c r="E5679">
        <v>1.0257810000621248E-4</v>
      </c>
    </row>
    <row r="5680" spans="1:5" x14ac:dyDescent="0.75">
      <c r="A5680">
        <v>8192</v>
      </c>
      <c r="B5680">
        <v>1.865203999914229E-8</v>
      </c>
      <c r="C5680">
        <v>5.7006499997805802E-8</v>
      </c>
      <c r="D5680">
        <v>4.8338960000546651E-4</v>
      </c>
      <c r="E5680">
        <v>1.058970500016585E-4</v>
      </c>
    </row>
    <row r="5681" spans="1:5" x14ac:dyDescent="0.75">
      <c r="A5681">
        <v>8192</v>
      </c>
      <c r="B5681">
        <v>1.823869000072591E-8</v>
      </c>
      <c r="C5681">
        <v>5.2081240003462881E-8</v>
      </c>
      <c r="D5681">
        <v>5.0399319996358822E-4</v>
      </c>
      <c r="E5681">
        <v>1.050589500082424E-4</v>
      </c>
    </row>
    <row r="5682" spans="1:5" x14ac:dyDescent="0.75">
      <c r="A5682">
        <v>8192</v>
      </c>
      <c r="B5682">
        <v>1.9068509999488014E-8</v>
      </c>
      <c r="C5682">
        <v>5.3305379999801518E-8</v>
      </c>
      <c r="D5682">
        <v>4.7365759999956934E-4</v>
      </c>
      <c r="E5682">
        <v>1.0076225000375416E-4</v>
      </c>
    </row>
    <row r="5683" spans="1:5" x14ac:dyDescent="0.75">
      <c r="A5683">
        <v>8192</v>
      </c>
      <c r="B5683">
        <v>1.7770070000551642E-8</v>
      </c>
      <c r="C5683">
        <v>5.6682619999628513E-8</v>
      </c>
      <c r="D5683">
        <v>4.8294419999001545E-4</v>
      </c>
      <c r="E5683">
        <v>1.0208805000002031E-4</v>
      </c>
    </row>
    <row r="5684" spans="1:5" x14ac:dyDescent="0.75">
      <c r="A5684">
        <v>8192</v>
      </c>
      <c r="B5684">
        <v>1.7672270000912249E-8</v>
      </c>
      <c r="C5684">
        <v>6.4019679999910298E-8</v>
      </c>
      <c r="D5684">
        <v>4.9990519997663793E-4</v>
      </c>
      <c r="E5684">
        <v>1.0386049999215175E-4</v>
      </c>
    </row>
    <row r="5685" spans="1:5" x14ac:dyDescent="0.75">
      <c r="A5685">
        <v>8192</v>
      </c>
      <c r="B5685">
        <v>2.0508459999109618E-8</v>
      </c>
      <c r="C5685">
        <v>6.0092339996481315E-8</v>
      </c>
      <c r="D5685">
        <v>5.0080979999620465E-4</v>
      </c>
      <c r="E5685">
        <v>1.0650239999813493E-4</v>
      </c>
    </row>
    <row r="5686" spans="1:5" x14ac:dyDescent="0.75">
      <c r="A5686">
        <v>8192</v>
      </c>
      <c r="B5686">
        <v>1.7932535000727512E-8</v>
      </c>
      <c r="C5686">
        <v>5.4082779999589544E-8</v>
      </c>
      <c r="D5686">
        <v>5.0183700001798571E-4</v>
      </c>
      <c r="E5686">
        <v>1.1169103999854996E-4</v>
      </c>
    </row>
    <row r="5687" spans="1:5" x14ac:dyDescent="0.75">
      <c r="A5687">
        <v>8192</v>
      </c>
      <c r="B5687">
        <v>2.0472559999325311E-8</v>
      </c>
      <c r="C5687">
        <v>5.5461980000836773E-8</v>
      </c>
      <c r="D5687">
        <v>5.6849560001865024E-4</v>
      </c>
      <c r="E5687">
        <v>1.1588035000022501E-4</v>
      </c>
    </row>
    <row r="5688" spans="1:5" x14ac:dyDescent="0.75">
      <c r="A5688">
        <v>8192</v>
      </c>
      <c r="B5688">
        <v>2.0578289999684785E-8</v>
      </c>
      <c r="C5688">
        <v>5.398278000066057E-8</v>
      </c>
      <c r="D5688">
        <v>5.3097079996950922E-4</v>
      </c>
      <c r="E5688">
        <v>1.1328419999335893E-4</v>
      </c>
    </row>
    <row r="5689" spans="1:5" x14ac:dyDescent="0.75">
      <c r="A5689">
        <v>8192</v>
      </c>
      <c r="B5689">
        <v>2.1210969999083319E-8</v>
      </c>
      <c r="C5689">
        <v>5.7869379996554927E-8</v>
      </c>
      <c r="D5689">
        <v>4.9747719999868425E-4</v>
      </c>
      <c r="E5689">
        <v>1.0644529999990482E-4</v>
      </c>
    </row>
    <row r="5690" spans="1:5" x14ac:dyDescent="0.75">
      <c r="A5690">
        <v>8192</v>
      </c>
      <c r="B5690">
        <v>1.8221109999285544E-8</v>
      </c>
      <c r="C5690">
        <v>6.0062260000267996E-8</v>
      </c>
      <c r="D5690">
        <v>4.958031999995001E-4</v>
      </c>
      <c r="E5690">
        <v>1.0448054999869782E-4</v>
      </c>
    </row>
    <row r="5691" spans="1:5" x14ac:dyDescent="0.75">
      <c r="A5691">
        <v>8192</v>
      </c>
      <c r="B5691">
        <v>2.0153610000852497E-8</v>
      </c>
      <c r="C5691">
        <v>5.8594600000651555E-8</v>
      </c>
      <c r="D5691">
        <v>4.5292859995970503E-4</v>
      </c>
      <c r="E5691">
        <v>1.0191490000579506E-4</v>
      </c>
    </row>
    <row r="5692" spans="1:5" x14ac:dyDescent="0.75">
      <c r="A5692">
        <v>8192</v>
      </c>
      <c r="B5692">
        <v>2.0778830000199376E-8</v>
      </c>
      <c r="C5692">
        <v>6.1288220004644245E-8</v>
      </c>
      <c r="D5692">
        <v>5.0463060004403816E-4</v>
      </c>
      <c r="E5692">
        <v>1.0509904999344144E-4</v>
      </c>
    </row>
    <row r="5693" spans="1:5" x14ac:dyDescent="0.75">
      <c r="A5693">
        <v>8192</v>
      </c>
      <c r="B5693">
        <v>1.9277589999546762E-8</v>
      </c>
      <c r="C5693">
        <v>6.2605900003109133E-8</v>
      </c>
      <c r="D5693">
        <v>5.0135140004567804E-4</v>
      </c>
      <c r="E5693">
        <v>1.1556604999350384E-4</v>
      </c>
    </row>
    <row r="5694" spans="1:5" x14ac:dyDescent="0.75">
      <c r="A5694">
        <v>8192</v>
      </c>
      <c r="B5694">
        <v>1.9343484999262726E-8</v>
      </c>
      <c r="C5694">
        <v>5.5218480003532021E-8</v>
      </c>
      <c r="D5694">
        <v>4.4943820004118606E-4</v>
      </c>
      <c r="E5694">
        <v>1.0986120000598021E-4</v>
      </c>
    </row>
    <row r="5695" spans="1:5" x14ac:dyDescent="0.75">
      <c r="A5695">
        <v>8192</v>
      </c>
      <c r="B5695">
        <v>2.0454799997969529E-8</v>
      </c>
      <c r="C5695">
        <v>5.6818199995905162E-8</v>
      </c>
      <c r="D5695">
        <v>4.9866539996583012E-4</v>
      </c>
      <c r="E5695">
        <v>1.122905000083847E-4</v>
      </c>
    </row>
    <row r="5696" spans="1:5" x14ac:dyDescent="0.75">
      <c r="A5696">
        <v>8192</v>
      </c>
      <c r="B5696">
        <v>1.826409499917645E-8</v>
      </c>
      <c r="C5696">
        <v>5.9984139999141911E-8</v>
      </c>
      <c r="D5696">
        <v>4.9429120001150291E-4</v>
      </c>
      <c r="E5696">
        <v>1.0502616000012495E-4</v>
      </c>
    </row>
    <row r="5697" spans="1:5" x14ac:dyDescent="0.75">
      <c r="A5697">
        <v>8192</v>
      </c>
      <c r="B5697">
        <v>2.0166160000371746E-8</v>
      </c>
      <c r="C5697">
        <v>5.4055000003427264E-8</v>
      </c>
      <c r="D5697">
        <v>5.0297060003504156E-4</v>
      </c>
      <c r="E5697">
        <v>1.021941499930108E-4</v>
      </c>
    </row>
    <row r="5698" spans="1:5" x14ac:dyDescent="0.75">
      <c r="A5698">
        <v>8192</v>
      </c>
      <c r="B5698">
        <v>1.9773965000058526E-8</v>
      </c>
      <c r="C5698">
        <v>5.8591820002766325E-8</v>
      </c>
      <c r="D5698">
        <v>4.7642300004372372E-4</v>
      </c>
      <c r="E5698">
        <v>1.0864950000541284E-4</v>
      </c>
    </row>
    <row r="5699" spans="1:5" x14ac:dyDescent="0.75">
      <c r="A5699">
        <v>8192</v>
      </c>
      <c r="B5699">
        <v>2.1935870000743308E-8</v>
      </c>
      <c r="C5699">
        <v>6.372127999784425E-8</v>
      </c>
      <c r="D5699">
        <v>5.2530780003871771E-4</v>
      </c>
      <c r="E5699">
        <v>1.0291304999554996E-4</v>
      </c>
    </row>
    <row r="5700" spans="1:5" x14ac:dyDescent="0.75">
      <c r="A5700">
        <v>8192</v>
      </c>
      <c r="B5700">
        <v>1.8551749999460297E-8</v>
      </c>
      <c r="C5700">
        <v>5.7035719999112189E-8</v>
      </c>
      <c r="D5700">
        <v>4.9667560000671079E-4</v>
      </c>
      <c r="E5700">
        <v>1.0257474000100047E-4</v>
      </c>
    </row>
    <row r="5701" spans="1:5" x14ac:dyDescent="0.75">
      <c r="A5701">
        <v>8192</v>
      </c>
      <c r="B5701">
        <v>2.0059384999331087E-8</v>
      </c>
      <c r="C5701">
        <v>5.5054879997624086E-8</v>
      </c>
      <c r="D5701">
        <v>5.1888960000360379E-4</v>
      </c>
      <c r="E5701">
        <v>1.0835794999729842E-4</v>
      </c>
    </row>
    <row r="5702" spans="1:5" x14ac:dyDescent="0.75">
      <c r="A5702">
        <v>8192</v>
      </c>
      <c r="B5702">
        <v>1.7852804998983628E-8</v>
      </c>
      <c r="C5702">
        <v>5.570663999533281E-8</v>
      </c>
      <c r="D5702">
        <v>2.6409879999118857E-4</v>
      </c>
      <c r="E5702">
        <v>1.7667955000069923E-4</v>
      </c>
    </row>
    <row r="5703" spans="1:5" x14ac:dyDescent="0.75">
      <c r="A5703">
        <v>8192</v>
      </c>
      <c r="B5703">
        <v>2.1868449999601579E-8</v>
      </c>
      <c r="C5703">
        <v>5.8976320002693685E-8</v>
      </c>
      <c r="D5703">
        <v>2.8558110000449235E-4</v>
      </c>
      <c r="E5703">
        <v>1.661395499977516E-4</v>
      </c>
    </row>
    <row r="5704" spans="1:5" x14ac:dyDescent="0.75">
      <c r="A5704">
        <v>8192</v>
      </c>
      <c r="B5704">
        <v>2.1419510000851005E-8</v>
      </c>
      <c r="C5704">
        <v>5.1295040000695735E-8</v>
      </c>
      <c r="D5704">
        <v>2.3856839997461065E-4</v>
      </c>
      <c r="E5704">
        <v>1.612089999980526E-4</v>
      </c>
    </row>
    <row r="5705" spans="1:5" x14ac:dyDescent="0.75">
      <c r="A5705">
        <v>8192</v>
      </c>
      <c r="B5705">
        <v>1.9046729999536182E-8</v>
      </c>
      <c r="C5705">
        <v>6.1302759998943663E-8</v>
      </c>
      <c r="D5705">
        <v>2.7354829999967476E-4</v>
      </c>
      <c r="E5705">
        <v>1.6250204999232665E-4</v>
      </c>
    </row>
    <row r="5706" spans="1:5" x14ac:dyDescent="0.75">
      <c r="A5706">
        <v>8192</v>
      </c>
      <c r="B5706">
        <v>2.0539474999532102E-8</v>
      </c>
      <c r="C5706">
        <v>6.0824200004572046E-8</v>
      </c>
      <c r="D5706">
        <v>2.6450640000985002E-4</v>
      </c>
      <c r="E5706">
        <v>1.5869665000354871E-4</v>
      </c>
    </row>
    <row r="5707" spans="1:5" x14ac:dyDescent="0.75">
      <c r="A5707">
        <v>8192</v>
      </c>
      <c r="B5707">
        <v>2.0466260000830515E-8</v>
      </c>
      <c r="C5707">
        <v>5.1505819999147204E-8</v>
      </c>
      <c r="D5707">
        <v>2.8823159998864867E-4</v>
      </c>
      <c r="E5707">
        <v>1.6376199999649542E-4</v>
      </c>
    </row>
    <row r="5708" spans="1:5" x14ac:dyDescent="0.75">
      <c r="A5708">
        <v>8192</v>
      </c>
      <c r="B5708">
        <v>2.0617499999934807E-8</v>
      </c>
      <c r="C5708">
        <v>5.5947380000725391E-8</v>
      </c>
      <c r="D5708">
        <v>3.0263369999011049E-4</v>
      </c>
      <c r="E5708">
        <v>1.4916094999352936E-4</v>
      </c>
    </row>
    <row r="5709" spans="1:5" x14ac:dyDescent="0.75">
      <c r="A5709">
        <v>8192</v>
      </c>
      <c r="B5709">
        <v>2.1049055000185037E-8</v>
      </c>
      <c r="C5709">
        <v>6.3346160005312407E-8</v>
      </c>
      <c r="D5709">
        <v>2.6394559998880139E-4</v>
      </c>
      <c r="E5709">
        <v>1.6906559999915771E-4</v>
      </c>
    </row>
    <row r="5710" spans="1:5" x14ac:dyDescent="0.75">
      <c r="A5710">
        <v>8192</v>
      </c>
      <c r="B5710">
        <v>2.2426650000852533E-8</v>
      </c>
      <c r="C5710">
        <v>6.0079480003332716E-8</v>
      </c>
      <c r="D5710">
        <v>2.8679270000429825E-4</v>
      </c>
      <c r="E5710">
        <v>1.6750814999977592E-4</v>
      </c>
    </row>
    <row r="5711" spans="1:5" x14ac:dyDescent="0.75">
      <c r="A5711">
        <v>8192</v>
      </c>
      <c r="B5711">
        <v>2.0756660000188276E-8</v>
      </c>
      <c r="C5711">
        <v>6.2856579996878277E-8</v>
      </c>
      <c r="D5711">
        <v>2.9582830000435934E-4</v>
      </c>
      <c r="E5711">
        <v>1.6884120000759139E-4</v>
      </c>
    </row>
    <row r="5712" spans="1:5" x14ac:dyDescent="0.75">
      <c r="A5712">
        <v>8192</v>
      </c>
      <c r="B5712">
        <v>1.6502435000438708E-8</v>
      </c>
      <c r="C5712">
        <v>5.7031819998519492E-8</v>
      </c>
      <c r="D5712">
        <v>2.6589390001026912E-4</v>
      </c>
      <c r="E5712">
        <v>1.5912065000156872E-4</v>
      </c>
    </row>
    <row r="5713" spans="1:5" x14ac:dyDescent="0.75">
      <c r="A5713">
        <v>8192</v>
      </c>
      <c r="B5713">
        <v>2.1659840000211261E-8</v>
      </c>
      <c r="C5713">
        <v>5.611666000331752E-8</v>
      </c>
      <c r="D5713">
        <v>2.4540400001569649E-4</v>
      </c>
      <c r="E5713">
        <v>1.5074029999959749E-4</v>
      </c>
    </row>
    <row r="5714" spans="1:5" x14ac:dyDescent="0.75">
      <c r="A5714">
        <v>8192</v>
      </c>
      <c r="B5714">
        <v>1.8729260000691283E-8</v>
      </c>
      <c r="C5714">
        <v>5.0706039997749034E-8</v>
      </c>
      <c r="D5714">
        <v>2.7180590000352821E-4</v>
      </c>
      <c r="E5714">
        <v>1.7525040000327863E-4</v>
      </c>
    </row>
    <row r="5715" spans="1:5" x14ac:dyDescent="0.75">
      <c r="A5715">
        <v>8192</v>
      </c>
      <c r="B5715">
        <v>1.9074729998828842E-8</v>
      </c>
      <c r="C5715">
        <v>5.0417720002587883E-8</v>
      </c>
      <c r="D5715">
        <v>2.5493079997249878E-4</v>
      </c>
      <c r="E5715">
        <v>1.4279469999019056E-4</v>
      </c>
    </row>
    <row r="5716" spans="1:5" x14ac:dyDescent="0.75">
      <c r="A5716">
        <v>8192</v>
      </c>
      <c r="B5716">
        <v>1.7525585000112186E-8</v>
      </c>
      <c r="C5716">
        <v>5.8772720000706614E-8</v>
      </c>
      <c r="D5716">
        <v>2.8626929997699335E-4</v>
      </c>
      <c r="E5716">
        <v>1.5210409999417607E-4</v>
      </c>
    </row>
    <row r="5717" spans="1:5" x14ac:dyDescent="0.75">
      <c r="A5717">
        <v>8192</v>
      </c>
      <c r="B5717">
        <v>2.1072570001706482E-8</v>
      </c>
      <c r="C5717">
        <v>5.7601800002157688E-8</v>
      </c>
      <c r="D5717">
        <v>2.5757679998059758E-4</v>
      </c>
      <c r="E5717">
        <v>1.5893930000311228E-4</v>
      </c>
    </row>
    <row r="5718" spans="1:5" x14ac:dyDescent="0.75">
      <c r="A5718">
        <v>8192</v>
      </c>
      <c r="B5718">
        <v>1.943470999976853E-8</v>
      </c>
      <c r="C5718">
        <v>5.3873700002441182E-8</v>
      </c>
      <c r="D5718">
        <v>2.841306999907829E-4</v>
      </c>
      <c r="E5718">
        <v>1.4684615000442136E-4</v>
      </c>
    </row>
    <row r="5719" spans="1:5" x14ac:dyDescent="0.75">
      <c r="A5719">
        <v>8192</v>
      </c>
      <c r="B5719">
        <v>1.8338745000073686E-8</v>
      </c>
      <c r="C5719">
        <v>5.371688000159338E-8</v>
      </c>
      <c r="D5719">
        <v>2.6928780000889675E-4</v>
      </c>
      <c r="E5719">
        <v>1.6435209999326618E-4</v>
      </c>
    </row>
    <row r="5720" spans="1:5" x14ac:dyDescent="0.75">
      <c r="A5720">
        <v>8192</v>
      </c>
      <c r="B5720">
        <v>2.0080890000099316E-8</v>
      </c>
      <c r="C5720">
        <v>5.3194120002444833E-8</v>
      </c>
      <c r="D5720">
        <v>2.7389319997746497E-4</v>
      </c>
      <c r="E5720">
        <v>1.499422500055516E-4</v>
      </c>
    </row>
    <row r="5721" spans="1:5" x14ac:dyDescent="0.75">
      <c r="A5721">
        <v>8192</v>
      </c>
      <c r="B5721">
        <v>1.8213879999530037E-8</v>
      </c>
      <c r="C5721">
        <v>4.9608319997787477E-8</v>
      </c>
      <c r="D5721">
        <v>2.5959450000664219E-4</v>
      </c>
      <c r="E5721">
        <v>1.6431505000218748E-4</v>
      </c>
    </row>
    <row r="5722" spans="1:5" x14ac:dyDescent="0.75">
      <c r="A5722">
        <v>8192</v>
      </c>
      <c r="B5722">
        <v>1.8267745000775902E-8</v>
      </c>
      <c r="C5722">
        <v>6.0094420000677928E-8</v>
      </c>
      <c r="D5722">
        <v>2.7848479998647237E-4</v>
      </c>
      <c r="E5722">
        <v>1.5815469999506604E-4</v>
      </c>
    </row>
    <row r="5723" spans="1:5" x14ac:dyDescent="0.75">
      <c r="A5723">
        <v>8192</v>
      </c>
      <c r="B5723">
        <v>1.9536354999581818E-8</v>
      </c>
      <c r="C5723">
        <v>6.4491939998697488E-8</v>
      </c>
      <c r="D5723">
        <v>2.6304890000028534E-4</v>
      </c>
      <c r="E5723">
        <v>1.6722504999779631E-4</v>
      </c>
    </row>
    <row r="5724" spans="1:5" x14ac:dyDescent="0.75">
      <c r="A5724">
        <v>8192</v>
      </c>
      <c r="B5724">
        <v>1.917169499938609E-8</v>
      </c>
      <c r="C5724">
        <v>6.3564359996235E-8</v>
      </c>
      <c r="D5724">
        <v>2.4270489998161793E-4</v>
      </c>
      <c r="E5724">
        <v>1.7279425000015181E-4</v>
      </c>
    </row>
    <row r="5725" spans="1:5" x14ac:dyDescent="0.75">
      <c r="A5725">
        <v>8192</v>
      </c>
      <c r="B5725">
        <v>2.12100200005807E-8</v>
      </c>
      <c r="C5725">
        <v>6.4510900003369903E-8</v>
      </c>
      <c r="D5725">
        <v>2.6502859999891372E-4</v>
      </c>
      <c r="E5725">
        <v>1.4467740000691264E-4</v>
      </c>
    </row>
    <row r="5726" spans="1:5" x14ac:dyDescent="0.75">
      <c r="A5726">
        <v>8192</v>
      </c>
      <c r="B5726">
        <v>1.9164824999461416E-8</v>
      </c>
      <c r="C5726">
        <v>5.4643940000096334E-8</v>
      </c>
      <c r="D5726">
        <v>2.8779410000424833E-4</v>
      </c>
      <c r="E5726">
        <v>1.4747779999743215E-4</v>
      </c>
    </row>
    <row r="5727" spans="1:5" x14ac:dyDescent="0.75">
      <c r="A5727">
        <v>8192</v>
      </c>
      <c r="B5727">
        <v>1.8927124999754597E-8</v>
      </c>
      <c r="C5727">
        <v>5.7781120005529376E-8</v>
      </c>
      <c r="D5727">
        <v>2.8048839999246413E-4</v>
      </c>
      <c r="E5727">
        <v>1.675037999957567E-4</v>
      </c>
    </row>
    <row r="5728" spans="1:5" x14ac:dyDescent="0.75">
      <c r="A5728">
        <v>8192</v>
      </c>
      <c r="B5728">
        <v>1.7131045000860467E-8</v>
      </c>
      <c r="C5728">
        <v>6.0239559999899938E-8</v>
      </c>
      <c r="D5728">
        <v>2.6799910000409002E-4</v>
      </c>
      <c r="E5728">
        <v>1.6018345000338741E-4</v>
      </c>
    </row>
    <row r="5729" spans="1:5" x14ac:dyDescent="0.75">
      <c r="A5729">
        <v>8192</v>
      </c>
      <c r="B5729">
        <v>1.9072715000947939E-8</v>
      </c>
      <c r="C5729">
        <v>4.8511800001142549E-8</v>
      </c>
      <c r="D5729">
        <v>2.837446999910753E-4</v>
      </c>
      <c r="E5729">
        <v>1.7269974999362602E-4</v>
      </c>
    </row>
    <row r="5730" spans="1:5" x14ac:dyDescent="0.75">
      <c r="A5730">
        <v>8192</v>
      </c>
      <c r="B5730">
        <v>1.8860649999987801E-8</v>
      </c>
      <c r="C5730">
        <v>5.4936380003346129E-8</v>
      </c>
      <c r="D5730">
        <v>2.6613289999659172E-4</v>
      </c>
      <c r="E5730">
        <v>1.5909985000325832E-4</v>
      </c>
    </row>
    <row r="5731" spans="1:5" x14ac:dyDescent="0.75">
      <c r="A5731">
        <v>8192</v>
      </c>
      <c r="B5731">
        <v>2.1091860000160522E-8</v>
      </c>
      <c r="C5731">
        <v>5.8504340000217782E-8</v>
      </c>
      <c r="D5731">
        <v>2.758501000062097E-4</v>
      </c>
      <c r="E5731">
        <v>1.5705969999544323E-4</v>
      </c>
    </row>
    <row r="5732" spans="1:5" x14ac:dyDescent="0.75">
      <c r="A5732">
        <v>8192</v>
      </c>
      <c r="B5732">
        <v>1.9688974999007768E-8</v>
      </c>
      <c r="C5732">
        <v>5.4174999997485431E-8</v>
      </c>
      <c r="D5732">
        <v>2.8247960002045149E-4</v>
      </c>
      <c r="E5732">
        <v>1.5968199999770148E-4</v>
      </c>
    </row>
    <row r="5733" spans="1:5" x14ac:dyDescent="0.75">
      <c r="A5733">
        <v>8192</v>
      </c>
      <c r="B5733">
        <v>2.0890389999840409E-8</v>
      </c>
      <c r="C5733">
        <v>6.0502080002333967E-8</v>
      </c>
      <c r="D5733">
        <v>3.1490189998294226E-4</v>
      </c>
      <c r="E5733">
        <v>1.7484084999887272E-4</v>
      </c>
    </row>
    <row r="5734" spans="1:5" x14ac:dyDescent="0.75">
      <c r="A5734">
        <v>8192</v>
      </c>
      <c r="B5734">
        <v>2.2807660000398756E-8</v>
      </c>
      <c r="C5734">
        <v>6.8351740000071004E-8</v>
      </c>
      <c r="D5734">
        <v>2.7664149997872302E-4</v>
      </c>
      <c r="E5734">
        <v>1.5565719999722206E-4</v>
      </c>
    </row>
    <row r="5735" spans="1:5" x14ac:dyDescent="0.75">
      <c r="A5735">
        <v>8192</v>
      </c>
      <c r="B5735">
        <v>1.8789524999738206E-8</v>
      </c>
      <c r="C5735">
        <v>5.9944139997242023E-8</v>
      </c>
      <c r="D5735">
        <v>2.6287000000593255E-4</v>
      </c>
      <c r="E5735">
        <v>1.8353754999407101E-4</v>
      </c>
    </row>
    <row r="5736" spans="1:5" x14ac:dyDescent="0.75">
      <c r="A5736">
        <v>8192</v>
      </c>
      <c r="B5736">
        <v>2.0018129999516532E-8</v>
      </c>
      <c r="C5736">
        <v>6.4726280001923443E-8</v>
      </c>
      <c r="D5736">
        <v>3.1013770002755338E-4</v>
      </c>
      <c r="E5736">
        <v>1.7725024999526795E-4</v>
      </c>
    </row>
    <row r="5737" spans="1:5" x14ac:dyDescent="0.75">
      <c r="A5737">
        <v>8192</v>
      </c>
      <c r="B5737">
        <v>2.3857175000011921E-8</v>
      </c>
      <c r="C5737">
        <v>6.8682500004069881E-8</v>
      </c>
      <c r="D5737">
        <v>2.8186650000861847E-4</v>
      </c>
      <c r="E5737">
        <v>1.794087500020396E-4</v>
      </c>
    </row>
    <row r="5738" spans="1:5" x14ac:dyDescent="0.75">
      <c r="A5738">
        <v>8192</v>
      </c>
      <c r="B5738">
        <v>2.1454379998613149E-8</v>
      </c>
      <c r="C5738">
        <v>5.4405800002859908E-8</v>
      </c>
      <c r="D5738">
        <v>2.4344449999625793E-4</v>
      </c>
      <c r="E5738">
        <v>1.4945670000452083E-4</v>
      </c>
    </row>
    <row r="5739" spans="1:5" x14ac:dyDescent="0.75">
      <c r="A5739">
        <v>8192</v>
      </c>
      <c r="B5739">
        <v>2.0118569998885505E-8</v>
      </c>
      <c r="C5739">
        <v>6.1208240000996744E-8</v>
      </c>
      <c r="D5739">
        <v>2.9661280001164414E-4</v>
      </c>
      <c r="E5739">
        <v>1.73198449992924E-4</v>
      </c>
    </row>
    <row r="5740" spans="1:5" x14ac:dyDescent="0.75">
      <c r="A5740">
        <v>8192</v>
      </c>
      <c r="B5740">
        <v>2.2296459999051877E-8</v>
      </c>
      <c r="C5740">
        <v>6.1911099997814744E-8</v>
      </c>
      <c r="D5740">
        <v>2.5431180000305177E-4</v>
      </c>
      <c r="E5740">
        <v>1.6160320000199136E-4</v>
      </c>
    </row>
    <row r="5741" spans="1:5" x14ac:dyDescent="0.75">
      <c r="A5741">
        <v>8192</v>
      </c>
      <c r="B5741">
        <v>2.2506974999851081E-8</v>
      </c>
      <c r="C5741">
        <v>5.2464540000073612E-8</v>
      </c>
      <c r="D5741">
        <v>2.5592169997980816E-4</v>
      </c>
      <c r="E5741">
        <v>1.695476499880897E-4</v>
      </c>
    </row>
    <row r="5742" spans="1:5" x14ac:dyDescent="0.75">
      <c r="A5742">
        <v>8192</v>
      </c>
      <c r="B5742">
        <v>2.2087644999555779E-8</v>
      </c>
      <c r="C5742">
        <v>6.1066060001030566E-8</v>
      </c>
      <c r="D5742">
        <v>2.6368049997836353E-4</v>
      </c>
      <c r="E5742">
        <v>1.6523659999074879E-4</v>
      </c>
    </row>
    <row r="5743" spans="1:5" x14ac:dyDescent="0.75">
      <c r="A5743">
        <v>8192</v>
      </c>
      <c r="B5743">
        <v>2.0758354999998118E-8</v>
      </c>
      <c r="C5743">
        <v>6.1447979998774822E-8</v>
      </c>
      <c r="D5743">
        <v>2.821369000012055E-4</v>
      </c>
      <c r="E5743">
        <v>1.6941830000723713E-4</v>
      </c>
    </row>
    <row r="5744" spans="1:5" x14ac:dyDescent="0.75">
      <c r="A5744">
        <v>8192</v>
      </c>
      <c r="B5744">
        <v>1.8625615000200923E-8</v>
      </c>
      <c r="C5744">
        <v>4.6864480001386258E-8</v>
      </c>
      <c r="D5744">
        <v>2.4803250000695698E-4</v>
      </c>
      <c r="E5744">
        <v>1.5437160000146831E-4</v>
      </c>
    </row>
    <row r="5745" spans="1:5" x14ac:dyDescent="0.75">
      <c r="A5745">
        <v>8192</v>
      </c>
      <c r="B5745">
        <v>2.1290220000082627E-8</v>
      </c>
      <c r="C5745">
        <v>5.4413840000052002E-8</v>
      </c>
      <c r="D5745">
        <v>2.7537709998432544E-4</v>
      </c>
      <c r="E5745">
        <v>1.6563029999088031E-4</v>
      </c>
    </row>
    <row r="5746" spans="1:5" x14ac:dyDescent="0.75">
      <c r="A5746">
        <v>8192</v>
      </c>
      <c r="B5746">
        <v>2.427593999891542E-8</v>
      </c>
      <c r="C5746">
        <v>5.9951120003825059E-8</v>
      </c>
      <c r="D5746">
        <v>2.9527230001986026E-4</v>
      </c>
      <c r="E5746">
        <v>1.7446619999827816E-4</v>
      </c>
    </row>
    <row r="5747" spans="1:5" x14ac:dyDescent="0.75">
      <c r="A5747">
        <v>8192</v>
      </c>
      <c r="B5747">
        <v>2.2027570000500417E-8</v>
      </c>
      <c r="C5747">
        <v>6.0278700001072136E-8</v>
      </c>
      <c r="D5747">
        <v>2.6817450000089592E-4</v>
      </c>
      <c r="E5747">
        <v>1.5637939999578519E-4</v>
      </c>
    </row>
    <row r="5748" spans="1:5" x14ac:dyDescent="0.75">
      <c r="A5748">
        <v>8192</v>
      </c>
      <c r="B5748">
        <v>2.2475059999851512E-8</v>
      </c>
      <c r="C5748">
        <v>5.4418660001829264E-8</v>
      </c>
      <c r="D5748">
        <v>2.7783710000221616E-4</v>
      </c>
      <c r="E5748">
        <v>1.6661239998938982E-4</v>
      </c>
    </row>
    <row r="5749" spans="1:5" x14ac:dyDescent="0.75">
      <c r="A5749">
        <v>8192</v>
      </c>
      <c r="B5749">
        <v>2.1392519999062643E-8</v>
      </c>
      <c r="C5749">
        <v>5.4274299996905031E-8</v>
      </c>
      <c r="D5749">
        <v>2.9681430000346153E-4</v>
      </c>
      <c r="E5749">
        <v>1.7088609999336767E-4</v>
      </c>
    </row>
    <row r="5750" spans="1:5" x14ac:dyDescent="0.75">
      <c r="A5750">
        <v>8192</v>
      </c>
      <c r="B5750">
        <v>2.0079040000564419E-8</v>
      </c>
      <c r="C5750">
        <v>6.2683999998262147E-8</v>
      </c>
      <c r="D5750">
        <v>2.6152569998521359E-4</v>
      </c>
      <c r="E5750">
        <v>1.5838880000228529E-4</v>
      </c>
    </row>
    <row r="5751" spans="1:5" x14ac:dyDescent="0.75">
      <c r="A5751">
        <v>8192</v>
      </c>
      <c r="B5751">
        <v>2.1459324999887032E-8</v>
      </c>
      <c r="C5751">
        <v>5.8974080003099513E-8</v>
      </c>
      <c r="D5751">
        <v>2.847275000240188E-4</v>
      </c>
      <c r="E5751">
        <v>1.5985720000753645E-4</v>
      </c>
    </row>
    <row r="5752" spans="1:5" x14ac:dyDescent="0.75">
      <c r="A5752">
        <v>8192</v>
      </c>
      <c r="B5752">
        <v>2.0041580000543034E-8</v>
      </c>
      <c r="C5752">
        <v>5.3217119997134432E-8</v>
      </c>
      <c r="D5752">
        <v>2.8066980000585317E-4</v>
      </c>
      <c r="E5752">
        <v>1.564992500061635E-4</v>
      </c>
    </row>
    <row r="5753" spans="1:5" x14ac:dyDescent="0.75">
      <c r="A5753">
        <v>8192</v>
      </c>
      <c r="B5753">
        <v>2.0181240001693369E-8</v>
      </c>
      <c r="C5753">
        <v>5.1703260000795126E-8</v>
      </c>
      <c r="D5753">
        <v>2.6656150000053459E-4</v>
      </c>
      <c r="E5753">
        <v>1.6627909999806435E-4</v>
      </c>
    </row>
    <row r="5754" spans="1:5" x14ac:dyDescent="0.75">
      <c r="A5754">
        <v>8192</v>
      </c>
      <c r="B5754">
        <v>1.7562725000607314E-8</v>
      </c>
      <c r="C5754">
        <v>5.8212500001536683E-8</v>
      </c>
      <c r="D5754">
        <v>2.7953580001485533E-4</v>
      </c>
      <c r="E5754">
        <v>1.5070225000090432E-4</v>
      </c>
    </row>
    <row r="5755" spans="1:5" x14ac:dyDescent="0.75">
      <c r="A5755">
        <v>8192</v>
      </c>
      <c r="B5755">
        <v>1.9215879999683239E-8</v>
      </c>
      <c r="C5755">
        <v>5.1073059998452665E-8</v>
      </c>
      <c r="D5755">
        <v>2.6704840001184492E-4</v>
      </c>
      <c r="E5755">
        <v>1.5981465000368189E-4</v>
      </c>
    </row>
    <row r="5756" spans="1:5" x14ac:dyDescent="0.75">
      <c r="A5756">
        <v>8192</v>
      </c>
      <c r="B5756">
        <v>2.0761890002177095E-8</v>
      </c>
      <c r="C5756">
        <v>5.9703939995961265E-8</v>
      </c>
      <c r="D5756">
        <v>2.6880380001966843E-4</v>
      </c>
      <c r="E5756">
        <v>1.6547540000465234E-4</v>
      </c>
    </row>
    <row r="5757" spans="1:5" x14ac:dyDescent="0.75">
      <c r="A5757">
        <v>8192</v>
      </c>
      <c r="B5757">
        <v>2.0728790000430308E-8</v>
      </c>
      <c r="C5757">
        <v>5.2866200002608818E-8</v>
      </c>
      <c r="D5757">
        <v>2.736129999975674E-4</v>
      </c>
      <c r="E5757">
        <v>1.6742389999853914E-4</v>
      </c>
    </row>
    <row r="5758" spans="1:5" x14ac:dyDescent="0.75">
      <c r="A5758">
        <v>8192</v>
      </c>
      <c r="B5758">
        <v>2.0130420001805759E-8</v>
      </c>
      <c r="C5758">
        <v>4.9891179997939617E-8</v>
      </c>
      <c r="D5758">
        <v>2.7768169998307714E-4</v>
      </c>
      <c r="E5758">
        <v>1.529829999926733E-4</v>
      </c>
    </row>
    <row r="5759" spans="1:5" x14ac:dyDescent="0.75">
      <c r="A5759">
        <v>8192</v>
      </c>
      <c r="B5759">
        <v>1.6140699999232309E-8</v>
      </c>
      <c r="C5759">
        <v>5.417878000298515E-8</v>
      </c>
      <c r="D5759">
        <v>2.5597240001661703E-4</v>
      </c>
      <c r="E5759">
        <v>1.5113440000277478E-4</v>
      </c>
    </row>
    <row r="5760" spans="1:5" x14ac:dyDescent="0.75">
      <c r="A5760">
        <v>8192</v>
      </c>
      <c r="B5760">
        <v>1.5078809999977237E-8</v>
      </c>
      <c r="C5760">
        <v>5.392971999826841E-8</v>
      </c>
      <c r="D5760">
        <v>2.4798580000060612E-4</v>
      </c>
      <c r="E5760">
        <v>1.4789629999722819E-4</v>
      </c>
    </row>
    <row r="5761" spans="1:5" x14ac:dyDescent="0.75">
      <c r="A5761">
        <v>8192</v>
      </c>
      <c r="B5761">
        <v>1.6443679999792949E-8</v>
      </c>
      <c r="C5761">
        <v>5.2494400000432505E-8</v>
      </c>
      <c r="D5761">
        <v>2.5893680000444873E-4</v>
      </c>
      <c r="E5761">
        <v>1.5713935000530909E-4</v>
      </c>
    </row>
    <row r="5762" spans="1:5" x14ac:dyDescent="0.75">
      <c r="A5762">
        <v>8192</v>
      </c>
      <c r="B5762">
        <v>1.7609730000549463E-8</v>
      </c>
      <c r="C5762">
        <v>5.1924799999687821E-8</v>
      </c>
      <c r="D5762">
        <v>2.4893170001450928E-4</v>
      </c>
      <c r="E5762">
        <v>1.6356090000772382E-4</v>
      </c>
    </row>
    <row r="5763" spans="1:5" x14ac:dyDescent="0.75">
      <c r="A5763">
        <v>8192</v>
      </c>
      <c r="B5763">
        <v>1.9015265000052751E-8</v>
      </c>
      <c r="C5763">
        <v>5.0853059999644754E-8</v>
      </c>
      <c r="D5763">
        <v>2.479779999994207E-4</v>
      </c>
      <c r="E5763">
        <v>1.6272415001003537E-4</v>
      </c>
    </row>
    <row r="5764" spans="1:5" x14ac:dyDescent="0.75">
      <c r="A5764">
        <v>8192</v>
      </c>
      <c r="B5764">
        <v>2.0928124999045395E-8</v>
      </c>
      <c r="C5764">
        <v>5.4747799999313431E-8</v>
      </c>
      <c r="D5764">
        <v>2.4630400000023655E-4</v>
      </c>
      <c r="E5764">
        <v>1.5710320000653156E-4</v>
      </c>
    </row>
    <row r="5765" spans="1:5" x14ac:dyDescent="0.75">
      <c r="A5765">
        <v>8192</v>
      </c>
      <c r="B5765">
        <v>2.0377299998654052E-8</v>
      </c>
      <c r="C5765">
        <v>6.2388199998531496E-8</v>
      </c>
      <c r="D5765">
        <v>2.5845500000286846E-4</v>
      </c>
      <c r="E5765">
        <v>1.5781494999828283E-4</v>
      </c>
    </row>
    <row r="5766" spans="1:5" x14ac:dyDescent="0.75">
      <c r="A5766">
        <v>8192</v>
      </c>
      <c r="B5766">
        <v>2.060514500044519E-8</v>
      </c>
      <c r="C5766">
        <v>5.8242640004027634E-8</v>
      </c>
      <c r="D5766">
        <v>2.5989009998738765E-4</v>
      </c>
      <c r="E5766">
        <v>1.6543710000405554E-4</v>
      </c>
    </row>
    <row r="5767" spans="1:5" x14ac:dyDescent="0.75">
      <c r="A5767">
        <v>8192</v>
      </c>
      <c r="B5767">
        <v>2.3122389998752624E-8</v>
      </c>
      <c r="C5767">
        <v>6.2594779999926687E-8</v>
      </c>
      <c r="D5767">
        <v>2.8121370001463219E-4</v>
      </c>
      <c r="E5767">
        <v>1.7318090000480879E-4</v>
      </c>
    </row>
    <row r="5768" spans="1:5" x14ac:dyDescent="0.75">
      <c r="A5768">
        <v>8192</v>
      </c>
      <c r="B5768">
        <v>1.9015019999642392E-8</v>
      </c>
      <c r="C5768">
        <v>4.8190459999023005E-8</v>
      </c>
      <c r="D5768">
        <v>2.6412939999136142E-4</v>
      </c>
      <c r="E5768">
        <v>1.502440500044031E-4</v>
      </c>
    </row>
    <row r="5769" spans="1:5" x14ac:dyDescent="0.75">
      <c r="A5769">
        <v>8192</v>
      </c>
      <c r="B5769">
        <v>1.7760039999848233E-8</v>
      </c>
      <c r="C5769">
        <v>5.6330619996879247E-8</v>
      </c>
      <c r="D5769">
        <v>2.5266160001046953E-4</v>
      </c>
      <c r="E5769">
        <v>1.6280794999329372E-4</v>
      </c>
    </row>
    <row r="5770" spans="1:5" x14ac:dyDescent="0.75">
      <c r="A5770">
        <v>8192</v>
      </c>
      <c r="B5770">
        <v>1.952692500053672E-8</v>
      </c>
      <c r="C5770">
        <v>5.7893900002818552E-8</v>
      </c>
      <c r="D5770">
        <v>2.5532329999259674E-4</v>
      </c>
      <c r="E5770">
        <v>1.8038150000211317E-4</v>
      </c>
    </row>
    <row r="5771" spans="1:5" x14ac:dyDescent="0.75">
      <c r="A5771">
        <v>8192</v>
      </c>
      <c r="B5771">
        <v>2.2211139998398722E-8</v>
      </c>
      <c r="C5771">
        <v>5.0567139999475333E-8</v>
      </c>
      <c r="D5771">
        <v>2.824726999970153E-4</v>
      </c>
      <c r="E5771">
        <v>1.7433594999602064E-4</v>
      </c>
    </row>
    <row r="5772" spans="1:5" x14ac:dyDescent="0.75">
      <c r="A5772">
        <v>8192</v>
      </c>
      <c r="B5772">
        <v>2.3159130002022722E-8</v>
      </c>
      <c r="C5772">
        <v>5.6940819998271764E-8</v>
      </c>
      <c r="D5772">
        <v>2.6760059999651276E-4</v>
      </c>
      <c r="E5772">
        <v>1.4895464999426623E-4</v>
      </c>
    </row>
    <row r="5773" spans="1:5" x14ac:dyDescent="0.75">
      <c r="A5773">
        <v>8192</v>
      </c>
      <c r="B5773">
        <v>2.028687499987427E-8</v>
      </c>
      <c r="C5773">
        <v>5.2338879997842016E-8</v>
      </c>
      <c r="D5773">
        <v>2.594626999925822E-4</v>
      </c>
      <c r="E5773">
        <v>1.6562754999904428E-4</v>
      </c>
    </row>
    <row r="5774" spans="1:5" x14ac:dyDescent="0.75">
      <c r="A5774">
        <v>8192</v>
      </c>
      <c r="B5774">
        <v>2.026608500018483E-8</v>
      </c>
      <c r="C5774">
        <v>5.0331200001528484E-8</v>
      </c>
      <c r="D5774">
        <v>2.6720130001194774E-4</v>
      </c>
      <c r="E5774">
        <v>1.5967209999507759E-4</v>
      </c>
    </row>
    <row r="5775" spans="1:5" x14ac:dyDescent="0.75">
      <c r="A5775">
        <v>8192</v>
      </c>
      <c r="B5775">
        <v>1.9809039999381638E-8</v>
      </c>
      <c r="C5775">
        <v>5.3245759999845174E-8</v>
      </c>
      <c r="D5775">
        <v>2.6549720001639799E-4</v>
      </c>
      <c r="E5775">
        <v>1.6164540000318083E-4</v>
      </c>
    </row>
    <row r="5776" spans="1:5" x14ac:dyDescent="0.75">
      <c r="A5776">
        <v>8192</v>
      </c>
      <c r="B5776">
        <v>1.8799945000500883E-8</v>
      </c>
      <c r="C5776">
        <v>5.4893559997435661E-8</v>
      </c>
      <c r="D5776">
        <v>2.6976719999220224E-4</v>
      </c>
      <c r="E5776">
        <v>1.5836445000604727E-4</v>
      </c>
    </row>
    <row r="5777" spans="1:5" x14ac:dyDescent="0.75">
      <c r="A5777">
        <v>8192</v>
      </c>
      <c r="B5777">
        <v>1.8172885000240057E-8</v>
      </c>
      <c r="C5777">
        <v>5.3283199999714271E-8</v>
      </c>
      <c r="D5777">
        <v>2.4857209998299369E-4</v>
      </c>
      <c r="E5777">
        <v>1.5519409999251366E-4</v>
      </c>
    </row>
    <row r="5778" spans="1:5" x14ac:dyDescent="0.75">
      <c r="A5778">
        <v>8192</v>
      </c>
      <c r="B5778">
        <v>1.9316934999369552E-8</v>
      </c>
      <c r="C5778">
        <v>4.6677780000027269E-8</v>
      </c>
      <c r="D5778">
        <v>2.595113000134006E-4</v>
      </c>
      <c r="E5778">
        <v>1.5484504999767524E-4</v>
      </c>
    </row>
    <row r="5779" spans="1:5" x14ac:dyDescent="0.75">
      <c r="A5779">
        <v>8192</v>
      </c>
      <c r="B5779">
        <v>2.0547939999960362E-8</v>
      </c>
      <c r="C5779">
        <v>5.5505239998456094E-8</v>
      </c>
      <c r="D5779">
        <v>2.5943740000366236E-4</v>
      </c>
      <c r="E5779">
        <v>1.5051099999982399E-4</v>
      </c>
    </row>
    <row r="5780" spans="1:5" x14ac:dyDescent="0.75">
      <c r="A5780">
        <v>8192</v>
      </c>
      <c r="B5780">
        <v>1.8070939999597614E-8</v>
      </c>
      <c r="C5780">
        <v>5.3689599997596813E-8</v>
      </c>
      <c r="D5780">
        <v>2.6177149999421091E-4</v>
      </c>
      <c r="E5780">
        <v>1.6426089999731631E-4</v>
      </c>
    </row>
    <row r="5781" spans="1:5" x14ac:dyDescent="0.75">
      <c r="A5781">
        <v>8192</v>
      </c>
      <c r="B5781">
        <v>2.0144730000174604E-8</v>
      </c>
      <c r="C5781">
        <v>6.1523539997870097E-8</v>
      </c>
      <c r="D5781">
        <v>2.6408620001166128E-4</v>
      </c>
      <c r="E5781">
        <v>1.7951470000843983E-4</v>
      </c>
    </row>
    <row r="5782" spans="1:5" x14ac:dyDescent="0.75">
      <c r="A5782">
        <v>8192</v>
      </c>
      <c r="B5782">
        <v>2.0451040001353249E-8</v>
      </c>
      <c r="C5782">
        <v>6.4087399997515605E-8</v>
      </c>
      <c r="D5782">
        <v>2.8120420000050218E-4</v>
      </c>
      <c r="E5782">
        <v>1.4845545000571292E-4</v>
      </c>
    </row>
    <row r="5783" spans="1:5" x14ac:dyDescent="0.75">
      <c r="A5783">
        <v>8192</v>
      </c>
      <c r="B5783">
        <v>1.8164819999947212E-8</v>
      </c>
      <c r="C5783">
        <v>5.369063999969512E-8</v>
      </c>
      <c r="D5783">
        <v>2.5038230000063778E-4</v>
      </c>
      <c r="E5783">
        <v>1.6504305000125896E-4</v>
      </c>
    </row>
    <row r="5784" spans="1:5" x14ac:dyDescent="0.75">
      <c r="A5784">
        <v>8192</v>
      </c>
      <c r="B5784">
        <v>2.078486999962479E-8</v>
      </c>
      <c r="C5784">
        <v>5.3064059995813292E-8</v>
      </c>
      <c r="D5784">
        <v>2.8238769999006764E-4</v>
      </c>
      <c r="E5784">
        <v>1.5647074999287723E-4</v>
      </c>
    </row>
    <row r="5785" spans="1:5" x14ac:dyDescent="0.75">
      <c r="A5785">
        <v>8192</v>
      </c>
      <c r="B5785">
        <v>2.1140509999531786E-8</v>
      </c>
      <c r="C5785">
        <v>6.0971839999547235E-8</v>
      </c>
      <c r="D5785">
        <v>2.4247540000942535E-4</v>
      </c>
      <c r="E5785">
        <v>1.5593834999890532E-4</v>
      </c>
    </row>
    <row r="5786" spans="1:5" x14ac:dyDescent="0.75">
      <c r="A5786">
        <v>8192</v>
      </c>
      <c r="B5786">
        <v>1.6237550000369083E-8</v>
      </c>
      <c r="C5786">
        <v>5.9128679998684674E-8</v>
      </c>
      <c r="D5786">
        <v>2.6358889997936787E-4</v>
      </c>
      <c r="E5786">
        <v>1.4627145000849849E-4</v>
      </c>
    </row>
    <row r="5787" spans="1:5" x14ac:dyDescent="0.75">
      <c r="A5787">
        <v>8192</v>
      </c>
      <c r="B5787">
        <v>2.1720840000489262E-8</v>
      </c>
      <c r="C5787">
        <v>6.2939039996126669E-8</v>
      </c>
      <c r="D5787">
        <v>2.521930000220891E-4</v>
      </c>
      <c r="E5787">
        <v>1.5351940000255126E-4</v>
      </c>
    </row>
    <row r="5788" spans="1:5" x14ac:dyDescent="0.75">
      <c r="A5788">
        <v>8192</v>
      </c>
      <c r="B5788">
        <v>2.1521105000283569E-8</v>
      </c>
      <c r="C5788">
        <v>5.9035700000822545E-8</v>
      </c>
      <c r="D5788">
        <v>2.8072720000636763E-4</v>
      </c>
      <c r="E5788">
        <v>1.7427294999652077E-4</v>
      </c>
    </row>
    <row r="5789" spans="1:5" x14ac:dyDescent="0.75">
      <c r="A5789">
        <v>8192</v>
      </c>
      <c r="B5789">
        <v>2.1377569998730906E-8</v>
      </c>
      <c r="C5789">
        <v>6.0068919998593629E-8</v>
      </c>
      <c r="D5789">
        <v>2.6388829998904841E-4</v>
      </c>
      <c r="E5789">
        <v>1.5023850000579842E-4</v>
      </c>
    </row>
    <row r="5790" spans="1:5" x14ac:dyDescent="0.75">
      <c r="A5790">
        <v>8192</v>
      </c>
      <c r="B5790">
        <v>1.8226469999353868E-8</v>
      </c>
      <c r="C5790">
        <v>5.464203999727033E-8</v>
      </c>
      <c r="D5790">
        <v>2.5471559999277815E-4</v>
      </c>
      <c r="E5790">
        <v>1.5227099999901838E-4</v>
      </c>
    </row>
    <row r="5791" spans="1:5" x14ac:dyDescent="0.75">
      <c r="A5791">
        <v>8192</v>
      </c>
      <c r="B5791">
        <v>1.9365539999853353E-8</v>
      </c>
      <c r="C5791">
        <v>5.8508300001267346E-8</v>
      </c>
      <c r="D5791">
        <v>2.7771260001463818E-4</v>
      </c>
      <c r="E5791">
        <v>1.6028880000521894E-4</v>
      </c>
    </row>
    <row r="5792" spans="1:5" x14ac:dyDescent="0.75">
      <c r="A5792">
        <v>8192</v>
      </c>
      <c r="B5792">
        <v>2.3256889998447149E-8</v>
      </c>
      <c r="C5792">
        <v>6.8174879997968671E-8</v>
      </c>
      <c r="D5792">
        <v>2.5085690000560133E-4</v>
      </c>
      <c r="E5792">
        <v>1.6200739999476356E-4</v>
      </c>
    </row>
    <row r="5793" spans="1:5" x14ac:dyDescent="0.75">
      <c r="A5793">
        <v>8192</v>
      </c>
      <c r="B5793">
        <v>2.1785529999760911E-8</v>
      </c>
      <c r="C5793">
        <v>5.180046000168659E-8</v>
      </c>
      <c r="D5793">
        <v>3.0289819999597964E-4</v>
      </c>
      <c r="E5793">
        <v>1.6764980000152718E-4</v>
      </c>
    </row>
    <row r="5794" spans="1:5" x14ac:dyDescent="0.75">
      <c r="A5794">
        <v>8192</v>
      </c>
      <c r="B5794">
        <v>2.0681350000086239E-8</v>
      </c>
      <c r="C5794">
        <v>4.7940800001379103E-8</v>
      </c>
      <c r="D5794">
        <v>2.6917909999610854E-4</v>
      </c>
      <c r="E5794">
        <v>1.4933909999672324E-4</v>
      </c>
    </row>
    <row r="5795" spans="1:5" x14ac:dyDescent="0.75">
      <c r="A5795">
        <v>8192</v>
      </c>
      <c r="B5795">
        <v>2.0439210000040475E-8</v>
      </c>
      <c r="C5795">
        <v>5.7156040001427752E-8</v>
      </c>
      <c r="D5795">
        <v>2.5771109998458998E-4</v>
      </c>
      <c r="E5795">
        <v>1.5370895000523888E-4</v>
      </c>
    </row>
    <row r="5796" spans="1:5" x14ac:dyDescent="0.75">
      <c r="A5796">
        <v>8192</v>
      </c>
      <c r="B5796">
        <v>1.9082705001346767E-8</v>
      </c>
      <c r="C5796">
        <v>5.7649559999117625E-8</v>
      </c>
      <c r="D5796">
        <v>2.6365400000941011E-4</v>
      </c>
      <c r="E5796">
        <v>1.7328235000604764E-4</v>
      </c>
    </row>
    <row r="5797" spans="1:5" x14ac:dyDescent="0.75">
      <c r="A5797">
        <v>8192</v>
      </c>
      <c r="B5797">
        <v>1.9765445000666659E-8</v>
      </c>
      <c r="C5797">
        <v>5.6201260001398622E-8</v>
      </c>
      <c r="D5797">
        <v>2.6827340002637354E-4</v>
      </c>
      <c r="E5797">
        <v>1.5439480000350159E-4</v>
      </c>
    </row>
    <row r="5798" spans="1:5" x14ac:dyDescent="0.75">
      <c r="A5798">
        <v>8192</v>
      </c>
      <c r="B5798">
        <v>1.7484549999062437E-8</v>
      </c>
      <c r="C5798">
        <v>6.0850919998483726E-8</v>
      </c>
      <c r="D5798">
        <v>2.5914290000218901E-4</v>
      </c>
      <c r="E5798">
        <v>1.6253494999546092E-4</v>
      </c>
    </row>
    <row r="5799" spans="1:5" x14ac:dyDescent="0.75">
      <c r="A5799">
        <v>8192</v>
      </c>
      <c r="B5799">
        <v>1.8447740000556223E-8</v>
      </c>
      <c r="C5799">
        <v>6.0400659998413173E-8</v>
      </c>
      <c r="D5799">
        <v>2.6630099999601955E-4</v>
      </c>
      <c r="E5799">
        <v>1.5972884999064264E-4</v>
      </c>
    </row>
    <row r="5800" spans="1:5" x14ac:dyDescent="0.75">
      <c r="A5800">
        <v>8192</v>
      </c>
      <c r="B5800">
        <v>2.1781234999070875E-8</v>
      </c>
      <c r="C5800">
        <v>6.1549400002695615E-8</v>
      </c>
      <c r="D5800">
        <v>2.4214909999864176E-4</v>
      </c>
      <c r="E5800">
        <v>1.7455429999972693E-4</v>
      </c>
    </row>
    <row r="5801" spans="1:5" x14ac:dyDescent="0.75">
      <c r="A5801">
        <v>8192</v>
      </c>
      <c r="B5801">
        <v>2.0408885000506417E-8</v>
      </c>
      <c r="C5801">
        <v>5.7980319997295738E-8</v>
      </c>
      <c r="D5801">
        <v>2.8469930001301689E-4</v>
      </c>
      <c r="E5801">
        <v>1.6547379999246913E-4</v>
      </c>
    </row>
    <row r="5802" spans="1:5" x14ac:dyDescent="0.75">
      <c r="A5802">
        <v>8192</v>
      </c>
      <c r="B5802">
        <v>2.1501864999299871E-8</v>
      </c>
      <c r="C5802">
        <v>5.1229340001009403E-8</v>
      </c>
      <c r="D5802">
        <v>4.2910780000966043E-4</v>
      </c>
      <c r="E5802">
        <v>2.2490100000868552E-4</v>
      </c>
    </row>
    <row r="5803" spans="1:5" x14ac:dyDescent="0.75">
      <c r="A5803">
        <v>8192</v>
      </c>
      <c r="B5803">
        <v>2.0332370001415255E-8</v>
      </c>
      <c r="C5803">
        <v>5.2273399999830874E-8</v>
      </c>
      <c r="D5803">
        <v>4.6009539999067783E-4</v>
      </c>
      <c r="E5803">
        <v>2.2997770001529716E-4</v>
      </c>
    </row>
    <row r="5804" spans="1:5" x14ac:dyDescent="0.75">
      <c r="A5804">
        <v>8192</v>
      </c>
      <c r="B5804">
        <v>2.300145000044722E-8</v>
      </c>
      <c r="C5804">
        <v>6.5437239996390411E-8</v>
      </c>
      <c r="D5804">
        <v>4.2752799997106193E-4</v>
      </c>
      <c r="E5804">
        <v>2.3437499999999999E-4</v>
      </c>
    </row>
    <row r="5805" spans="1:5" x14ac:dyDescent="0.75">
      <c r="A5805">
        <v>8192</v>
      </c>
      <c r="B5805">
        <v>1.949332499934826E-8</v>
      </c>
      <c r="C5805">
        <v>5.5324139998992902E-8</v>
      </c>
      <c r="D5805">
        <v>4.4597140001133084E-4</v>
      </c>
      <c r="E5805">
        <v>2.4165609999909066E-4</v>
      </c>
    </row>
    <row r="5806" spans="1:5" x14ac:dyDescent="0.75">
      <c r="A5806">
        <v>8192</v>
      </c>
      <c r="B5806">
        <v>2.0597020001150667E-8</v>
      </c>
      <c r="C5806">
        <v>6.2707420001970604E-8</v>
      </c>
      <c r="D5806">
        <v>4.2990059999283405E-4</v>
      </c>
      <c r="E5806">
        <v>2.3327145000803285E-4</v>
      </c>
    </row>
    <row r="5807" spans="1:5" x14ac:dyDescent="0.75">
      <c r="A5807">
        <v>8192</v>
      </c>
      <c r="B5807">
        <v>2.1702330000698568E-8</v>
      </c>
      <c r="C5807">
        <v>6.4297779998742044E-8</v>
      </c>
      <c r="D5807">
        <v>4.8785619996488097E-4</v>
      </c>
      <c r="E5807">
        <v>2.2421680000843481E-4</v>
      </c>
    </row>
    <row r="5808" spans="1:5" x14ac:dyDescent="0.75">
      <c r="A5808">
        <v>8192</v>
      </c>
      <c r="B5808">
        <v>2.0910579999326727E-8</v>
      </c>
      <c r="C5808">
        <v>5.7096320000709966E-8</v>
      </c>
      <c r="D5808">
        <v>4.2008319997694345E-4</v>
      </c>
      <c r="E5808">
        <v>2.0882040000287815E-4</v>
      </c>
    </row>
    <row r="5809" spans="1:5" x14ac:dyDescent="0.75">
      <c r="A5809">
        <v>8192</v>
      </c>
      <c r="B5809">
        <v>2.2929129999829457E-8</v>
      </c>
      <c r="C5809">
        <v>6.433378000510857E-8</v>
      </c>
      <c r="D5809">
        <v>4.2104279994964602E-4</v>
      </c>
      <c r="E5809">
        <v>2.2011090000160038E-4</v>
      </c>
    </row>
    <row r="5810" spans="1:5" x14ac:dyDescent="0.75">
      <c r="A5810">
        <v>8192</v>
      </c>
      <c r="B5810">
        <v>2.1569119999185205E-8</v>
      </c>
      <c r="C5810">
        <v>6.0144859994761652E-8</v>
      </c>
      <c r="D5810">
        <v>4.6835480001755061E-4</v>
      </c>
      <c r="E5810">
        <v>2.1678099999553524E-4</v>
      </c>
    </row>
    <row r="5811" spans="1:5" x14ac:dyDescent="0.75">
      <c r="A5811">
        <v>8192</v>
      </c>
      <c r="B5811">
        <v>1.9261099999130238E-8</v>
      </c>
      <c r="C5811">
        <v>5.3819799999473619E-8</v>
      </c>
      <c r="D5811">
        <v>4.3969479994848372E-4</v>
      </c>
      <c r="E5811">
        <v>1.9438755000010134E-4</v>
      </c>
    </row>
    <row r="5812" spans="1:5" x14ac:dyDescent="0.75">
      <c r="A5812">
        <v>8192</v>
      </c>
      <c r="B5812">
        <v>1.9793870000285096E-8</v>
      </c>
      <c r="C5812">
        <v>6.4283939998131249E-8</v>
      </c>
      <c r="D5812">
        <v>4.2031080002197994E-4</v>
      </c>
      <c r="E5812">
        <v>2.4038090000976807E-4</v>
      </c>
    </row>
    <row r="5813" spans="1:5" x14ac:dyDescent="0.75">
      <c r="A5813">
        <v>8192</v>
      </c>
      <c r="B5813">
        <v>1.767303499946138E-8</v>
      </c>
      <c r="C5813">
        <v>5.846616000053473E-8</v>
      </c>
      <c r="D5813">
        <v>4.2711590000544673E-4</v>
      </c>
      <c r="E5813">
        <v>2.0403769999393262E-4</v>
      </c>
    </row>
    <row r="5814" spans="1:5" x14ac:dyDescent="0.75">
      <c r="A5814">
        <v>8192</v>
      </c>
      <c r="B5814">
        <v>1.8030360000557267E-8</v>
      </c>
      <c r="C5814">
        <v>5.6893200002377856E-8</v>
      </c>
      <c r="D5814">
        <v>4.4379200000548735E-4</v>
      </c>
      <c r="E5814">
        <v>1.9802475000324193E-4</v>
      </c>
    </row>
    <row r="5815" spans="1:5" x14ac:dyDescent="0.75">
      <c r="A5815">
        <v>8192</v>
      </c>
      <c r="B5815">
        <v>1.8962849999661558E-8</v>
      </c>
      <c r="C5815">
        <v>5.8629379997728394E-8</v>
      </c>
      <c r="D5815">
        <v>4.2091500002425166E-4</v>
      </c>
      <c r="E5815">
        <v>2.4654500000178815E-4</v>
      </c>
    </row>
    <row r="5816" spans="1:5" x14ac:dyDescent="0.75">
      <c r="A5816">
        <v>8192</v>
      </c>
      <c r="B5816">
        <v>1.8167854999774134E-8</v>
      </c>
      <c r="C5816">
        <v>5.179188000038266E-8</v>
      </c>
      <c r="D5816">
        <v>4.3614180001895876E-4</v>
      </c>
      <c r="E5816">
        <v>2.2341039997991174E-4</v>
      </c>
    </row>
    <row r="5817" spans="1:5" x14ac:dyDescent="0.75">
      <c r="A5817">
        <v>8192</v>
      </c>
      <c r="B5817">
        <v>1.8275579999317417E-8</v>
      </c>
      <c r="C5817">
        <v>5.8406940003624185E-8</v>
      </c>
      <c r="D5817">
        <v>4.1894180001690986E-4</v>
      </c>
      <c r="E5817">
        <v>2.1163400000659749E-4</v>
      </c>
    </row>
    <row r="5818" spans="1:5" x14ac:dyDescent="0.75">
      <c r="A5818">
        <v>8192</v>
      </c>
      <c r="B5818">
        <v>1.6993129999900702E-8</v>
      </c>
      <c r="C5818">
        <v>5.8904719998827204E-8</v>
      </c>
      <c r="D5818">
        <v>3.8982319997739979E-4</v>
      </c>
      <c r="E5818">
        <v>2.0458760001929477E-4</v>
      </c>
    </row>
    <row r="5819" spans="1:5" x14ac:dyDescent="0.75">
      <c r="A5819">
        <v>8192</v>
      </c>
      <c r="B5819">
        <v>1.8089444999350233E-8</v>
      </c>
      <c r="C5819">
        <v>6.6388720000395554E-8</v>
      </c>
      <c r="D5819">
        <v>4.1394559998298065E-4</v>
      </c>
      <c r="E5819">
        <v>2.14292699994985E-4</v>
      </c>
    </row>
    <row r="5820" spans="1:5" x14ac:dyDescent="0.75">
      <c r="A5820">
        <v>8192</v>
      </c>
      <c r="B5820">
        <v>1.7865594998875166E-8</v>
      </c>
      <c r="C5820">
        <v>5.606835999642499E-8</v>
      </c>
      <c r="D5820">
        <v>4.1842679999535903E-4</v>
      </c>
      <c r="E5820">
        <v>1.9032229999720585E-4</v>
      </c>
    </row>
    <row r="5821" spans="1:5" x14ac:dyDescent="0.75">
      <c r="A5821">
        <v>8192</v>
      </c>
      <c r="B5821">
        <v>1.6968514998734462E-8</v>
      </c>
      <c r="C5821">
        <v>5.8476800000062214E-8</v>
      </c>
      <c r="D5821">
        <v>4.6604999998817219E-4</v>
      </c>
      <c r="E5821">
        <v>2.1026679998612964E-4</v>
      </c>
    </row>
    <row r="5822" spans="1:5" x14ac:dyDescent="0.75">
      <c r="A5822">
        <v>8192</v>
      </c>
      <c r="B5822">
        <v>1.9228279999515509E-8</v>
      </c>
      <c r="C5822">
        <v>4.6721859998069706E-8</v>
      </c>
      <c r="D5822">
        <v>4.1620839998358862E-4</v>
      </c>
      <c r="E5822">
        <v>2.152240999857895E-4</v>
      </c>
    </row>
    <row r="5823" spans="1:5" x14ac:dyDescent="0.75">
      <c r="A5823">
        <v>8192</v>
      </c>
      <c r="B5823">
        <v>1.7799110000487416E-8</v>
      </c>
      <c r="C5823">
        <v>5.1653620001161473E-8</v>
      </c>
      <c r="D5823">
        <v>3.9040649999515155E-4</v>
      </c>
      <c r="E5823">
        <v>2.025696000055177E-4</v>
      </c>
    </row>
    <row r="5824" spans="1:5" x14ac:dyDescent="0.75">
      <c r="A5824">
        <v>8192</v>
      </c>
      <c r="B5824">
        <v>1.6999150000629015E-8</v>
      </c>
      <c r="C5824">
        <v>4.7593959997175261E-8</v>
      </c>
      <c r="D5824">
        <v>4.0738570000394247E-4</v>
      </c>
      <c r="E5824">
        <v>2.0054260001052171E-4</v>
      </c>
    </row>
    <row r="5825" spans="1:5" x14ac:dyDescent="0.75">
      <c r="A5825">
        <v>8192</v>
      </c>
      <c r="B5825">
        <v>1.7765135000809096E-8</v>
      </c>
      <c r="C5825">
        <v>5.1348219998180866E-8</v>
      </c>
      <c r="D5825">
        <v>4.3293500001891517E-4</v>
      </c>
      <c r="E5825">
        <v>1.9351374999678229E-4</v>
      </c>
    </row>
    <row r="5826" spans="1:5" x14ac:dyDescent="0.75">
      <c r="A5826">
        <v>8192</v>
      </c>
      <c r="B5826">
        <v>1.9214430000283757E-8</v>
      </c>
      <c r="C5826">
        <v>5.9000640001613648E-8</v>
      </c>
      <c r="D5826">
        <v>4.1372260003117844E-4</v>
      </c>
      <c r="E5826">
        <v>2.3034150002058595E-4</v>
      </c>
    </row>
    <row r="5827" spans="1:5" x14ac:dyDescent="0.75">
      <c r="A5827">
        <v>8192</v>
      </c>
      <c r="B5827">
        <v>1.8230464999214745E-8</v>
      </c>
      <c r="C5827">
        <v>5.6656040000962091E-8</v>
      </c>
      <c r="D5827">
        <v>4.897448000265285E-4</v>
      </c>
      <c r="E5827">
        <v>2.0456070001819172E-4</v>
      </c>
    </row>
    <row r="5828" spans="1:5" x14ac:dyDescent="0.75">
      <c r="A5828">
        <v>8192</v>
      </c>
      <c r="B5828">
        <v>1.8689815000107045E-8</v>
      </c>
      <c r="C5828">
        <v>6.0077039996394884E-8</v>
      </c>
      <c r="D5828">
        <v>4.8742479999782517E-4</v>
      </c>
      <c r="E5828">
        <v>2.1313865001138766E-4</v>
      </c>
    </row>
    <row r="5829" spans="1:5" x14ac:dyDescent="0.75">
      <c r="A5829">
        <v>8192</v>
      </c>
      <c r="B5829">
        <v>1.9011635000060779E-8</v>
      </c>
      <c r="C5829">
        <v>6.6986959998030215E-8</v>
      </c>
      <c r="D5829">
        <v>4.2504260002169757E-4</v>
      </c>
      <c r="E5829">
        <v>2.2484469998744318E-4</v>
      </c>
    </row>
    <row r="5830" spans="1:5" x14ac:dyDescent="0.75">
      <c r="A5830">
        <v>8192</v>
      </c>
      <c r="B5830">
        <v>2.0962444999895523E-8</v>
      </c>
      <c r="C5830">
        <v>5.3764919994864611E-8</v>
      </c>
      <c r="D5830">
        <v>4.3366659997263926E-4</v>
      </c>
      <c r="E5830">
        <v>2.4239349999697878E-4</v>
      </c>
    </row>
    <row r="5831" spans="1:5" x14ac:dyDescent="0.75">
      <c r="A5831">
        <v>8192</v>
      </c>
      <c r="B5831">
        <v>1.9319769999128767E-8</v>
      </c>
      <c r="C5831">
        <v>5.8479059999808666E-8</v>
      </c>
      <c r="D5831">
        <v>4.3835759995272384E-4</v>
      </c>
      <c r="E5831">
        <v>2.3974970000563189E-4</v>
      </c>
    </row>
    <row r="5832" spans="1:5" x14ac:dyDescent="0.75">
      <c r="A5832">
        <v>8192</v>
      </c>
      <c r="B5832">
        <v>1.8110555000021122E-8</v>
      </c>
      <c r="C5832">
        <v>5.5503300001146274E-8</v>
      </c>
      <c r="D5832">
        <v>4.7609459998784585E-4</v>
      </c>
      <c r="E5832">
        <v>2.2352209998643957E-4</v>
      </c>
    </row>
    <row r="5833" spans="1:5" x14ac:dyDescent="0.75">
      <c r="A5833">
        <v>8192</v>
      </c>
      <c r="B5833">
        <v>1.7109245000756344E-8</v>
      </c>
      <c r="C5833">
        <v>5.0773139996454121E-8</v>
      </c>
      <c r="D5833">
        <v>3.8930499998969027E-4</v>
      </c>
      <c r="E5833">
        <v>2.1179124999616761E-4</v>
      </c>
    </row>
    <row r="5834" spans="1:5" x14ac:dyDescent="0.75">
      <c r="A5834">
        <v>8192</v>
      </c>
      <c r="B5834">
        <v>1.6255145000468474E-8</v>
      </c>
      <c r="C5834">
        <v>5.0874439999461172E-8</v>
      </c>
      <c r="D5834">
        <v>4.4129079999402165E-4</v>
      </c>
      <c r="E5834">
        <v>2.4106699999538249E-4</v>
      </c>
    </row>
    <row r="5835" spans="1:5" x14ac:dyDescent="0.75">
      <c r="A5835">
        <v>8192</v>
      </c>
      <c r="B5835">
        <v>1.8472425000800285E-8</v>
      </c>
      <c r="C5835">
        <v>6.0122479998972266E-8</v>
      </c>
      <c r="D5835">
        <v>4.6151679998729378E-4</v>
      </c>
      <c r="E5835">
        <v>2.2990959999151528E-4</v>
      </c>
    </row>
    <row r="5836" spans="1:5" x14ac:dyDescent="0.75">
      <c r="A5836">
        <v>8192</v>
      </c>
      <c r="B5836">
        <v>1.8987335001293106E-8</v>
      </c>
      <c r="C5836">
        <v>6.3597320002736518E-8</v>
      </c>
      <c r="D5836">
        <v>4.3172439996851613E-4</v>
      </c>
      <c r="E5836">
        <v>2.1207439999852796E-4</v>
      </c>
    </row>
    <row r="5837" spans="1:5" x14ac:dyDescent="0.75">
      <c r="A5837">
        <v>8192</v>
      </c>
      <c r="B5837">
        <v>2.0752480000373906E-8</v>
      </c>
      <c r="C5837">
        <v>4.7636359999887648E-8</v>
      </c>
      <c r="D5837">
        <v>4.6644619997823609E-4</v>
      </c>
      <c r="E5837">
        <v>2.1714190000784582E-4</v>
      </c>
    </row>
    <row r="5838" spans="1:5" x14ac:dyDescent="0.75">
      <c r="A5838">
        <v>8192</v>
      </c>
      <c r="B5838">
        <v>1.7797614999290088E-8</v>
      </c>
      <c r="C5838">
        <v>5.8718300005421044E-8</v>
      </c>
      <c r="D5838">
        <v>4.3357239998294972E-4</v>
      </c>
      <c r="E5838">
        <v>2.0491609998862258E-4</v>
      </c>
    </row>
    <row r="5839" spans="1:5" x14ac:dyDescent="0.75">
      <c r="A5839">
        <v>8192</v>
      </c>
      <c r="B5839">
        <v>2.1300099999643863E-8</v>
      </c>
      <c r="C5839">
        <v>5.0069379998603837E-8</v>
      </c>
      <c r="D5839">
        <v>4.3714100000215696E-4</v>
      </c>
      <c r="E5839">
        <v>2.0699470001272856E-4</v>
      </c>
    </row>
    <row r="5840" spans="1:5" x14ac:dyDescent="0.75">
      <c r="A5840">
        <v>8192</v>
      </c>
      <c r="B5840">
        <v>1.9660469998780173E-8</v>
      </c>
      <c r="C5840">
        <v>5.2231339999707418E-8</v>
      </c>
      <c r="D5840">
        <v>3.7233159999595954E-4</v>
      </c>
      <c r="E5840">
        <v>2.1578310002223587E-4</v>
      </c>
    </row>
    <row r="5841" spans="1:5" x14ac:dyDescent="0.75">
      <c r="A5841">
        <v>8192</v>
      </c>
      <c r="B5841">
        <v>1.712757000059355E-8</v>
      </c>
      <c r="C5841">
        <v>5.3537320002214986E-8</v>
      </c>
      <c r="D5841">
        <v>4.6506419999059288E-4</v>
      </c>
      <c r="E5841">
        <v>2.3435990000143648E-4</v>
      </c>
    </row>
    <row r="5842" spans="1:5" x14ac:dyDescent="0.75">
      <c r="A5842">
        <v>8192</v>
      </c>
      <c r="B5842">
        <v>2.0164630000363103E-8</v>
      </c>
      <c r="C5842">
        <v>6.1437460000161079E-8</v>
      </c>
      <c r="D5842">
        <v>4.4907209998928011E-4</v>
      </c>
      <c r="E5842">
        <v>2.0661470000050031E-4</v>
      </c>
    </row>
    <row r="5843" spans="1:5" x14ac:dyDescent="0.75">
      <c r="A5843">
        <v>8192</v>
      </c>
      <c r="B5843">
        <v>2.0758814999135211E-8</v>
      </c>
      <c r="C5843">
        <v>4.958832000265829E-8</v>
      </c>
      <c r="D5843">
        <v>4.3627540004672482E-4</v>
      </c>
      <c r="E5843">
        <v>2.0246239998959937E-4</v>
      </c>
    </row>
    <row r="5844" spans="1:5" x14ac:dyDescent="0.75">
      <c r="A5844">
        <v>8192</v>
      </c>
      <c r="B5844">
        <v>2.0583190000616015E-8</v>
      </c>
      <c r="C5844">
        <v>5.8238739997614172E-8</v>
      </c>
      <c r="D5844">
        <v>4.0468159998999909E-4</v>
      </c>
      <c r="E5844">
        <v>2.1419379999861122E-4</v>
      </c>
    </row>
    <row r="5845" spans="1:5" x14ac:dyDescent="0.75">
      <c r="A5845">
        <v>8192</v>
      </c>
      <c r="B5845">
        <v>2.118792000110261E-8</v>
      </c>
      <c r="C5845">
        <v>6.0671339998953044E-8</v>
      </c>
      <c r="D5845">
        <v>4.2979399999603632E-4</v>
      </c>
      <c r="E5845">
        <v>2.3678159998962657E-4</v>
      </c>
    </row>
    <row r="5846" spans="1:5" x14ac:dyDescent="0.75">
      <c r="A5846">
        <v>8192</v>
      </c>
      <c r="B5846">
        <v>2.1837220000452361E-8</v>
      </c>
      <c r="C5846">
        <v>6.1398980004014446E-8</v>
      </c>
      <c r="D5846">
        <v>4.4579000002704559E-4</v>
      </c>
      <c r="E5846">
        <v>2.0761260000290348E-4</v>
      </c>
    </row>
    <row r="5847" spans="1:5" x14ac:dyDescent="0.75">
      <c r="A5847">
        <v>8192</v>
      </c>
      <c r="B5847">
        <v>1.8862169999920298E-8</v>
      </c>
      <c r="C5847">
        <v>4.8668999999063086E-8</v>
      </c>
      <c r="D5847">
        <v>4.2210540000814942E-4</v>
      </c>
      <c r="E5847">
        <v>1.9593314999656286E-4</v>
      </c>
    </row>
    <row r="5848" spans="1:5" x14ac:dyDescent="0.75">
      <c r="A5848">
        <v>8192</v>
      </c>
      <c r="B5848">
        <v>1.6915575000166426E-8</v>
      </c>
      <c r="C5848">
        <v>5.5976899998495352E-8</v>
      </c>
      <c r="D5848">
        <v>4.5733999996446076E-4</v>
      </c>
      <c r="E5848">
        <v>2.1815820000483654E-4</v>
      </c>
    </row>
    <row r="5849" spans="1:5" x14ac:dyDescent="0.75">
      <c r="A5849">
        <v>8192</v>
      </c>
      <c r="B5849">
        <v>1.8166694999672471E-8</v>
      </c>
      <c r="C5849">
        <v>5.7556839997414497E-8</v>
      </c>
      <c r="D5849">
        <v>4.0293939999537542E-4</v>
      </c>
      <c r="E5849">
        <v>1.9428039999911561E-4</v>
      </c>
    </row>
    <row r="5850" spans="1:5" x14ac:dyDescent="0.75">
      <c r="A5850">
        <v>8192</v>
      </c>
      <c r="B5850">
        <v>2.010729000030551E-8</v>
      </c>
      <c r="C5850">
        <v>4.9166719999630002E-8</v>
      </c>
      <c r="D5850">
        <v>4.1929059999529271E-4</v>
      </c>
      <c r="E5850">
        <v>2.3069960001157597E-4</v>
      </c>
    </row>
    <row r="5851" spans="1:5" x14ac:dyDescent="0.75">
      <c r="A5851">
        <v>8192</v>
      </c>
      <c r="B5851">
        <v>1.6927744999702555E-8</v>
      </c>
      <c r="C5851">
        <v>5.6507200002670287E-8</v>
      </c>
      <c r="D5851">
        <v>4.1362000000663099E-4</v>
      </c>
      <c r="E5851">
        <v>1.9827290000102947E-4</v>
      </c>
    </row>
    <row r="5852" spans="1:5" x14ac:dyDescent="0.75">
      <c r="A5852">
        <v>8192</v>
      </c>
      <c r="B5852">
        <v>1.9600949999585283E-8</v>
      </c>
      <c r="C5852">
        <v>5.2132679999340325E-8</v>
      </c>
      <c r="D5852">
        <v>4.0253200003644452E-4</v>
      </c>
      <c r="E5852">
        <v>2.0317934999184218E-4</v>
      </c>
    </row>
    <row r="5853" spans="1:5" x14ac:dyDescent="0.75">
      <c r="A5853">
        <v>8192</v>
      </c>
      <c r="B5853">
        <v>1.6034534999926108E-8</v>
      </c>
      <c r="C5853">
        <v>5.7280080002965403E-8</v>
      </c>
      <c r="D5853">
        <v>4.4444559997646138E-4</v>
      </c>
      <c r="E5853">
        <v>2.0272805000422524E-4</v>
      </c>
    </row>
    <row r="5854" spans="1:5" x14ac:dyDescent="0.75">
      <c r="A5854">
        <v>8192</v>
      </c>
      <c r="B5854">
        <v>1.7641200000070965E-8</v>
      </c>
      <c r="C5854">
        <v>5.8026879996759817E-8</v>
      </c>
      <c r="D5854">
        <v>4.3277760001365093E-4</v>
      </c>
      <c r="E5854">
        <v>2.0833779999520629E-4</v>
      </c>
    </row>
    <row r="5855" spans="1:5" x14ac:dyDescent="0.75">
      <c r="A5855">
        <v>8192</v>
      </c>
      <c r="B5855">
        <v>2.0722309997654521E-8</v>
      </c>
      <c r="C5855">
        <v>5.899940000381321E-8</v>
      </c>
      <c r="D5855">
        <v>4.3520519998855889E-4</v>
      </c>
      <c r="E5855">
        <v>2.0961280001210981E-4</v>
      </c>
    </row>
    <row r="5856" spans="1:5" x14ac:dyDescent="0.75">
      <c r="A5856">
        <v>8192</v>
      </c>
      <c r="B5856">
        <v>1.9644949999928941E-8</v>
      </c>
      <c r="C5856">
        <v>5.8780020003905517E-8</v>
      </c>
      <c r="D5856">
        <v>4.3220460001612082E-4</v>
      </c>
      <c r="E5856">
        <v>2.0304824999766425E-4</v>
      </c>
    </row>
    <row r="5857" spans="1:5" x14ac:dyDescent="0.75">
      <c r="A5857">
        <v>8192</v>
      </c>
      <c r="B5857">
        <v>1.9964200000686107E-8</v>
      </c>
      <c r="C5857">
        <v>5.7841040001949295E-8</v>
      </c>
      <c r="D5857">
        <v>4.1778460002387876E-4</v>
      </c>
      <c r="E5857">
        <v>2.1297500000218861E-4</v>
      </c>
    </row>
    <row r="5858" spans="1:5" x14ac:dyDescent="0.75">
      <c r="A5858">
        <v>8192</v>
      </c>
      <c r="B5858">
        <v>2.0896910000010392E-8</v>
      </c>
      <c r="C5858">
        <v>5.1170939998701217E-8</v>
      </c>
      <c r="D5858">
        <v>4.3222399998921901E-4</v>
      </c>
      <c r="E5858">
        <v>2.0516559999668972E-4</v>
      </c>
    </row>
    <row r="5859" spans="1:5" x14ac:dyDescent="0.75">
      <c r="A5859">
        <v>8192</v>
      </c>
      <c r="B5859">
        <v>1.8483545001072343E-8</v>
      </c>
      <c r="C5859">
        <v>4.8362279997672886E-8</v>
      </c>
      <c r="D5859">
        <v>4.2854759999318051E-4</v>
      </c>
      <c r="E5859">
        <v>1.924909499939531E-4</v>
      </c>
    </row>
    <row r="5860" spans="1:5" x14ac:dyDescent="0.75">
      <c r="A5860">
        <v>8192</v>
      </c>
      <c r="B5860">
        <v>1.8515629999455996E-8</v>
      </c>
      <c r="C5860">
        <v>5.6019320001360027E-8</v>
      </c>
      <c r="D5860">
        <v>4.1747540002688764E-4</v>
      </c>
      <c r="E5860">
        <v>2.1706524999171961E-4</v>
      </c>
    </row>
    <row r="5861" spans="1:5" x14ac:dyDescent="0.75">
      <c r="A5861">
        <v>8192</v>
      </c>
      <c r="B5861">
        <v>1.856825499999104E-8</v>
      </c>
      <c r="C5861">
        <v>5.3992120001930742E-8</v>
      </c>
      <c r="D5861">
        <v>4.0803200000664221E-4</v>
      </c>
      <c r="E5861">
        <v>2.0671169999695848E-4</v>
      </c>
    </row>
    <row r="5862" spans="1:5" x14ac:dyDescent="0.75">
      <c r="A5862">
        <v>8192</v>
      </c>
      <c r="B5862">
        <v>1.7622365000715946E-8</v>
      </c>
      <c r="C5862">
        <v>5.4271639999933543E-8</v>
      </c>
      <c r="D5862">
        <v>4.0514859999530017E-4</v>
      </c>
      <c r="E5862">
        <v>1.9953520000854042E-4</v>
      </c>
    </row>
    <row r="5863" spans="1:5" x14ac:dyDescent="0.75">
      <c r="A5863">
        <v>8192</v>
      </c>
      <c r="B5863">
        <v>1.7558975001156796E-8</v>
      </c>
      <c r="C5863">
        <v>5.4826559999492022E-8</v>
      </c>
      <c r="D5863">
        <v>4.0988560000550933E-4</v>
      </c>
      <c r="E5863">
        <v>2.0047969999723137E-4</v>
      </c>
    </row>
    <row r="5864" spans="1:5" x14ac:dyDescent="0.75">
      <c r="A5864">
        <v>8192</v>
      </c>
      <c r="B5864">
        <v>1.6581404999305961E-8</v>
      </c>
      <c r="C5864">
        <v>5.1990320003824308E-8</v>
      </c>
      <c r="D5864">
        <v>4.0754730001208372E-4</v>
      </c>
      <c r="E5864">
        <v>1.9740589999128134E-4</v>
      </c>
    </row>
    <row r="5865" spans="1:5" x14ac:dyDescent="0.75">
      <c r="A5865">
        <v>8192</v>
      </c>
      <c r="B5865">
        <v>1.879449999978533E-8</v>
      </c>
      <c r="C5865">
        <v>5.3853740001795813E-8</v>
      </c>
      <c r="D5865">
        <v>4.212946000043303E-4</v>
      </c>
      <c r="E5865">
        <v>2.1396160000585951E-4</v>
      </c>
    </row>
    <row r="5866" spans="1:5" x14ac:dyDescent="0.75">
      <c r="A5866">
        <v>8192</v>
      </c>
      <c r="B5866">
        <v>1.8821475000004284E-8</v>
      </c>
      <c r="C5866">
        <v>5.6465740001294763E-8</v>
      </c>
      <c r="D5866">
        <v>4.0442919998895377E-4</v>
      </c>
      <c r="E5866">
        <v>2.100168999750167E-4</v>
      </c>
    </row>
    <row r="5867" spans="1:5" x14ac:dyDescent="0.75">
      <c r="A5867">
        <v>8192</v>
      </c>
      <c r="B5867">
        <v>1.8093974998919294E-8</v>
      </c>
      <c r="C5867">
        <v>5.661429999745451E-8</v>
      </c>
      <c r="D5867">
        <v>4.0537100000074134E-4</v>
      </c>
      <c r="E5867">
        <v>2.1065634999831672E-4</v>
      </c>
    </row>
    <row r="5868" spans="1:5" x14ac:dyDescent="0.75">
      <c r="A5868">
        <v>8192</v>
      </c>
      <c r="B5868">
        <v>1.7558509999071249E-8</v>
      </c>
      <c r="C5868">
        <v>5.4053320002276451E-8</v>
      </c>
      <c r="D5868">
        <v>4.1631100000813601E-4</v>
      </c>
      <c r="E5868">
        <v>2.1234299999196081E-4</v>
      </c>
    </row>
    <row r="5869" spans="1:5" x14ac:dyDescent="0.75">
      <c r="A5869">
        <v>8192</v>
      </c>
      <c r="B5869">
        <v>1.8150330000207761E-8</v>
      </c>
      <c r="C5869">
        <v>5.0281320000067354E-8</v>
      </c>
      <c r="D5869">
        <v>4.1634539997903631E-4</v>
      </c>
      <c r="E5869">
        <v>2.0200684999872463E-4</v>
      </c>
    </row>
    <row r="5870" spans="1:5" x14ac:dyDescent="0.75">
      <c r="A5870">
        <v>8192</v>
      </c>
      <c r="B5870">
        <v>1.6860710000037215E-8</v>
      </c>
      <c r="C5870">
        <v>5.4594179999548939E-8</v>
      </c>
      <c r="D5870">
        <v>4.1263420000905169E-4</v>
      </c>
      <c r="E5870">
        <v>2.0035210001515224E-4</v>
      </c>
    </row>
    <row r="5871" spans="1:5" x14ac:dyDescent="0.75">
      <c r="A5871">
        <v>8192</v>
      </c>
      <c r="B5871">
        <v>1.9460669999534729E-8</v>
      </c>
      <c r="C5871">
        <v>5.3600280004320669E-8</v>
      </c>
      <c r="D5871">
        <v>4.3952580000041055E-4</v>
      </c>
      <c r="E5871">
        <v>1.94106049995753E-4</v>
      </c>
    </row>
    <row r="5872" spans="1:5" x14ac:dyDescent="0.75">
      <c r="A5872">
        <v>8192</v>
      </c>
      <c r="B5872">
        <v>1.6563309999764896E-8</v>
      </c>
      <c r="C5872">
        <v>5.0482140004169195E-8</v>
      </c>
      <c r="D5872">
        <v>4.147167999763042E-4</v>
      </c>
      <c r="E5872">
        <v>2.0923109998693691E-4</v>
      </c>
    </row>
    <row r="5873" spans="1:5" x14ac:dyDescent="0.75">
      <c r="A5873">
        <v>8192</v>
      </c>
      <c r="B5873">
        <v>1.7762184998719021E-8</v>
      </c>
      <c r="C5873">
        <v>5.2909620001446454E-8</v>
      </c>
      <c r="D5873">
        <v>4.2516430001705884E-4</v>
      </c>
      <c r="E5873">
        <v>2.0738120001624339E-4</v>
      </c>
    </row>
    <row r="5874" spans="1:5" x14ac:dyDescent="0.75">
      <c r="A5874">
        <v>8192</v>
      </c>
      <c r="B5874">
        <v>1.6435249999631195E-8</v>
      </c>
      <c r="C5874">
        <v>5.3716939996229484E-8</v>
      </c>
      <c r="D5874">
        <v>4.3130620004376395E-4</v>
      </c>
      <c r="E5874">
        <v>2.0272789997397922E-4</v>
      </c>
    </row>
    <row r="5875" spans="1:5" x14ac:dyDescent="0.75">
      <c r="A5875">
        <v>8192</v>
      </c>
      <c r="B5875">
        <v>1.8412454999634064E-8</v>
      </c>
      <c r="C5875">
        <v>5.0854640000034125E-8</v>
      </c>
      <c r="D5875">
        <v>4.1307240002788604E-4</v>
      </c>
      <c r="E5875">
        <v>1.9861165000475012E-4</v>
      </c>
    </row>
    <row r="5876" spans="1:5" x14ac:dyDescent="0.75">
      <c r="A5876">
        <v>8192</v>
      </c>
      <c r="B5876">
        <v>1.8087670000386426E-8</v>
      </c>
      <c r="C5876">
        <v>5.0677600002381953E-8</v>
      </c>
      <c r="D5876">
        <v>4.2558459995780139E-4</v>
      </c>
      <c r="E5876">
        <v>1.9728649999888149E-4</v>
      </c>
    </row>
    <row r="5877" spans="1:5" x14ac:dyDescent="0.75">
      <c r="A5877">
        <v>8192</v>
      </c>
      <c r="B5877">
        <v>1.748935499927029E-8</v>
      </c>
      <c r="C5877">
        <v>5.7549640000797806E-8</v>
      </c>
      <c r="D5877">
        <v>4.0875159995630382E-4</v>
      </c>
      <c r="E5877">
        <v>2.0554249998531304E-4</v>
      </c>
    </row>
    <row r="5878" spans="1:5" x14ac:dyDescent="0.75">
      <c r="A5878">
        <v>8192</v>
      </c>
      <c r="B5878">
        <v>1.7656049999641254E-8</v>
      </c>
      <c r="C5878">
        <v>5.1536419999320058E-8</v>
      </c>
      <c r="D5878">
        <v>4.0805990001535977E-4</v>
      </c>
      <c r="E5878">
        <v>2.0276280000689438E-4</v>
      </c>
    </row>
    <row r="5879" spans="1:5" x14ac:dyDescent="0.75">
      <c r="A5879">
        <v>8192</v>
      </c>
      <c r="B5879">
        <v>1.8864685000153259E-8</v>
      </c>
      <c r="C5879">
        <v>4.8982159997103736E-8</v>
      </c>
      <c r="D5879">
        <v>4.1793599998345599E-4</v>
      </c>
      <c r="E5879">
        <v>2.1883285000512843E-4</v>
      </c>
    </row>
    <row r="5880" spans="1:5" x14ac:dyDescent="0.75">
      <c r="A5880">
        <v>8192</v>
      </c>
      <c r="B5880">
        <v>1.7356355000811164E-8</v>
      </c>
      <c r="C5880">
        <v>4.8958680004579946E-8</v>
      </c>
      <c r="D5880">
        <v>4.0187760000117123E-4</v>
      </c>
      <c r="E5880">
        <v>1.9519919999584089E-4</v>
      </c>
    </row>
    <row r="5881" spans="1:5" x14ac:dyDescent="0.75">
      <c r="A5881">
        <v>8192</v>
      </c>
      <c r="B5881">
        <v>1.767751000006683E-8</v>
      </c>
      <c r="C5881">
        <v>5.603177999728359E-8</v>
      </c>
      <c r="D5881">
        <v>4.169485999736935E-4</v>
      </c>
      <c r="E5881">
        <v>2.009723000228405E-4</v>
      </c>
    </row>
    <row r="5882" spans="1:5" x14ac:dyDescent="0.75">
      <c r="A5882">
        <v>8192</v>
      </c>
      <c r="B5882">
        <v>1.7486630000348667E-8</v>
      </c>
      <c r="C5882">
        <v>5.0611499999649821E-8</v>
      </c>
      <c r="D5882">
        <v>4.0122400003019719E-4</v>
      </c>
      <c r="E5882">
        <v>2.1640360000310465E-4</v>
      </c>
    </row>
    <row r="5883" spans="1:5" x14ac:dyDescent="0.75">
      <c r="A5883">
        <v>8192</v>
      </c>
      <c r="B5883">
        <v>1.9479594999575057E-8</v>
      </c>
      <c r="C5883">
        <v>5.3496120002819227E-8</v>
      </c>
      <c r="D5883">
        <v>4.1847360000247136E-4</v>
      </c>
      <c r="E5883">
        <v>2.0515085000079124E-4</v>
      </c>
    </row>
    <row r="5884" spans="1:5" x14ac:dyDescent="0.75">
      <c r="A5884">
        <v>8192</v>
      </c>
      <c r="B5884">
        <v>1.7511725000804291E-8</v>
      </c>
      <c r="C5884">
        <v>5.4352139995899051E-8</v>
      </c>
      <c r="D5884">
        <v>4.0110950000234879E-4</v>
      </c>
      <c r="E5884">
        <v>2.0700349999242462E-4</v>
      </c>
    </row>
    <row r="5885" spans="1:5" x14ac:dyDescent="0.75">
      <c r="A5885">
        <v>8192</v>
      </c>
      <c r="B5885">
        <v>1.7118040000787004E-8</v>
      </c>
      <c r="C5885">
        <v>4.6760640002321455E-8</v>
      </c>
      <c r="D5885">
        <v>4.1317059996072203E-4</v>
      </c>
      <c r="E5885">
        <v>2.1287149999989197E-4</v>
      </c>
    </row>
    <row r="5886" spans="1:5" x14ac:dyDescent="0.75">
      <c r="A5886">
        <v>8192</v>
      </c>
      <c r="B5886">
        <v>1.746327000000747E-8</v>
      </c>
      <c r="C5886">
        <v>5.2972480002790689E-8</v>
      </c>
      <c r="D5886">
        <v>4.1241069999523462E-4</v>
      </c>
      <c r="E5886">
        <v>2.0072409999556838E-4</v>
      </c>
    </row>
    <row r="5887" spans="1:5" x14ac:dyDescent="0.75">
      <c r="A5887">
        <v>8192</v>
      </c>
      <c r="B5887">
        <v>1.9660890000523067E-8</v>
      </c>
      <c r="C5887">
        <v>5.4635279998183249E-8</v>
      </c>
      <c r="D5887">
        <v>4.3255100003443658E-4</v>
      </c>
      <c r="E5887">
        <v>2.0824895000259858E-4</v>
      </c>
    </row>
    <row r="5888" spans="1:5" x14ac:dyDescent="0.75">
      <c r="A5888">
        <v>8192</v>
      </c>
      <c r="B5888">
        <v>1.7877969999972266E-8</v>
      </c>
      <c r="C5888">
        <v>5.1435059995856139E-8</v>
      </c>
      <c r="D5888">
        <v>4.3148279999149965E-4</v>
      </c>
      <c r="E5888">
        <v>2.155856000026688E-4</v>
      </c>
    </row>
    <row r="5889" spans="1:5" x14ac:dyDescent="0.75">
      <c r="A5889">
        <v>8192</v>
      </c>
      <c r="B5889">
        <v>2.2523190002539197E-8</v>
      </c>
      <c r="C5889">
        <v>5.5129380000289532E-8</v>
      </c>
      <c r="D5889">
        <v>4.3308160000015051E-4</v>
      </c>
      <c r="E5889">
        <v>2.0392010000068694E-4</v>
      </c>
    </row>
    <row r="5890" spans="1:5" x14ac:dyDescent="0.75">
      <c r="A5890">
        <v>8192</v>
      </c>
      <c r="B5890">
        <v>2.0965790000627747E-8</v>
      </c>
      <c r="C5890">
        <v>5.8058559999335558E-8</v>
      </c>
      <c r="D5890">
        <v>4.216678000520915E-4</v>
      </c>
      <c r="E5890">
        <v>2.2908910000114701E-4</v>
      </c>
    </row>
    <row r="5891" spans="1:5" x14ac:dyDescent="0.75">
      <c r="A5891">
        <v>8192</v>
      </c>
      <c r="B5891">
        <v>2.0641719999548512E-8</v>
      </c>
      <c r="C5891">
        <v>5.0437680003233252E-8</v>
      </c>
      <c r="D5891">
        <v>4.5158979995176197E-4</v>
      </c>
      <c r="E5891">
        <v>2.1662510000169277E-4</v>
      </c>
    </row>
    <row r="5892" spans="1:5" x14ac:dyDescent="0.75">
      <c r="A5892">
        <v>8192</v>
      </c>
      <c r="B5892">
        <v>2.2912120001274161E-8</v>
      </c>
      <c r="C5892">
        <v>5.6367980001959947E-8</v>
      </c>
      <c r="D5892">
        <v>4.5153839996783064E-4</v>
      </c>
      <c r="E5892">
        <v>2.0056190001196229E-4</v>
      </c>
    </row>
    <row r="5893" spans="1:5" x14ac:dyDescent="0.75">
      <c r="A5893">
        <v>8192</v>
      </c>
      <c r="B5893">
        <v>1.7586625000694766E-8</v>
      </c>
      <c r="C5893">
        <v>4.8269160004565493E-8</v>
      </c>
      <c r="D5893">
        <v>4.118771000066772E-4</v>
      </c>
      <c r="E5893">
        <v>2.2466920000442769E-4</v>
      </c>
    </row>
    <row r="5894" spans="1:5" x14ac:dyDescent="0.75">
      <c r="A5894">
        <v>8192</v>
      </c>
      <c r="B5894">
        <v>2.0167794999724721E-8</v>
      </c>
      <c r="C5894">
        <v>4.8494200001005086E-8</v>
      </c>
      <c r="D5894">
        <v>4.1454520000843331E-4</v>
      </c>
      <c r="E5894">
        <v>2.315085000009276E-4</v>
      </c>
    </row>
    <row r="5895" spans="1:5" x14ac:dyDescent="0.75">
      <c r="A5895">
        <v>8192</v>
      </c>
      <c r="B5895">
        <v>2.0341409998945892E-8</v>
      </c>
      <c r="C5895">
        <v>5.6551019998732952E-8</v>
      </c>
      <c r="D5895">
        <v>4.181686000083573E-4</v>
      </c>
      <c r="E5895">
        <v>2.275387999980012E-4</v>
      </c>
    </row>
    <row r="5896" spans="1:5" x14ac:dyDescent="0.75">
      <c r="A5896">
        <v>8192</v>
      </c>
      <c r="B5896">
        <v>2.2349299999768846E-8</v>
      </c>
      <c r="C5896">
        <v>5.5485780001617966E-8</v>
      </c>
      <c r="D5896">
        <v>4.082281999872066E-4</v>
      </c>
      <c r="E5896">
        <v>2.1304124999733175E-4</v>
      </c>
    </row>
    <row r="5897" spans="1:5" x14ac:dyDescent="0.75">
      <c r="A5897">
        <v>8192</v>
      </c>
      <c r="B5897">
        <v>1.8042980000609531E-8</v>
      </c>
      <c r="C5897">
        <v>5.7735839998349547E-8</v>
      </c>
      <c r="D5897">
        <v>4.268160000210628E-4</v>
      </c>
      <c r="E5897">
        <v>1.8930969999928494E-4</v>
      </c>
    </row>
    <row r="5898" spans="1:5" x14ac:dyDescent="0.75">
      <c r="A5898">
        <v>8192</v>
      </c>
      <c r="B5898">
        <v>2.023069499991834E-8</v>
      </c>
      <c r="C5898">
        <v>5.2601159998448567E-8</v>
      </c>
      <c r="D5898">
        <v>4.4220459996722637E-4</v>
      </c>
      <c r="E5898">
        <v>2.2876689999247902E-4</v>
      </c>
    </row>
    <row r="5899" spans="1:5" x14ac:dyDescent="0.75">
      <c r="A5899">
        <v>8192</v>
      </c>
      <c r="B5899">
        <v>1.9940099999075755E-8</v>
      </c>
      <c r="C5899">
        <v>4.6409879997372628E-8</v>
      </c>
      <c r="D5899">
        <v>4.2731220001587642E-4</v>
      </c>
      <c r="E5899">
        <v>2.1361829999659676E-4</v>
      </c>
    </row>
    <row r="5900" spans="1:5" x14ac:dyDescent="0.75">
      <c r="A5900">
        <v>8192</v>
      </c>
      <c r="B5900">
        <v>2.0296419999795035E-8</v>
      </c>
      <c r="C5900">
        <v>5.4027919995132836E-8</v>
      </c>
      <c r="D5900">
        <v>4.1044979996513576E-4</v>
      </c>
      <c r="E5900">
        <v>2.0632989998557605E-4</v>
      </c>
    </row>
    <row r="5901" spans="1:5" x14ac:dyDescent="0.75">
      <c r="A5901">
        <v>8192</v>
      </c>
      <c r="B5901">
        <v>2.1370520000346005E-8</v>
      </c>
      <c r="C5901">
        <v>6.0361020005075263E-8</v>
      </c>
      <c r="D5901">
        <v>4.4180879998020829E-4</v>
      </c>
      <c r="E5901">
        <v>2.0230284999706784E-4</v>
      </c>
    </row>
    <row r="5902" spans="1:5" x14ac:dyDescent="0.75">
      <c r="A5902">
        <v>8192</v>
      </c>
      <c r="B5902">
        <v>1.8191585000022316E-8</v>
      </c>
      <c r="C5902">
        <v>6.5513620001729573E-8</v>
      </c>
      <c r="D5902">
        <v>5.6293199997162451E-4</v>
      </c>
      <c r="E5902">
        <v>2.5062380000599662E-4</v>
      </c>
    </row>
    <row r="5903" spans="1:5" x14ac:dyDescent="0.75">
      <c r="A5903">
        <v>8192</v>
      </c>
      <c r="B5903">
        <v>2.0218589999421965E-8</v>
      </c>
      <c r="C5903">
        <v>6.4832760003628211E-8</v>
      </c>
      <c r="D5903">
        <v>6.2057799997273827E-4</v>
      </c>
      <c r="E5903">
        <v>2.3976369999581949E-4</v>
      </c>
    </row>
    <row r="5904" spans="1:5" x14ac:dyDescent="0.75">
      <c r="A5904">
        <v>8192</v>
      </c>
      <c r="B5904">
        <v>2.0725639999727719E-8</v>
      </c>
      <c r="C5904">
        <v>7.4526239995611826E-8</v>
      </c>
      <c r="D5904">
        <v>5.9610040002735327E-4</v>
      </c>
      <c r="E5904">
        <v>2.7169929997762664E-4</v>
      </c>
    </row>
    <row r="5905" spans="1:5" x14ac:dyDescent="0.75">
      <c r="A5905">
        <v>8192</v>
      </c>
      <c r="B5905">
        <v>1.6658034999272786E-8</v>
      </c>
      <c r="C5905">
        <v>7.825401999871247E-8</v>
      </c>
      <c r="D5905">
        <v>5.7300000003306193E-4</v>
      </c>
      <c r="E5905">
        <v>2.2498850000556559E-4</v>
      </c>
    </row>
    <row r="5906" spans="1:5" x14ac:dyDescent="0.75">
      <c r="A5906">
        <v>8192</v>
      </c>
      <c r="B5906">
        <v>2.1058079999056645E-8</v>
      </c>
      <c r="C5906">
        <v>7.8964640002232048E-8</v>
      </c>
      <c r="D5906">
        <v>6.2261939997551965E-4</v>
      </c>
      <c r="E5906">
        <v>2.9478050000034274E-4</v>
      </c>
    </row>
    <row r="5907" spans="1:5" x14ac:dyDescent="0.75">
      <c r="A5907">
        <v>8192</v>
      </c>
      <c r="B5907">
        <v>2.2269279998727143E-8</v>
      </c>
      <c r="C5907">
        <v>7.7431879995856437E-8</v>
      </c>
      <c r="D5907">
        <v>6.2779659999068823E-4</v>
      </c>
      <c r="E5907">
        <v>3.2431799999903889E-4</v>
      </c>
    </row>
    <row r="5908" spans="1:5" x14ac:dyDescent="0.75">
      <c r="A5908">
        <v>8192</v>
      </c>
      <c r="B5908">
        <v>2.0212460000766443E-8</v>
      </c>
      <c r="C5908">
        <v>8.0646960000740368E-8</v>
      </c>
      <c r="D5908">
        <v>5.621892000199296E-4</v>
      </c>
      <c r="E5908">
        <v>2.410727000096813E-4</v>
      </c>
    </row>
    <row r="5909" spans="1:5" x14ac:dyDescent="0.75">
      <c r="A5909">
        <v>8192</v>
      </c>
      <c r="B5909">
        <v>1.6276219999417662E-8</v>
      </c>
      <c r="C5909">
        <v>7.0713759999489408E-8</v>
      </c>
      <c r="D5909">
        <v>5.4774639999959616E-4</v>
      </c>
      <c r="E5909">
        <v>2.4372999998740851E-4</v>
      </c>
    </row>
    <row r="5910" spans="1:5" x14ac:dyDescent="0.75">
      <c r="A5910">
        <v>8192</v>
      </c>
      <c r="B5910">
        <v>1.9072260000393725E-8</v>
      </c>
      <c r="C5910">
        <v>7.0399700000416481E-8</v>
      </c>
      <c r="D5910">
        <v>6.0068259999388829E-4</v>
      </c>
      <c r="E5910">
        <v>2.3080530000152067E-4</v>
      </c>
    </row>
    <row r="5911" spans="1:5" x14ac:dyDescent="0.75">
      <c r="A5911">
        <v>8192</v>
      </c>
      <c r="B5911">
        <v>2.0518879999872298E-8</v>
      </c>
      <c r="C5911">
        <v>7.7411519997986031E-8</v>
      </c>
      <c r="D5911">
        <v>5.7147799996891987E-4</v>
      </c>
      <c r="E5911">
        <v>2.6090520000434482E-4</v>
      </c>
    </row>
    <row r="5912" spans="1:5" x14ac:dyDescent="0.75">
      <c r="A5912">
        <v>8192</v>
      </c>
      <c r="B5912">
        <v>1.6048269999737386E-8</v>
      </c>
      <c r="C5912">
        <v>7.0952960004797211E-8</v>
      </c>
      <c r="D5912">
        <v>5.3551040001912048E-4</v>
      </c>
      <c r="E5912">
        <v>2.5032610000926068E-4</v>
      </c>
    </row>
    <row r="5913" spans="1:5" x14ac:dyDescent="0.75">
      <c r="A5913">
        <v>8192</v>
      </c>
      <c r="B5913">
        <v>1.6340415000740905E-8</v>
      </c>
      <c r="C5913">
        <v>6.8098379997536544E-8</v>
      </c>
      <c r="D5913">
        <v>5.8330480003496632E-4</v>
      </c>
      <c r="E5913">
        <v>2.2958600000129082E-4</v>
      </c>
    </row>
    <row r="5914" spans="1:5" x14ac:dyDescent="0.75">
      <c r="A5914">
        <v>8192</v>
      </c>
      <c r="B5914">
        <v>1.8089634999341797E-8</v>
      </c>
      <c r="C5914">
        <v>7.0219359995098787E-8</v>
      </c>
      <c r="D5914">
        <v>6.2600640003802259E-4</v>
      </c>
      <c r="E5914">
        <v>2.4815780000062661E-4</v>
      </c>
    </row>
    <row r="5915" spans="1:5" x14ac:dyDescent="0.75">
      <c r="A5915">
        <v>8192</v>
      </c>
      <c r="B5915">
        <v>1.6915879999578464E-8</v>
      </c>
      <c r="C5915">
        <v>6.3914179999846969E-8</v>
      </c>
      <c r="D5915">
        <v>5.9232679998967792E-4</v>
      </c>
      <c r="E5915">
        <v>2.4570379999931902E-4</v>
      </c>
    </row>
    <row r="5916" spans="1:5" x14ac:dyDescent="0.75">
      <c r="A5916">
        <v>8192</v>
      </c>
      <c r="B5916">
        <v>1.5997145000437741E-8</v>
      </c>
      <c r="C5916">
        <v>6.9416020001517603E-8</v>
      </c>
      <c r="D5916">
        <v>5.5959899997105823E-4</v>
      </c>
      <c r="E5916">
        <v>2.3008340000524186E-4</v>
      </c>
    </row>
    <row r="5917" spans="1:5" x14ac:dyDescent="0.75">
      <c r="A5917">
        <v>8192</v>
      </c>
      <c r="B5917">
        <v>2.0221479999599979E-8</v>
      </c>
      <c r="C5917">
        <v>7.4316199996974318E-8</v>
      </c>
      <c r="D5917">
        <v>5.5839340004604308E-4</v>
      </c>
      <c r="E5917">
        <v>2.3001489997841418E-4</v>
      </c>
    </row>
    <row r="5918" spans="1:5" x14ac:dyDescent="0.75">
      <c r="A5918">
        <v>8192</v>
      </c>
      <c r="B5918">
        <v>2.1036379999713973E-8</v>
      </c>
      <c r="C5918">
        <v>7.0467100001405926E-8</v>
      </c>
      <c r="D5918">
        <v>5.8988500002305952E-4</v>
      </c>
      <c r="E5918">
        <v>2.504864000075031E-4</v>
      </c>
    </row>
    <row r="5919" spans="1:5" x14ac:dyDescent="0.75">
      <c r="A5919">
        <v>8192</v>
      </c>
      <c r="B5919">
        <v>1.734019499999704E-8</v>
      </c>
      <c r="C5919">
        <v>6.8536760000279167E-8</v>
      </c>
      <c r="D5919">
        <v>5.9101999999256805E-4</v>
      </c>
      <c r="E5919">
        <v>2.2839469998143613E-4</v>
      </c>
    </row>
    <row r="5920" spans="1:5" x14ac:dyDescent="0.75">
      <c r="A5920">
        <v>8192</v>
      </c>
      <c r="B5920">
        <v>1.6633849999925587E-8</v>
      </c>
      <c r="C5920">
        <v>7.1076019998872652E-8</v>
      </c>
      <c r="D5920">
        <v>5.73340000002645E-4</v>
      </c>
      <c r="E5920">
        <v>2.4982440000167116E-4</v>
      </c>
    </row>
    <row r="5921" spans="1:5" x14ac:dyDescent="0.75">
      <c r="A5921">
        <v>8192</v>
      </c>
      <c r="B5921">
        <v>2.2336169998743572E-8</v>
      </c>
      <c r="C5921">
        <v>7.079665999626741E-8</v>
      </c>
      <c r="D5921">
        <v>5.7420579995960002E-4</v>
      </c>
      <c r="E5921">
        <v>2.4126859998796135E-4</v>
      </c>
    </row>
    <row r="5922" spans="1:5" x14ac:dyDescent="0.75">
      <c r="A5922">
        <v>8192</v>
      </c>
      <c r="B5922">
        <v>2.0084805000806228E-8</v>
      </c>
      <c r="C5922">
        <v>6.8316200003027916E-8</v>
      </c>
      <c r="D5922">
        <v>5.8666959998663519E-4</v>
      </c>
      <c r="E5922">
        <v>2.3357899999246001E-4</v>
      </c>
    </row>
    <row r="5923" spans="1:5" x14ac:dyDescent="0.75">
      <c r="A5923">
        <v>8192</v>
      </c>
      <c r="B5923">
        <v>1.7878405000374186E-8</v>
      </c>
      <c r="C5923">
        <v>7.3819840000942348E-8</v>
      </c>
      <c r="D5923">
        <v>5.7750240003224466E-4</v>
      </c>
      <c r="E5923">
        <v>2.8442899999208749E-4</v>
      </c>
    </row>
    <row r="5924" spans="1:5" x14ac:dyDescent="0.75">
      <c r="A5924">
        <v>8192</v>
      </c>
      <c r="B5924">
        <v>1.8217765000008513E-8</v>
      </c>
      <c r="C5924">
        <v>7.192036000196822E-8</v>
      </c>
      <c r="D5924">
        <v>5.9159560000989582E-4</v>
      </c>
      <c r="E5924">
        <v>2.7903150001657194E-4</v>
      </c>
    </row>
    <row r="5925" spans="1:5" x14ac:dyDescent="0.75">
      <c r="A5925">
        <v>8192</v>
      </c>
      <c r="B5925">
        <v>1.7424279999977442E-8</v>
      </c>
      <c r="C5925">
        <v>7.1245599997928362E-8</v>
      </c>
      <c r="D5925">
        <v>6.1512440000660714E-4</v>
      </c>
      <c r="E5925">
        <v>2.5361810001777487E-4</v>
      </c>
    </row>
    <row r="5926" spans="1:5" x14ac:dyDescent="0.75">
      <c r="A5926">
        <v>8192</v>
      </c>
      <c r="B5926">
        <v>2.2426429999177346E-8</v>
      </c>
      <c r="C5926">
        <v>6.9249360001413151E-8</v>
      </c>
      <c r="D5926">
        <v>6.0084099997766312E-4</v>
      </c>
      <c r="E5926">
        <v>2.4266099999658764E-4</v>
      </c>
    </row>
    <row r="5927" spans="1:5" x14ac:dyDescent="0.75">
      <c r="A5927">
        <v>8192</v>
      </c>
      <c r="B5927">
        <v>1.7293734999839217E-8</v>
      </c>
      <c r="C5927">
        <v>6.9245039997622374E-8</v>
      </c>
      <c r="D5927">
        <v>5.6565360003150999E-4</v>
      </c>
      <c r="E5927">
        <v>3.1285230000503364E-4</v>
      </c>
    </row>
    <row r="5928" spans="1:5" x14ac:dyDescent="0.75">
      <c r="A5928">
        <v>8192</v>
      </c>
      <c r="B5928">
        <v>1.6498560000036376E-8</v>
      </c>
      <c r="C5928">
        <v>7.312118000118062E-8</v>
      </c>
      <c r="D5928">
        <v>5.5856919998768719E-4</v>
      </c>
      <c r="E5928">
        <v>2.4038380000274628E-4</v>
      </c>
    </row>
    <row r="5929" spans="1:5" x14ac:dyDescent="0.75">
      <c r="A5929">
        <v>8192</v>
      </c>
      <c r="B5929">
        <v>1.6928410000400616E-8</v>
      </c>
      <c r="C5929">
        <v>7.2182919998886065E-8</v>
      </c>
      <c r="D5929">
        <v>5.7990839995909478E-4</v>
      </c>
      <c r="E5929">
        <v>2.2075379997841082E-4</v>
      </c>
    </row>
    <row r="5930" spans="1:5" x14ac:dyDescent="0.75">
      <c r="A5930">
        <v>8192</v>
      </c>
      <c r="B5930">
        <v>1.6474320000270381E-8</v>
      </c>
      <c r="C5930">
        <v>6.9044159998884422E-8</v>
      </c>
      <c r="D5930">
        <v>6.0550160001730541E-4</v>
      </c>
      <c r="E5930">
        <v>2.6097239999216981E-4</v>
      </c>
    </row>
    <row r="5931" spans="1:5" x14ac:dyDescent="0.75">
      <c r="A5931">
        <v>8192</v>
      </c>
      <c r="B5931">
        <v>1.8969859999197071E-8</v>
      </c>
      <c r="C5931">
        <v>7.1238579996861523E-8</v>
      </c>
      <c r="D5931">
        <v>6.0764980001840735E-4</v>
      </c>
      <c r="E5931">
        <v>2.3651069999323227E-4</v>
      </c>
    </row>
    <row r="5932" spans="1:5" x14ac:dyDescent="0.75">
      <c r="A5932">
        <v>8192</v>
      </c>
      <c r="B5932">
        <v>1.8226014998799657E-8</v>
      </c>
      <c r="C5932">
        <v>7.1134540002094587E-8</v>
      </c>
      <c r="D5932">
        <v>5.8148500003153453E-4</v>
      </c>
      <c r="E5932">
        <v>2.5950280000688506E-4</v>
      </c>
    </row>
    <row r="5933" spans="1:5" x14ac:dyDescent="0.75">
      <c r="A5933">
        <v>8192</v>
      </c>
      <c r="B5933">
        <v>1.7597424999985377E-8</v>
      </c>
      <c r="C5933">
        <v>7.5781219999771565E-8</v>
      </c>
      <c r="D5933">
        <v>6.0480119998101143E-4</v>
      </c>
      <c r="E5933">
        <v>2.5084349999087861E-4</v>
      </c>
    </row>
    <row r="5934" spans="1:5" x14ac:dyDescent="0.75">
      <c r="A5934">
        <v>8192</v>
      </c>
      <c r="B5934">
        <v>2.1245805000944529E-8</v>
      </c>
      <c r="C5934">
        <v>8.0393180000828585E-8</v>
      </c>
      <c r="D5934">
        <v>6.1362979997647924E-4</v>
      </c>
      <c r="E5934">
        <v>2.5579339999239894E-4</v>
      </c>
    </row>
    <row r="5935" spans="1:5" x14ac:dyDescent="0.75">
      <c r="A5935">
        <v>8192</v>
      </c>
      <c r="B5935">
        <v>1.9189909999840893E-8</v>
      </c>
      <c r="C5935">
        <v>8.157390000415035E-8</v>
      </c>
      <c r="D5935">
        <v>6.1967659997753802E-4</v>
      </c>
      <c r="E5935">
        <v>2.6640429999679328E-4</v>
      </c>
    </row>
    <row r="5936" spans="1:5" x14ac:dyDescent="0.75">
      <c r="A5936">
        <v>8192</v>
      </c>
      <c r="B5936">
        <v>2.0789709998643956E-8</v>
      </c>
      <c r="C5936">
        <v>7.2701679996680467E-8</v>
      </c>
      <c r="D5936">
        <v>5.9776500001316893E-4</v>
      </c>
      <c r="E5936">
        <v>2.5826030000462196E-4</v>
      </c>
    </row>
    <row r="5937" spans="1:5" x14ac:dyDescent="0.75">
      <c r="A5937">
        <v>8192</v>
      </c>
      <c r="B5937">
        <v>2.2725719999289139E-8</v>
      </c>
      <c r="C5937">
        <v>7.3780619999160989E-8</v>
      </c>
      <c r="D5937">
        <v>5.9142880002036686E-4</v>
      </c>
      <c r="E5937">
        <v>2.268789000227116E-4</v>
      </c>
    </row>
    <row r="5938" spans="1:5" x14ac:dyDescent="0.75">
      <c r="A5938">
        <v>8192</v>
      </c>
      <c r="B5938">
        <v>2.0344169999589213E-8</v>
      </c>
      <c r="C5938">
        <v>6.8376459996216003E-8</v>
      </c>
      <c r="D5938">
        <v>6.1735040001804008E-4</v>
      </c>
      <c r="E5938">
        <v>2.2987619999912567E-4</v>
      </c>
    </row>
    <row r="5939" spans="1:5" x14ac:dyDescent="0.75">
      <c r="A5939">
        <v>8192</v>
      </c>
      <c r="B5939">
        <v>1.7069554999761749E-8</v>
      </c>
      <c r="C5939">
        <v>7.0331000001169736E-8</v>
      </c>
      <c r="D5939">
        <v>5.9087820001877843E-4</v>
      </c>
      <c r="E5939">
        <v>2.5693899998441337E-4</v>
      </c>
    </row>
    <row r="5940" spans="1:5" x14ac:dyDescent="0.75">
      <c r="A5940">
        <v>8192</v>
      </c>
      <c r="B5940">
        <v>1.707451999973273E-8</v>
      </c>
      <c r="C5940">
        <v>6.9088840001495549E-8</v>
      </c>
      <c r="D5940">
        <v>5.8833860000595452E-4</v>
      </c>
      <c r="E5940">
        <v>2.4892009998438879E-4</v>
      </c>
    </row>
    <row r="5941" spans="1:5" x14ac:dyDescent="0.75">
      <c r="A5941">
        <v>8192</v>
      </c>
      <c r="B5941">
        <v>2.0162530001834967E-8</v>
      </c>
      <c r="C5941">
        <v>7.1418619999894872E-8</v>
      </c>
      <c r="D5941">
        <v>5.8450440003070985E-4</v>
      </c>
      <c r="E5941">
        <v>2.3539969997364097E-4</v>
      </c>
    </row>
    <row r="5942" spans="1:5" x14ac:dyDescent="0.75">
      <c r="A5942">
        <v>8192</v>
      </c>
      <c r="B5942">
        <v>1.8571355000312905E-8</v>
      </c>
      <c r="C5942">
        <v>6.959980000392534E-8</v>
      </c>
      <c r="D5942">
        <v>5.8173959999112412E-4</v>
      </c>
      <c r="E5942">
        <v>2.2351680000429043E-4</v>
      </c>
    </row>
    <row r="5943" spans="1:5" x14ac:dyDescent="0.75">
      <c r="A5943">
        <v>8192</v>
      </c>
      <c r="B5943">
        <v>1.889064999995753E-8</v>
      </c>
      <c r="C5943">
        <v>7.0141479995800186E-8</v>
      </c>
      <c r="D5943">
        <v>6.1992180004017425E-4</v>
      </c>
      <c r="E5943">
        <v>2.4293010000837968E-4</v>
      </c>
    </row>
    <row r="5944" spans="1:5" x14ac:dyDescent="0.75">
      <c r="A5944">
        <v>8192</v>
      </c>
      <c r="B5944">
        <v>1.7891790000430774E-8</v>
      </c>
      <c r="C5944">
        <v>6.6359979996923352E-8</v>
      </c>
      <c r="D5944">
        <v>5.5679560004500675E-4</v>
      </c>
      <c r="E5944">
        <v>2.2918210001080297E-4</v>
      </c>
    </row>
    <row r="5945" spans="1:5" x14ac:dyDescent="0.75">
      <c r="A5945">
        <v>8192</v>
      </c>
      <c r="B5945">
        <v>1.6854785000032279E-8</v>
      </c>
      <c r="C5945">
        <v>7.5796359998639673E-8</v>
      </c>
      <c r="D5945">
        <v>5.5379159998847176E-4</v>
      </c>
      <c r="E5945">
        <v>2.2483389999251814E-4</v>
      </c>
    </row>
    <row r="5946" spans="1:5" x14ac:dyDescent="0.75">
      <c r="A5946">
        <v>8192</v>
      </c>
      <c r="B5946">
        <v>1.5838904998963698E-8</v>
      </c>
      <c r="C5946">
        <v>7.520851999870502E-8</v>
      </c>
      <c r="D5946">
        <v>5.883035999722779E-4</v>
      </c>
      <c r="E5946">
        <v>2.3871050000889228E-4</v>
      </c>
    </row>
    <row r="5947" spans="1:5" x14ac:dyDescent="0.75">
      <c r="A5947">
        <v>8192</v>
      </c>
      <c r="B5947">
        <v>1.7891834999318234E-8</v>
      </c>
      <c r="C5947">
        <v>6.7906499997479839E-8</v>
      </c>
      <c r="D5947">
        <v>5.8104759996058415E-4</v>
      </c>
      <c r="E5947">
        <v>2.3583520000101997E-4</v>
      </c>
    </row>
    <row r="5948" spans="1:5" x14ac:dyDescent="0.75">
      <c r="A5948">
        <v>8192</v>
      </c>
      <c r="B5948">
        <v>1.5797205000126269E-8</v>
      </c>
      <c r="C5948">
        <v>7.214841999812052E-8</v>
      </c>
      <c r="D5948">
        <v>5.8632800000486894E-4</v>
      </c>
      <c r="E5948">
        <v>2.3571719997562469E-4</v>
      </c>
    </row>
    <row r="5949" spans="1:5" x14ac:dyDescent="0.75">
      <c r="A5949">
        <v>8192</v>
      </c>
      <c r="B5949">
        <v>1.6076939999766182E-8</v>
      </c>
      <c r="C5949">
        <v>6.5640600002370769E-8</v>
      </c>
      <c r="D5949">
        <v>6.0120159998768941E-4</v>
      </c>
      <c r="E5949">
        <v>2.1813090000068769E-4</v>
      </c>
    </row>
    <row r="5950" spans="1:5" x14ac:dyDescent="0.75">
      <c r="A5950">
        <v>8192</v>
      </c>
      <c r="B5950">
        <v>1.7174374999012799E-8</v>
      </c>
      <c r="C5950">
        <v>7.0980199996847663E-8</v>
      </c>
      <c r="D5950">
        <v>5.7298739999532696E-4</v>
      </c>
      <c r="E5950">
        <v>2.4225330000626855E-4</v>
      </c>
    </row>
    <row r="5951" spans="1:5" x14ac:dyDescent="0.75">
      <c r="A5951">
        <v>8192</v>
      </c>
      <c r="B5951">
        <v>1.7374974999984261E-8</v>
      </c>
      <c r="C5951">
        <v>6.5427719999570394E-8</v>
      </c>
      <c r="D5951">
        <v>5.5626400001347067E-4</v>
      </c>
      <c r="E5951">
        <v>2.2958240000298246E-4</v>
      </c>
    </row>
    <row r="5952" spans="1:5" x14ac:dyDescent="0.75">
      <c r="A5952">
        <v>8192</v>
      </c>
      <c r="B5952">
        <v>1.798473499948159E-8</v>
      </c>
      <c r="C5952">
        <v>7.40607000014279E-8</v>
      </c>
      <c r="D5952">
        <v>5.7509200001368299E-4</v>
      </c>
      <c r="E5952">
        <v>2.3036159999901428E-4</v>
      </c>
    </row>
    <row r="5953" spans="1:5" x14ac:dyDescent="0.75">
      <c r="A5953">
        <v>8192</v>
      </c>
      <c r="B5953">
        <v>2.0879660002538002E-8</v>
      </c>
      <c r="C5953">
        <v>7.216387999942526E-8</v>
      </c>
      <c r="D5953">
        <v>5.6763780000619591E-4</v>
      </c>
      <c r="E5953">
        <v>2.4545330001274124E-4</v>
      </c>
    </row>
    <row r="5954" spans="1:5" x14ac:dyDescent="0.75">
      <c r="A5954">
        <v>8192</v>
      </c>
      <c r="B5954">
        <v>1.8778100000054111E-8</v>
      </c>
      <c r="C5954">
        <v>7.0710060000419621E-8</v>
      </c>
      <c r="D5954">
        <v>5.5314700002782045E-4</v>
      </c>
      <c r="E5954">
        <v>2.462729000253603E-4</v>
      </c>
    </row>
    <row r="5955" spans="1:5" x14ac:dyDescent="0.75">
      <c r="A5955">
        <v>8192</v>
      </c>
      <c r="B5955">
        <v>1.6591384999628645E-8</v>
      </c>
      <c r="C5955">
        <v>7.468709999811836E-8</v>
      </c>
      <c r="D5955">
        <v>6.1411159997805951E-4</v>
      </c>
      <c r="E5955">
        <v>2.5986020002164876E-4</v>
      </c>
    </row>
    <row r="5956" spans="1:5" x14ac:dyDescent="0.75">
      <c r="A5956">
        <v>8192</v>
      </c>
      <c r="B5956">
        <v>1.6172849999566098E-8</v>
      </c>
      <c r="C5956">
        <v>6.9312760001048451E-8</v>
      </c>
      <c r="D5956">
        <v>5.6858479999937113E-4</v>
      </c>
      <c r="E5956">
        <v>2.1853680000640452E-4</v>
      </c>
    </row>
    <row r="5957" spans="1:5" x14ac:dyDescent="0.75">
      <c r="A5957">
        <v>8192</v>
      </c>
      <c r="B5957">
        <v>2.0344399998430162E-8</v>
      </c>
      <c r="C5957">
        <v>6.3745079998625443E-8</v>
      </c>
      <c r="D5957">
        <v>5.9737279999535532E-4</v>
      </c>
      <c r="E5957">
        <v>2.2458410001127048E-4</v>
      </c>
    </row>
    <row r="5958" spans="1:5" x14ac:dyDescent="0.75">
      <c r="A5958">
        <v>8192</v>
      </c>
      <c r="B5958">
        <v>1.8427240000164603E-8</v>
      </c>
      <c r="C5958">
        <v>7.7790919999824835E-8</v>
      </c>
      <c r="D5958">
        <v>5.5832620000001042E-4</v>
      </c>
      <c r="E5958">
        <v>2.1463080000830813E-4</v>
      </c>
    </row>
    <row r="5959" spans="1:5" x14ac:dyDescent="0.75">
      <c r="A5959">
        <v>8192</v>
      </c>
      <c r="B5959">
        <v>1.8816084999707527E-8</v>
      </c>
      <c r="C5959">
        <v>7.3809199995594099E-8</v>
      </c>
      <c r="D5959">
        <v>5.8573079999769105E-4</v>
      </c>
      <c r="E5959">
        <v>2.3352489998796955E-4</v>
      </c>
    </row>
    <row r="5960" spans="1:5" x14ac:dyDescent="0.75">
      <c r="A5960">
        <v>8192</v>
      </c>
      <c r="B5960">
        <v>1.7855045000032986E-8</v>
      </c>
      <c r="C5960">
        <v>7.7802640001755214E-8</v>
      </c>
      <c r="D5960">
        <v>5.6003759999293835E-4</v>
      </c>
      <c r="E5960">
        <v>2.525307000032626E-4</v>
      </c>
    </row>
    <row r="5961" spans="1:5" x14ac:dyDescent="0.75">
      <c r="A5961">
        <v>8192</v>
      </c>
      <c r="B5961">
        <v>1.7720910000207369E-8</v>
      </c>
      <c r="C5961">
        <v>7.2723160003079104E-8</v>
      </c>
      <c r="D5961">
        <v>6.0735800000838935E-4</v>
      </c>
      <c r="E5961">
        <v>2.4114179998286999E-4</v>
      </c>
    </row>
    <row r="5962" spans="1:5" x14ac:dyDescent="0.75">
      <c r="A5962">
        <v>8192</v>
      </c>
      <c r="B5962">
        <v>1.7190565000055357E-8</v>
      </c>
      <c r="C5962">
        <v>6.9523439998738465E-8</v>
      </c>
      <c r="D5962">
        <v>6.4189800003077834E-4</v>
      </c>
      <c r="E5962">
        <v>2.3188000000664034E-4</v>
      </c>
    </row>
    <row r="5963" spans="1:5" x14ac:dyDescent="0.75">
      <c r="A5963">
        <v>8192</v>
      </c>
      <c r="B5963">
        <v>1.6572590000578203E-8</v>
      </c>
      <c r="C5963">
        <v>7.2113720001652836E-8</v>
      </c>
      <c r="D5963">
        <v>6.392835999722593E-4</v>
      </c>
      <c r="E5963">
        <v>2.587839000043459E-4</v>
      </c>
    </row>
    <row r="5964" spans="1:5" x14ac:dyDescent="0.75">
      <c r="A5964">
        <v>8192</v>
      </c>
      <c r="B5964">
        <v>1.8676364999555518E-8</v>
      </c>
      <c r="C5964">
        <v>7.5395879999268796E-8</v>
      </c>
      <c r="D5964">
        <v>5.9784539998508992E-4</v>
      </c>
      <c r="E5964">
        <v>2.5920429997495375E-4</v>
      </c>
    </row>
    <row r="5965" spans="1:5" x14ac:dyDescent="0.75">
      <c r="A5965">
        <v>8192</v>
      </c>
      <c r="B5965">
        <v>1.8496610000147485E-8</v>
      </c>
      <c r="C5965">
        <v>7.538452000007965E-8</v>
      </c>
      <c r="D5965">
        <v>6.4411599998129537E-4</v>
      </c>
      <c r="E5965">
        <v>2.5483920000260696E-4</v>
      </c>
    </row>
    <row r="5966" spans="1:5" x14ac:dyDescent="0.75">
      <c r="A5966">
        <v>8192</v>
      </c>
      <c r="B5966">
        <v>1.8255635000241455E-8</v>
      </c>
      <c r="C5966">
        <v>7.4122040002839645E-8</v>
      </c>
      <c r="D5966">
        <v>5.8783160004531967E-4</v>
      </c>
      <c r="E5966">
        <v>2.3014860000694171E-4</v>
      </c>
    </row>
    <row r="5967" spans="1:5" x14ac:dyDescent="0.75">
      <c r="A5967">
        <v>8192</v>
      </c>
      <c r="B5967">
        <v>1.845781000010902E-8</v>
      </c>
      <c r="C5967">
        <v>6.8538139999145641E-8</v>
      </c>
      <c r="D5967">
        <v>5.8120459999190641E-4</v>
      </c>
      <c r="E5967">
        <v>2.4942380000720732E-4</v>
      </c>
    </row>
    <row r="5968" spans="1:5" x14ac:dyDescent="0.75">
      <c r="A5968">
        <v>8192</v>
      </c>
      <c r="B5968">
        <v>1.810799999948358E-8</v>
      </c>
      <c r="C5968">
        <v>7.8536979999626052E-8</v>
      </c>
      <c r="D5968">
        <v>5.8601579995593055E-4</v>
      </c>
      <c r="E5968">
        <v>2.4567699999897741E-4</v>
      </c>
    </row>
    <row r="5969" spans="1:5" x14ac:dyDescent="0.75">
      <c r="A5969">
        <v>8192</v>
      </c>
      <c r="B5969">
        <v>1.9519025000045077E-8</v>
      </c>
      <c r="C5969">
        <v>7.0047079998767002E-8</v>
      </c>
      <c r="D5969">
        <v>5.9962320001795888E-4</v>
      </c>
      <c r="E5969">
        <v>2.3968649999005719E-4</v>
      </c>
    </row>
    <row r="5970" spans="1:5" x14ac:dyDescent="0.75">
      <c r="A5970">
        <v>8192</v>
      </c>
      <c r="B5970">
        <v>1.9868505001068114E-8</v>
      </c>
      <c r="C5970">
        <v>7.3135359998559576E-8</v>
      </c>
      <c r="D5970">
        <v>6.1133859999245037E-4</v>
      </c>
      <c r="E5970">
        <v>2.640575999976136E-4</v>
      </c>
    </row>
    <row r="5971" spans="1:5" x14ac:dyDescent="0.75">
      <c r="A5971">
        <v>8192</v>
      </c>
      <c r="B5971">
        <v>1.825496999954339E-8</v>
      </c>
      <c r="C5971">
        <v>7.6662860001670201E-8</v>
      </c>
      <c r="D5971">
        <v>5.7271759997820485E-4</v>
      </c>
      <c r="E5971">
        <v>2.3696319997543468E-4</v>
      </c>
    </row>
    <row r="5972" spans="1:5" x14ac:dyDescent="0.75">
      <c r="A5972">
        <v>8192</v>
      </c>
      <c r="B5972">
        <v>1.7139039999165105E-8</v>
      </c>
      <c r="C5972">
        <v>6.8370120000327002E-8</v>
      </c>
      <c r="D5972">
        <v>5.8652060001622886E-4</v>
      </c>
      <c r="E5972">
        <v>2.5970649998635056E-4</v>
      </c>
    </row>
    <row r="5973" spans="1:5" x14ac:dyDescent="0.75">
      <c r="A5973">
        <v>8192</v>
      </c>
      <c r="B5973">
        <v>1.6827439999906347E-8</v>
      </c>
      <c r="C5973">
        <v>7.49022200005129E-8</v>
      </c>
      <c r="D5973">
        <v>5.7893319998402154E-4</v>
      </c>
      <c r="E5973">
        <v>2.4097149999579415E-4</v>
      </c>
    </row>
    <row r="5974" spans="1:5" x14ac:dyDescent="0.75">
      <c r="A5974">
        <v>8192</v>
      </c>
      <c r="B5974">
        <v>1.8289154999365565E-8</v>
      </c>
      <c r="C5974">
        <v>7.0303560001775617E-8</v>
      </c>
      <c r="D5974">
        <v>5.9457239997573192E-4</v>
      </c>
      <c r="E5974">
        <v>2.5471700000343845E-4</v>
      </c>
    </row>
    <row r="5975" spans="1:5" x14ac:dyDescent="0.75">
      <c r="A5975">
        <v>8192</v>
      </c>
      <c r="B5975">
        <v>1.7362449999200181E-8</v>
      </c>
      <c r="C5975">
        <v>7.0669120003003626E-8</v>
      </c>
      <c r="D5975">
        <v>5.9019100002478812E-4</v>
      </c>
      <c r="E5975">
        <v>2.5124840001808477E-4</v>
      </c>
    </row>
    <row r="5976" spans="1:5" x14ac:dyDescent="0.75">
      <c r="A5976">
        <v>8192</v>
      </c>
      <c r="B5976">
        <v>1.7444015000364742E-8</v>
      </c>
      <c r="C5976">
        <v>7.3191879998194059E-8</v>
      </c>
      <c r="D5976">
        <v>6.3745119998930022E-4</v>
      </c>
      <c r="E5976">
        <v>2.4937249999493362E-4</v>
      </c>
    </row>
    <row r="5977" spans="1:5" x14ac:dyDescent="0.75">
      <c r="A5977">
        <v>8192</v>
      </c>
      <c r="B5977">
        <v>1.7062354998779483E-8</v>
      </c>
      <c r="C5977">
        <v>6.9650499999988822E-8</v>
      </c>
      <c r="D5977">
        <v>5.9946699999272827E-4</v>
      </c>
      <c r="E5977">
        <v>2.4154569997335783E-4</v>
      </c>
    </row>
    <row r="5978" spans="1:5" x14ac:dyDescent="0.75">
      <c r="A5978">
        <v>8192</v>
      </c>
      <c r="B5978">
        <v>1.9415565000963398E-8</v>
      </c>
      <c r="C5978">
        <v>7.791677999775857E-8</v>
      </c>
      <c r="D5978">
        <v>5.6326680001802739E-4</v>
      </c>
      <c r="E5978">
        <v>2.647339999966789E-4</v>
      </c>
    </row>
    <row r="5979" spans="1:5" x14ac:dyDescent="0.75">
      <c r="A5979">
        <v>8192</v>
      </c>
      <c r="B5979">
        <v>1.7757174999860581E-8</v>
      </c>
      <c r="C5979">
        <v>7.3652440001023928E-8</v>
      </c>
      <c r="D5979">
        <v>6.03086999966763E-4</v>
      </c>
      <c r="E5979">
        <v>2.4367479997454211E-4</v>
      </c>
    </row>
    <row r="5980" spans="1:5" x14ac:dyDescent="0.75">
      <c r="A5980">
        <v>8192</v>
      </c>
      <c r="B5980">
        <v>1.8151189999480265E-8</v>
      </c>
      <c r="C5980">
        <v>7.6995200000237679E-8</v>
      </c>
      <c r="D5980">
        <v>5.8517559996107589E-4</v>
      </c>
      <c r="E5980">
        <v>2.5647049999679436E-4</v>
      </c>
    </row>
    <row r="5981" spans="1:5" x14ac:dyDescent="0.75">
      <c r="A5981">
        <v>8192</v>
      </c>
      <c r="B5981">
        <v>1.8502444999467116E-8</v>
      </c>
      <c r="C5981">
        <v>8.2213139999657866E-8</v>
      </c>
      <c r="D5981">
        <v>5.9139879996655505E-4</v>
      </c>
      <c r="E5981">
        <v>2.5901349997729995E-4</v>
      </c>
    </row>
    <row r="5982" spans="1:5" x14ac:dyDescent="0.75">
      <c r="A5982">
        <v>8192</v>
      </c>
      <c r="B5982">
        <v>1.7929070000536741E-8</v>
      </c>
      <c r="C5982">
        <v>7.4368219997268172E-8</v>
      </c>
      <c r="D5982">
        <v>5.9535020001931114E-4</v>
      </c>
      <c r="E5982">
        <v>2.472758999792859E-4</v>
      </c>
    </row>
    <row r="5983" spans="1:5" x14ac:dyDescent="0.75">
      <c r="A5983">
        <v>8192</v>
      </c>
      <c r="B5983">
        <v>1.8199414999980945E-8</v>
      </c>
      <c r="C5983">
        <v>7.787245999788865E-8</v>
      </c>
      <c r="D5983">
        <v>6.3050059997476636E-4</v>
      </c>
      <c r="E5983">
        <v>2.6061319999280387E-4</v>
      </c>
    </row>
    <row r="5984" spans="1:5" x14ac:dyDescent="0.75">
      <c r="A5984">
        <v>8192</v>
      </c>
      <c r="B5984">
        <v>1.9061270001111553E-8</v>
      </c>
      <c r="C5984">
        <v>7.4695200001588087E-8</v>
      </c>
      <c r="D5984">
        <v>5.9578640002291654E-4</v>
      </c>
      <c r="E5984">
        <v>2.3381760000484064E-4</v>
      </c>
    </row>
    <row r="5985" spans="1:5" x14ac:dyDescent="0.75">
      <c r="A5985">
        <v>8192</v>
      </c>
      <c r="B5985">
        <v>1.8836865000776016E-8</v>
      </c>
      <c r="C5985">
        <v>7.7076719998149206E-8</v>
      </c>
      <c r="D5985">
        <v>5.7824400003300984E-4</v>
      </c>
      <c r="E5985">
        <v>2.7819290000479668E-4</v>
      </c>
    </row>
    <row r="5986" spans="1:5" x14ac:dyDescent="0.75">
      <c r="A5986">
        <v>8192</v>
      </c>
      <c r="B5986">
        <v>1.8145010000444019E-8</v>
      </c>
      <c r="C5986">
        <v>6.8065799999749289E-8</v>
      </c>
      <c r="D5986">
        <v>5.5802879994735122E-4</v>
      </c>
      <c r="E5986">
        <v>2.4249589999089947E-4</v>
      </c>
    </row>
    <row r="5987" spans="1:5" x14ac:dyDescent="0.75">
      <c r="A5987">
        <v>8192</v>
      </c>
      <c r="B5987">
        <v>1.592543500009924E-8</v>
      </c>
      <c r="C5987">
        <v>7.0010219997493544E-8</v>
      </c>
      <c r="D5987">
        <v>5.9209699998609725E-4</v>
      </c>
      <c r="E5987">
        <v>2.1888800000306218E-4</v>
      </c>
    </row>
    <row r="5988" spans="1:5" x14ac:dyDescent="0.75">
      <c r="A5988">
        <v>8192</v>
      </c>
      <c r="B5988">
        <v>1.6749249999702444E-8</v>
      </c>
      <c r="C5988">
        <v>8.0279260000679642E-8</v>
      </c>
      <c r="D5988">
        <v>5.904578000190668E-4</v>
      </c>
      <c r="E5988">
        <v>2.5212799999280833E-4</v>
      </c>
    </row>
    <row r="5989" spans="1:5" x14ac:dyDescent="0.75">
      <c r="A5989">
        <v>8192</v>
      </c>
      <c r="B5989">
        <v>1.8042790000617971E-8</v>
      </c>
      <c r="C5989">
        <v>7.0909819996450098E-8</v>
      </c>
      <c r="D5989">
        <v>6.4068200002657244E-4</v>
      </c>
      <c r="E5989">
        <v>2.4698399999761021E-4</v>
      </c>
    </row>
    <row r="5990" spans="1:5" x14ac:dyDescent="0.75">
      <c r="A5990">
        <v>8192</v>
      </c>
      <c r="B5990">
        <v>1.7750084999715911E-8</v>
      </c>
      <c r="C5990">
        <v>7.0292519999202345E-8</v>
      </c>
      <c r="D5990">
        <v>6.0681700002169234E-4</v>
      </c>
      <c r="E5990">
        <v>2.8882860002340751E-4</v>
      </c>
    </row>
    <row r="5991" spans="1:5" x14ac:dyDescent="0.75">
      <c r="A5991">
        <v>8192</v>
      </c>
      <c r="B5991">
        <v>1.9466575000842568E-8</v>
      </c>
      <c r="C5991">
        <v>7.1810499997809526E-8</v>
      </c>
      <c r="D5991">
        <v>5.5067579995375128E-4</v>
      </c>
      <c r="E5991">
        <v>2.45539399998961E-4</v>
      </c>
    </row>
    <row r="5992" spans="1:5" x14ac:dyDescent="0.75">
      <c r="A5992">
        <v>8192</v>
      </c>
      <c r="B5992">
        <v>1.7669890000252052E-8</v>
      </c>
      <c r="C5992">
        <v>7.3672460002126172E-8</v>
      </c>
      <c r="D5992">
        <v>5.6757499999366703E-4</v>
      </c>
      <c r="E5992">
        <v>2.5264220000826751E-4</v>
      </c>
    </row>
    <row r="5993" spans="1:5" x14ac:dyDescent="0.75">
      <c r="A5993">
        <v>8192</v>
      </c>
      <c r="B5993">
        <v>1.7129554999701215E-8</v>
      </c>
      <c r="C5993">
        <v>7.58410400012508E-8</v>
      </c>
      <c r="D5993">
        <v>6.1043320002499967E-4</v>
      </c>
      <c r="E5993">
        <v>2.6382860000012442E-4</v>
      </c>
    </row>
    <row r="5994" spans="1:5" x14ac:dyDescent="0.75">
      <c r="A5994">
        <v>8192</v>
      </c>
      <c r="B5994">
        <v>1.7687215001205914E-8</v>
      </c>
      <c r="C5994">
        <v>7.077281999518163E-8</v>
      </c>
      <c r="D5994">
        <v>6.011426000040956E-4</v>
      </c>
      <c r="E5994">
        <v>2.4379059998318553E-4</v>
      </c>
    </row>
    <row r="5995" spans="1:5" x14ac:dyDescent="0.75">
      <c r="A5995">
        <v>8192</v>
      </c>
      <c r="B5995">
        <v>1.9248830000287853E-8</v>
      </c>
      <c r="C5995">
        <v>8.0530479998560628E-8</v>
      </c>
      <c r="D5995">
        <v>5.7688339997548615E-4</v>
      </c>
      <c r="E5995">
        <v>2.5981920000049284E-4</v>
      </c>
    </row>
    <row r="5996" spans="1:5" x14ac:dyDescent="0.75">
      <c r="A5996">
        <v>8192</v>
      </c>
      <c r="B5996">
        <v>1.7441580000740942E-8</v>
      </c>
      <c r="C5996">
        <v>7.4387260002549734E-8</v>
      </c>
      <c r="D5996">
        <v>5.6991920003201808E-4</v>
      </c>
      <c r="E5996">
        <v>2.6090730002033524E-4</v>
      </c>
    </row>
    <row r="5997" spans="1:5" x14ac:dyDescent="0.75">
      <c r="A5997">
        <v>8192</v>
      </c>
      <c r="B5997">
        <v>1.8326639999577311E-8</v>
      </c>
      <c r="C5997">
        <v>7.7790779998758813E-8</v>
      </c>
      <c r="D5997">
        <v>5.8931559999473389E-4</v>
      </c>
      <c r="E5997">
        <v>2.412307999911718E-4</v>
      </c>
    </row>
    <row r="5998" spans="1:5" x14ac:dyDescent="0.75">
      <c r="A5998">
        <v>8192</v>
      </c>
      <c r="B5998">
        <v>1.9238779999432154E-8</v>
      </c>
      <c r="C5998">
        <v>7.4550419999286538E-8</v>
      </c>
      <c r="D5998">
        <v>5.8914860000368211E-4</v>
      </c>
      <c r="E5998">
        <v>2.5078450000728481E-4</v>
      </c>
    </row>
    <row r="5999" spans="1:5" x14ac:dyDescent="0.75">
      <c r="A5999">
        <v>8192</v>
      </c>
      <c r="B5999">
        <v>1.8201664999651256E-8</v>
      </c>
      <c r="C5999">
        <v>7.2704079997492954E-8</v>
      </c>
      <c r="D5999">
        <v>6.0812579997582359E-4</v>
      </c>
      <c r="E5999">
        <v>2.5406179999117739E-4</v>
      </c>
    </row>
    <row r="6000" spans="1:5" x14ac:dyDescent="0.75">
      <c r="A6000">
        <v>8192</v>
      </c>
      <c r="B6000">
        <v>2.0139689999632537E-8</v>
      </c>
      <c r="C6000">
        <v>7.6864680001745005E-8</v>
      </c>
      <c r="D6000">
        <v>5.7510819996241485E-4</v>
      </c>
      <c r="E6000">
        <v>2.3838680001790635E-4</v>
      </c>
    </row>
    <row r="6001" spans="1:5" x14ac:dyDescent="0.75">
      <c r="A6001">
        <v>8192</v>
      </c>
      <c r="B6001">
        <v>1.9138785000541249E-8</v>
      </c>
      <c r="C6001">
        <v>7.0435140002518891E-8</v>
      </c>
      <c r="D6001">
        <v>5.9473039995646109E-4</v>
      </c>
      <c r="E6001">
        <v>2.37763500015717E-4</v>
      </c>
    </row>
    <row r="6002" spans="1:5" x14ac:dyDescent="0.75">
      <c r="A6002">
        <v>16384</v>
      </c>
      <c r="B6002">
        <v>2.0249509997665884E-8</v>
      </c>
      <c r="C6002">
        <v>5.6154840003000572E-8</v>
      </c>
      <c r="D6002">
        <v>2.2026320002623833E-4</v>
      </c>
      <c r="E6002">
        <v>1.1082519999763462E-4</v>
      </c>
    </row>
    <row r="6003" spans="1:5" x14ac:dyDescent="0.75">
      <c r="A6003">
        <v>16384</v>
      </c>
      <c r="B6003">
        <v>1.8379690000438131E-8</v>
      </c>
      <c r="C6003">
        <v>5.1665780000621454E-8</v>
      </c>
      <c r="D6003">
        <v>2.164207999885548E-4</v>
      </c>
      <c r="E6003">
        <v>1.2356244999682531E-4</v>
      </c>
    </row>
    <row r="6004" spans="1:5" x14ac:dyDescent="0.75">
      <c r="A6004">
        <v>16384</v>
      </c>
      <c r="B6004">
        <v>1.8687540000246371E-8</v>
      </c>
      <c r="C6004">
        <v>4.8570599994855E-8</v>
      </c>
      <c r="D6004">
        <v>2.294738999917172E-4</v>
      </c>
      <c r="E6004">
        <v>1.1568454999360255E-4</v>
      </c>
    </row>
    <row r="6005" spans="1:5" x14ac:dyDescent="0.75">
      <c r="A6005">
        <v>16384</v>
      </c>
      <c r="B6005">
        <v>1.7363254999509081E-8</v>
      </c>
      <c r="C6005">
        <v>5.1674540003295987E-8</v>
      </c>
      <c r="D6005">
        <v>2.3060790001181887E-4</v>
      </c>
      <c r="E6005">
        <v>1.2421394999546464E-4</v>
      </c>
    </row>
    <row r="6006" spans="1:5" x14ac:dyDescent="0.75">
      <c r="A6006">
        <v>16384</v>
      </c>
      <c r="B6006">
        <v>1.8331229999603239E-8</v>
      </c>
      <c r="C6006">
        <v>5.1623060001293199E-8</v>
      </c>
      <c r="D6006">
        <v>2.349351000157185E-4</v>
      </c>
      <c r="E6006">
        <v>1.2058289999549743E-4</v>
      </c>
    </row>
    <row r="6007" spans="1:5" x14ac:dyDescent="0.75">
      <c r="A6007">
        <v>16384</v>
      </c>
      <c r="B6007">
        <v>1.8655425000179095E-8</v>
      </c>
      <c r="C6007">
        <v>5.0569479999830946E-8</v>
      </c>
      <c r="D6007">
        <v>2.2044710000045597E-4</v>
      </c>
      <c r="E6007">
        <v>1.3015500000619794E-4</v>
      </c>
    </row>
    <row r="6008" spans="1:5" x14ac:dyDescent="0.75">
      <c r="A6008">
        <v>16384</v>
      </c>
      <c r="B6008">
        <v>2.0264689999748954E-8</v>
      </c>
      <c r="C6008">
        <v>5.4675840004347266E-8</v>
      </c>
      <c r="D6008">
        <v>2.3068969999440013E-4</v>
      </c>
      <c r="E6008">
        <v>1.2823984998976812E-4</v>
      </c>
    </row>
    <row r="6009" spans="1:5" x14ac:dyDescent="0.75">
      <c r="A6009">
        <v>16384</v>
      </c>
      <c r="B6009">
        <v>2.1887860001879744E-8</v>
      </c>
      <c r="C6009">
        <v>5.5373699998017401E-8</v>
      </c>
      <c r="D6009">
        <v>2.5867840001592412E-4</v>
      </c>
      <c r="E6009">
        <v>1.4325454999925569E-4</v>
      </c>
    </row>
    <row r="6010" spans="1:5" x14ac:dyDescent="0.75">
      <c r="A6010">
        <v>16384</v>
      </c>
      <c r="B6010">
        <v>2.1444559999508784E-8</v>
      </c>
      <c r="C6010">
        <v>5.8145619998686015E-8</v>
      </c>
      <c r="D6010">
        <v>2.183845000108704E-4</v>
      </c>
      <c r="E6010">
        <v>1.2919194999267347E-4</v>
      </c>
    </row>
    <row r="6011" spans="1:5" x14ac:dyDescent="0.75">
      <c r="A6011">
        <v>16384</v>
      </c>
      <c r="B6011">
        <v>1.8350075000489598E-8</v>
      </c>
      <c r="C6011">
        <v>5.5109520000405611E-8</v>
      </c>
      <c r="D6011">
        <v>2.7197329999762587E-4</v>
      </c>
      <c r="E6011">
        <v>1.4520820000325329E-4</v>
      </c>
    </row>
    <row r="6012" spans="1:5" x14ac:dyDescent="0.75">
      <c r="A6012">
        <v>16384</v>
      </c>
      <c r="B6012">
        <v>2.2513539998908526E-8</v>
      </c>
      <c r="C6012">
        <v>5.5223760002991186E-8</v>
      </c>
      <c r="D6012">
        <v>2.4889730001450514E-4</v>
      </c>
      <c r="E6012">
        <v>1.2368640000931917E-4</v>
      </c>
    </row>
    <row r="6013" spans="1:5" x14ac:dyDescent="0.75">
      <c r="A6013">
        <v>16384</v>
      </c>
      <c r="B6013">
        <v>2.0220390000031331E-8</v>
      </c>
      <c r="C6013">
        <v>5.6485739996423943E-8</v>
      </c>
      <c r="D6013">
        <v>2.6758990000234917E-4</v>
      </c>
      <c r="E6013">
        <v>1.1976435000542551E-4</v>
      </c>
    </row>
    <row r="6014" spans="1:5" x14ac:dyDescent="0.75">
      <c r="A6014">
        <v>16384</v>
      </c>
      <c r="B6014">
        <v>1.9502184999873863E-8</v>
      </c>
      <c r="C6014">
        <v>4.9934420001227408E-8</v>
      </c>
      <c r="D6014">
        <v>2.611365000193473E-4</v>
      </c>
      <c r="E6014">
        <v>1.2262865000229795E-4</v>
      </c>
    </row>
    <row r="6015" spans="1:5" x14ac:dyDescent="0.75">
      <c r="A6015">
        <v>16384</v>
      </c>
      <c r="B6015">
        <v>2.1513749999576248E-8</v>
      </c>
      <c r="C6015">
        <v>5.1668519998202103E-8</v>
      </c>
      <c r="D6015">
        <v>2.762364000082016E-4</v>
      </c>
      <c r="E6015">
        <v>1.2281699999584816E-4</v>
      </c>
    </row>
    <row r="6016" spans="1:5" x14ac:dyDescent="0.75">
      <c r="A6016">
        <v>16384</v>
      </c>
      <c r="B6016">
        <v>2.1860839999862948E-8</v>
      </c>
      <c r="C6016">
        <v>6.5508060000138357E-8</v>
      </c>
      <c r="D6016">
        <v>2.5679139999556356E-4</v>
      </c>
      <c r="E6016">
        <v>1.3929839999764226E-4</v>
      </c>
    </row>
    <row r="6017" spans="1:5" x14ac:dyDescent="0.75">
      <c r="A6017">
        <v>16384</v>
      </c>
      <c r="B6017">
        <v>2.5089070000103675E-8</v>
      </c>
      <c r="C6017">
        <v>5.239461999735795E-8</v>
      </c>
      <c r="D6017">
        <v>2.2938040000735783E-4</v>
      </c>
      <c r="E6017">
        <v>1.4040905000001658E-4</v>
      </c>
    </row>
    <row r="6018" spans="1:5" x14ac:dyDescent="0.75">
      <c r="A6018">
        <v>16384</v>
      </c>
      <c r="B6018">
        <v>2.1480650000739843E-8</v>
      </c>
      <c r="C6018">
        <v>6.5746120002586399E-8</v>
      </c>
      <c r="D6018">
        <v>2.4336389999371022E-4</v>
      </c>
      <c r="E6018">
        <v>1.3494965000427329E-4</v>
      </c>
    </row>
    <row r="6019" spans="1:5" x14ac:dyDescent="0.75">
      <c r="A6019">
        <v>16384</v>
      </c>
      <c r="B6019">
        <v>2.2322600000188686E-8</v>
      </c>
      <c r="C6019">
        <v>7.1496179996756841E-8</v>
      </c>
      <c r="D6019">
        <v>2.3202989998389966E-4</v>
      </c>
      <c r="E6019">
        <v>1.4836125000147149E-4</v>
      </c>
    </row>
    <row r="6020" spans="1:5" x14ac:dyDescent="0.75">
      <c r="A6020">
        <v>16384</v>
      </c>
      <c r="B6020">
        <v>2.2580079999170265E-8</v>
      </c>
      <c r="C6020">
        <v>5.0671059999149291E-8</v>
      </c>
      <c r="D6020">
        <v>2.2571979998610913E-4</v>
      </c>
      <c r="E6020">
        <v>1.3617410000006202E-4</v>
      </c>
    </row>
    <row r="6021" spans="1:5" x14ac:dyDescent="0.75">
      <c r="A6021">
        <v>16384</v>
      </c>
      <c r="B6021">
        <v>2.1892290000687352E-8</v>
      </c>
      <c r="C6021">
        <v>5.246974000474438E-8</v>
      </c>
      <c r="D6021">
        <v>2.2961089998716489E-4</v>
      </c>
      <c r="E6021">
        <v>1.2342409999109805E-4</v>
      </c>
    </row>
    <row r="6022" spans="1:5" x14ac:dyDescent="0.75">
      <c r="A6022">
        <v>16384</v>
      </c>
      <c r="B6022">
        <v>2.0680854999227448E-8</v>
      </c>
      <c r="C6022">
        <v>6.0227400000439963E-8</v>
      </c>
      <c r="D6022">
        <v>2.5596660000155679E-4</v>
      </c>
      <c r="E6022">
        <v>1.3753059999726248E-4</v>
      </c>
    </row>
    <row r="6023" spans="1:5" x14ac:dyDescent="0.75">
      <c r="A6023">
        <v>16384</v>
      </c>
      <c r="B6023">
        <v>2.0474030000332277E-8</v>
      </c>
      <c r="C6023">
        <v>5.7832819997565821E-8</v>
      </c>
      <c r="D6023">
        <v>2.8107640001690014E-4</v>
      </c>
      <c r="E6023">
        <v>1.3554504999774508E-4</v>
      </c>
    </row>
    <row r="6024" spans="1:5" x14ac:dyDescent="0.75">
      <c r="A6024">
        <v>16384</v>
      </c>
      <c r="B6024">
        <v>2.2254659997997807E-8</v>
      </c>
      <c r="C6024">
        <v>5.2880979998735713E-8</v>
      </c>
      <c r="D6024">
        <v>2.6940629997989165E-4</v>
      </c>
      <c r="E6024">
        <v>1.2013974999717902E-4</v>
      </c>
    </row>
    <row r="6025" spans="1:5" x14ac:dyDescent="0.75">
      <c r="A6025">
        <v>16384</v>
      </c>
      <c r="B6025">
        <v>2.110528999910457E-8</v>
      </c>
      <c r="C6025">
        <v>5.3738260001409798E-8</v>
      </c>
      <c r="D6025">
        <v>2.587886000110302E-4</v>
      </c>
      <c r="E6025">
        <v>1.3347185000020544E-4</v>
      </c>
    </row>
    <row r="6026" spans="1:5" x14ac:dyDescent="0.75">
      <c r="A6026">
        <v>16384</v>
      </c>
      <c r="B6026">
        <v>2.3429560000658966E-8</v>
      </c>
      <c r="C6026">
        <v>5.6485819997033104E-8</v>
      </c>
      <c r="D6026">
        <v>2.3960850000730716E-4</v>
      </c>
      <c r="E6026">
        <v>1.3396894998732024E-4</v>
      </c>
    </row>
    <row r="6027" spans="1:5" x14ac:dyDescent="0.75">
      <c r="A6027">
        <v>16384</v>
      </c>
      <c r="B6027">
        <v>2.4225899999146349E-8</v>
      </c>
      <c r="C6027">
        <v>6.2606260000029582E-8</v>
      </c>
      <c r="D6027">
        <v>2.3607730001094752E-4</v>
      </c>
      <c r="E6027">
        <v>1.4409650000743568E-4</v>
      </c>
    </row>
    <row r="6028" spans="1:5" x14ac:dyDescent="0.75">
      <c r="A6028">
        <v>16384</v>
      </c>
      <c r="B6028">
        <v>2.0803609999711625E-8</v>
      </c>
      <c r="C6028">
        <v>5.4242539999540892E-8</v>
      </c>
      <c r="D6028">
        <v>2.4591860000509766E-4</v>
      </c>
      <c r="E6028">
        <v>1.3229069999943021E-4</v>
      </c>
    </row>
    <row r="6029" spans="1:5" x14ac:dyDescent="0.75">
      <c r="A6029">
        <v>16384</v>
      </c>
      <c r="B6029">
        <v>2.3658560001058506E-8</v>
      </c>
      <c r="C6029">
        <v>5.8071639999980105E-8</v>
      </c>
      <c r="D6029">
        <v>2.6141330000245945E-4</v>
      </c>
      <c r="E6029">
        <v>1.2266805001127069E-4</v>
      </c>
    </row>
    <row r="6030" spans="1:5" x14ac:dyDescent="0.75">
      <c r="A6030">
        <v>16384</v>
      </c>
      <c r="B6030">
        <v>1.8798874999629332E-8</v>
      </c>
      <c r="C6030">
        <v>5.0610699999378992E-8</v>
      </c>
      <c r="D6030">
        <v>2.5638619999517688E-4</v>
      </c>
      <c r="E6030">
        <v>1.2873164999473375E-4</v>
      </c>
    </row>
    <row r="6031" spans="1:5" x14ac:dyDescent="0.75">
      <c r="A6031">
        <v>16384</v>
      </c>
      <c r="B6031">
        <v>1.8912845000158996E-8</v>
      </c>
      <c r="C6031">
        <v>5.3728320001391694E-8</v>
      </c>
      <c r="D6031">
        <v>2.186517000081949E-4</v>
      </c>
      <c r="E6031">
        <v>1.2567029999627265E-4</v>
      </c>
    </row>
    <row r="6032" spans="1:5" x14ac:dyDescent="0.75">
      <c r="A6032">
        <v>16384</v>
      </c>
      <c r="B6032">
        <v>1.7334229999687523E-8</v>
      </c>
      <c r="C6032">
        <v>5.4534939996665343E-8</v>
      </c>
      <c r="D6032">
        <v>2.2829889997956344E-4</v>
      </c>
      <c r="E6032">
        <v>1.1667560000205412E-4</v>
      </c>
    </row>
    <row r="6033" spans="1:5" x14ac:dyDescent="0.75">
      <c r="A6033">
        <v>16384</v>
      </c>
      <c r="B6033">
        <v>2.3136709997197612E-8</v>
      </c>
      <c r="C6033">
        <v>7.0409259997541085E-8</v>
      </c>
      <c r="D6033">
        <v>2.4524199997540564E-4</v>
      </c>
      <c r="E6033">
        <v>1.2270875000103842E-4</v>
      </c>
    </row>
    <row r="6034" spans="1:5" x14ac:dyDescent="0.75">
      <c r="A6034">
        <v>16384</v>
      </c>
      <c r="B6034">
        <v>2.2418809999362564E-8</v>
      </c>
      <c r="C6034">
        <v>6.1480199999641628E-8</v>
      </c>
      <c r="D6034">
        <v>2.3862789999111556E-4</v>
      </c>
      <c r="E6034">
        <v>1.2324369999987538E-4</v>
      </c>
    </row>
    <row r="6035" spans="1:5" x14ac:dyDescent="0.75">
      <c r="A6035">
        <v>16384</v>
      </c>
      <c r="B6035">
        <v>2.2024190000956879E-8</v>
      </c>
      <c r="C6035">
        <v>5.8970919996500014E-8</v>
      </c>
      <c r="D6035">
        <v>2.1406800000113436E-4</v>
      </c>
      <c r="E6035">
        <v>1.1801454999658744E-4</v>
      </c>
    </row>
    <row r="6036" spans="1:5" x14ac:dyDescent="0.75">
      <c r="A6036">
        <v>16384</v>
      </c>
      <c r="B6036">
        <v>1.9239179999567569E-8</v>
      </c>
      <c r="C6036">
        <v>5.2146979997633023E-8</v>
      </c>
      <c r="D6036">
        <v>2.1990229998482391E-4</v>
      </c>
      <c r="E6036">
        <v>1.3235645000531803E-4</v>
      </c>
    </row>
    <row r="6037" spans="1:5" x14ac:dyDescent="0.75">
      <c r="A6037">
        <v>16384</v>
      </c>
      <c r="B6037">
        <v>2.0169290000922048E-8</v>
      </c>
      <c r="C6037">
        <v>5.784375999937765E-8</v>
      </c>
      <c r="D6037">
        <v>2.4567900001420641E-4</v>
      </c>
      <c r="E6037">
        <v>1.2049704999662936E-4</v>
      </c>
    </row>
    <row r="6038" spans="1:5" x14ac:dyDescent="0.75">
      <c r="A6038">
        <v>16384</v>
      </c>
      <c r="B6038">
        <v>1.7204925000260119E-8</v>
      </c>
      <c r="C6038">
        <v>5.6945419998373835E-8</v>
      </c>
      <c r="D6038">
        <v>2.3499719999381342E-4</v>
      </c>
      <c r="E6038">
        <v>1.2991444999352098E-4</v>
      </c>
    </row>
    <row r="6039" spans="1:5" x14ac:dyDescent="0.75">
      <c r="A6039">
        <v>16384</v>
      </c>
      <c r="B6039">
        <v>2.0571929999277926E-8</v>
      </c>
      <c r="C6039">
        <v>5.1435399998445065E-8</v>
      </c>
      <c r="D6039">
        <v>2.3144420000608079E-4</v>
      </c>
      <c r="E6039">
        <v>1.5615020001132508E-4</v>
      </c>
    </row>
    <row r="6040" spans="1:5" x14ac:dyDescent="0.75">
      <c r="A6040">
        <v>16384</v>
      </c>
      <c r="B6040">
        <v>2.1730799999204464E-8</v>
      </c>
      <c r="C6040">
        <v>5.18733799981419E-8</v>
      </c>
      <c r="D6040">
        <v>2.5589030000264755E-4</v>
      </c>
      <c r="E6040">
        <v>1.1539809999521822E-4</v>
      </c>
    </row>
    <row r="6041" spans="1:5" x14ac:dyDescent="0.75">
      <c r="A6041">
        <v>16384</v>
      </c>
      <c r="B6041">
        <v>1.9453530000464524E-8</v>
      </c>
      <c r="C6041">
        <v>5.9544000000460072E-8</v>
      </c>
      <c r="D6041">
        <v>2.3373370000626893E-4</v>
      </c>
      <c r="E6041">
        <v>1.3444520000484772E-4</v>
      </c>
    </row>
    <row r="6042" spans="1:5" x14ac:dyDescent="0.75">
      <c r="A6042">
        <v>16384</v>
      </c>
      <c r="B6042">
        <v>1.839027500100201E-8</v>
      </c>
      <c r="C6042">
        <v>6.3352520001353695E-8</v>
      </c>
      <c r="D6042">
        <v>2.5181109999539332E-4</v>
      </c>
      <c r="E6042">
        <v>1.4566404999641236E-4</v>
      </c>
    </row>
    <row r="6043" spans="1:5" x14ac:dyDescent="0.75">
      <c r="A6043">
        <v>16384</v>
      </c>
      <c r="B6043">
        <v>1.7903015000047162E-8</v>
      </c>
      <c r="C6043">
        <v>5.6749759998638181E-8</v>
      </c>
      <c r="D6043">
        <v>2.4457310000434518E-4</v>
      </c>
      <c r="E6043">
        <v>1.2937344999227208E-4</v>
      </c>
    </row>
    <row r="6044" spans="1:5" x14ac:dyDescent="0.75">
      <c r="A6044">
        <v>16384</v>
      </c>
      <c r="B6044">
        <v>1.8633529999351595E-8</v>
      </c>
      <c r="C6044">
        <v>6.0421939997468143E-8</v>
      </c>
      <c r="D6044">
        <v>2.3631499998737126E-4</v>
      </c>
      <c r="E6044">
        <v>1.2951455000438728E-4</v>
      </c>
    </row>
    <row r="6045" spans="1:5" x14ac:dyDescent="0.75">
      <c r="A6045">
        <v>16384</v>
      </c>
      <c r="B6045">
        <v>2.2608749999199061E-8</v>
      </c>
      <c r="C6045">
        <v>5.0288300000829619E-8</v>
      </c>
      <c r="D6045">
        <v>2.3896200000308453E-4</v>
      </c>
      <c r="E6045">
        <v>1.2764864999917336E-4</v>
      </c>
    </row>
    <row r="6046" spans="1:5" x14ac:dyDescent="0.75">
      <c r="A6046">
        <v>16384</v>
      </c>
      <c r="B6046">
        <v>1.7150754999602213E-8</v>
      </c>
      <c r="C6046">
        <v>5.6580859998939558E-8</v>
      </c>
      <c r="D6046">
        <v>2.204976000066381E-4</v>
      </c>
      <c r="E6046">
        <v>1.2458669999614359E-4</v>
      </c>
    </row>
    <row r="6047" spans="1:5" x14ac:dyDescent="0.75">
      <c r="A6047">
        <v>16384</v>
      </c>
      <c r="B6047">
        <v>2.0367620000615716E-8</v>
      </c>
      <c r="C6047">
        <v>5.6006040005013348E-8</v>
      </c>
      <c r="D6047">
        <v>2.4742189998505637E-4</v>
      </c>
      <c r="E6047">
        <v>1.3382840000849682E-4</v>
      </c>
    </row>
    <row r="6048" spans="1:5" x14ac:dyDescent="0.75">
      <c r="A6048">
        <v>16384</v>
      </c>
      <c r="B6048">
        <v>1.6983764999895358E-8</v>
      </c>
      <c r="C6048">
        <v>5.3718480002135038E-8</v>
      </c>
      <c r="D6048">
        <v>2.3610679997364059E-4</v>
      </c>
      <c r="E6048">
        <v>1.1422829999355599E-4</v>
      </c>
    </row>
    <row r="6049" spans="1:5" x14ac:dyDescent="0.75">
      <c r="A6049">
        <v>16384</v>
      </c>
      <c r="B6049">
        <v>1.7078875000879634E-8</v>
      </c>
      <c r="C6049">
        <v>5.2211739995982497E-8</v>
      </c>
      <c r="D6049">
        <v>2.2539989999495447E-4</v>
      </c>
      <c r="E6049">
        <v>1.192324000003282E-4</v>
      </c>
    </row>
    <row r="6050" spans="1:5" x14ac:dyDescent="0.75">
      <c r="A6050">
        <v>16384</v>
      </c>
      <c r="B6050">
        <v>1.6537209998932668E-8</v>
      </c>
      <c r="C6050">
        <v>4.8406240000622345E-8</v>
      </c>
      <c r="D6050">
        <v>2.5020219999714752E-4</v>
      </c>
      <c r="E6050">
        <v>1.3456735000363552E-4</v>
      </c>
    </row>
    <row r="6051" spans="1:5" x14ac:dyDescent="0.75">
      <c r="A6051">
        <v>16384</v>
      </c>
      <c r="B6051">
        <v>1.6532075000577606E-8</v>
      </c>
      <c r="C6051">
        <v>4.8519560002023356E-8</v>
      </c>
      <c r="D6051">
        <v>2.5028800001018682E-4</v>
      </c>
      <c r="E6051">
        <v>1.1446744999557268E-4</v>
      </c>
    </row>
    <row r="6052" spans="1:5" x14ac:dyDescent="0.75">
      <c r="A6052">
        <v>16384</v>
      </c>
      <c r="B6052">
        <v>1.8547470000339672E-8</v>
      </c>
      <c r="C6052">
        <v>4.6883959998376667E-8</v>
      </c>
      <c r="D6052">
        <v>2.3039770001196302E-4</v>
      </c>
      <c r="E6052">
        <v>1.1524739999731537E-4</v>
      </c>
    </row>
    <row r="6053" spans="1:5" x14ac:dyDescent="0.75">
      <c r="A6053">
        <v>16384</v>
      </c>
      <c r="B6053">
        <v>1.6400550000253135E-8</v>
      </c>
      <c r="C6053">
        <v>4.8721380002098159E-8</v>
      </c>
      <c r="D6053">
        <v>2.0987720001721755E-4</v>
      </c>
      <c r="E6053">
        <v>1.1769744999764953E-4</v>
      </c>
    </row>
    <row r="6054" spans="1:5" x14ac:dyDescent="0.75">
      <c r="A6054">
        <v>16384</v>
      </c>
      <c r="B6054">
        <v>1.7638200000510552E-8</v>
      </c>
      <c r="C6054">
        <v>4.7006199997849762E-8</v>
      </c>
      <c r="D6054">
        <v>2.1504430001368746E-4</v>
      </c>
      <c r="E6054">
        <v>1.1296774999937042E-4</v>
      </c>
    </row>
    <row r="6055" spans="1:5" x14ac:dyDescent="0.75">
      <c r="A6055">
        <v>16384</v>
      </c>
      <c r="B6055">
        <v>1.6537089999474118E-8</v>
      </c>
      <c r="C6055">
        <v>4.8129480000352486E-8</v>
      </c>
      <c r="D6055">
        <v>2.4517370000830854E-4</v>
      </c>
      <c r="E6055">
        <v>1.3056634999520611E-4</v>
      </c>
    </row>
    <row r="6056" spans="1:5" x14ac:dyDescent="0.75">
      <c r="A6056">
        <v>16384</v>
      </c>
      <c r="B6056">
        <v>1.8766389999655075E-8</v>
      </c>
      <c r="C6056">
        <v>4.9228180001955482E-8</v>
      </c>
      <c r="D6056">
        <v>2.2224960001767613E-4</v>
      </c>
      <c r="E6056">
        <v>1.2299714999971912E-4</v>
      </c>
    </row>
    <row r="6057" spans="1:5" x14ac:dyDescent="0.75">
      <c r="A6057">
        <v>16384</v>
      </c>
      <c r="B6057">
        <v>1.7852985000354238E-8</v>
      </c>
      <c r="C6057">
        <v>5.1406099996529517E-8</v>
      </c>
      <c r="D6057">
        <v>2.3825490000308492E-4</v>
      </c>
      <c r="E6057">
        <v>1.159530500008259E-4</v>
      </c>
    </row>
    <row r="6058" spans="1:5" x14ac:dyDescent="0.75">
      <c r="A6058">
        <v>16384</v>
      </c>
      <c r="B6058">
        <v>1.6557359999569598E-8</v>
      </c>
      <c r="C6058">
        <v>5.1901340001495554E-8</v>
      </c>
      <c r="D6058">
        <v>2.2626409999793395E-4</v>
      </c>
      <c r="E6058">
        <v>1.1844760000531097E-4</v>
      </c>
    </row>
    <row r="6059" spans="1:5" x14ac:dyDescent="0.75">
      <c r="A6059">
        <v>16384</v>
      </c>
      <c r="B6059">
        <v>1.8079324999416712E-8</v>
      </c>
      <c r="C6059">
        <v>5.1871560001745822E-8</v>
      </c>
      <c r="D6059">
        <v>2.2600369999418036E-4</v>
      </c>
      <c r="E6059">
        <v>1.1662874999456108E-4</v>
      </c>
    </row>
    <row r="6060" spans="1:5" x14ac:dyDescent="0.75">
      <c r="A6060">
        <v>16384</v>
      </c>
      <c r="B6060">
        <v>1.9566004999796861E-8</v>
      </c>
      <c r="C6060">
        <v>5.5071219999808817E-8</v>
      </c>
      <c r="D6060">
        <v>2.2921569997561163E-4</v>
      </c>
      <c r="E6060">
        <v>1.2599210000189488E-4</v>
      </c>
    </row>
    <row r="6061" spans="1:5" x14ac:dyDescent="0.75">
      <c r="A6061">
        <v>16384</v>
      </c>
      <c r="B6061">
        <v>1.5371364999737125E-8</v>
      </c>
      <c r="C6061">
        <v>4.8428279999643563E-8</v>
      </c>
      <c r="D6061">
        <v>2.4117649998515846E-4</v>
      </c>
      <c r="E6061">
        <v>1.1995835001289378E-4</v>
      </c>
    </row>
    <row r="6062" spans="1:5" x14ac:dyDescent="0.75">
      <c r="A6062">
        <v>16384</v>
      </c>
      <c r="B6062">
        <v>1.7408139999315608E-8</v>
      </c>
      <c r="C6062">
        <v>5.5320800002664328E-8</v>
      </c>
      <c r="D6062">
        <v>2.5637290001031941E-4</v>
      </c>
      <c r="E6062">
        <v>1.2108895000710617E-4</v>
      </c>
    </row>
    <row r="6063" spans="1:5" x14ac:dyDescent="0.75">
      <c r="A6063">
        <v>16384</v>
      </c>
      <c r="B6063">
        <v>1.7524050000065471E-8</v>
      </c>
      <c r="C6063">
        <v>5.442534000030719E-8</v>
      </c>
      <c r="D6063">
        <v>2.2643189999507741E-4</v>
      </c>
      <c r="E6063">
        <v>1.2648745000478812E-4</v>
      </c>
    </row>
    <row r="6064" spans="1:5" x14ac:dyDescent="0.75">
      <c r="A6064">
        <v>16384</v>
      </c>
      <c r="B6064">
        <v>1.7145295000227634E-8</v>
      </c>
      <c r="C6064">
        <v>4.7799300000770019E-8</v>
      </c>
      <c r="D6064">
        <v>2.367478999949526E-4</v>
      </c>
      <c r="E6064">
        <v>1.2317110000003594E-4</v>
      </c>
    </row>
    <row r="6065" spans="1:5" x14ac:dyDescent="0.75">
      <c r="A6065">
        <v>16384</v>
      </c>
      <c r="B6065">
        <v>1.7190679999475834E-8</v>
      </c>
      <c r="C6065">
        <v>5.2697679999982937E-8</v>
      </c>
      <c r="D6065">
        <v>2.3870089999400079E-4</v>
      </c>
      <c r="E6065">
        <v>1.2728745001368226E-4</v>
      </c>
    </row>
    <row r="6066" spans="1:5" x14ac:dyDescent="0.75">
      <c r="A6066">
        <v>16384</v>
      </c>
      <c r="B6066">
        <v>2.1217610000167041E-8</v>
      </c>
      <c r="C6066">
        <v>5.3632799995830285E-8</v>
      </c>
      <c r="D6066">
        <v>2.400529999868013E-4</v>
      </c>
      <c r="E6066">
        <v>1.2389675001031719E-4</v>
      </c>
    </row>
    <row r="6067" spans="1:5" x14ac:dyDescent="0.75">
      <c r="A6067">
        <v>16384</v>
      </c>
      <c r="B6067">
        <v>1.932297000021208E-8</v>
      </c>
      <c r="C6067">
        <v>4.9608519999310373E-8</v>
      </c>
      <c r="D6067">
        <v>2.3564450000412762E-4</v>
      </c>
      <c r="E6067">
        <v>1.3014129998919089E-4</v>
      </c>
    </row>
    <row r="6068" spans="1:5" x14ac:dyDescent="0.75">
      <c r="A6068">
        <v>16384</v>
      </c>
      <c r="B6068">
        <v>1.9517644999723416E-8</v>
      </c>
      <c r="C6068">
        <v>5.3850840002996848E-8</v>
      </c>
      <c r="D6068">
        <v>2.22044599999208E-4</v>
      </c>
      <c r="E6068">
        <v>1.2424109999847131E-4</v>
      </c>
    </row>
    <row r="6069" spans="1:5" x14ac:dyDescent="0.75">
      <c r="A6069">
        <v>16384</v>
      </c>
      <c r="B6069">
        <v>1.8246184999588877E-8</v>
      </c>
      <c r="C6069">
        <v>5.4321879998315129E-8</v>
      </c>
      <c r="D6069">
        <v>2.290291000099387E-4</v>
      </c>
      <c r="E6069">
        <v>1.2633220000134315E-4</v>
      </c>
    </row>
    <row r="6070" spans="1:5" x14ac:dyDescent="0.75">
      <c r="A6070">
        <v>16384</v>
      </c>
      <c r="B6070">
        <v>1.7884079999930691E-8</v>
      </c>
      <c r="C6070">
        <v>6.8989499995950611E-8</v>
      </c>
      <c r="D6070">
        <v>2.6453450002009052E-4</v>
      </c>
      <c r="E6070">
        <v>1.4145940000889824E-4</v>
      </c>
    </row>
    <row r="6071" spans="1:5" x14ac:dyDescent="0.75">
      <c r="A6071">
        <v>16384</v>
      </c>
      <c r="B6071">
        <v>2.0200150000164285E-8</v>
      </c>
      <c r="C6071">
        <v>6.3552640000125392E-8</v>
      </c>
      <c r="D6071">
        <v>2.2978069999953732E-4</v>
      </c>
      <c r="E6071">
        <v>1.3073184998938812E-4</v>
      </c>
    </row>
    <row r="6072" spans="1:5" x14ac:dyDescent="0.75">
      <c r="A6072">
        <v>16384</v>
      </c>
      <c r="B6072">
        <v>2.005527000001166E-8</v>
      </c>
      <c r="C6072">
        <v>5.9832960000494499E-8</v>
      </c>
      <c r="D6072">
        <v>2.3500939999939873E-4</v>
      </c>
      <c r="E6072">
        <v>1.4631215001281817E-4</v>
      </c>
    </row>
    <row r="6073" spans="1:5" x14ac:dyDescent="0.75">
      <c r="A6073">
        <v>16384</v>
      </c>
      <c r="B6073">
        <v>2.2339980001561344E-8</v>
      </c>
      <c r="C6073">
        <v>5.9197559999302029E-8</v>
      </c>
      <c r="D6073">
        <v>2.3818179999943824E-4</v>
      </c>
      <c r="E6073">
        <v>1.2166795000666753E-4</v>
      </c>
    </row>
    <row r="6074" spans="1:5" x14ac:dyDescent="0.75">
      <c r="A6074">
        <v>16384</v>
      </c>
      <c r="B6074">
        <v>1.9240525001077913E-8</v>
      </c>
      <c r="C6074">
        <v>6.3368279999122023E-8</v>
      </c>
      <c r="D6074">
        <v>2.5623669999185947E-4</v>
      </c>
      <c r="E6074">
        <v>1.2122534999798518E-4</v>
      </c>
    </row>
    <row r="6075" spans="1:5" x14ac:dyDescent="0.75">
      <c r="A6075">
        <v>16384</v>
      </c>
      <c r="B6075">
        <v>1.79188999987673E-8</v>
      </c>
      <c r="C6075">
        <v>6.3105900003574787E-8</v>
      </c>
      <c r="D6075">
        <v>2.5042960001155735E-4</v>
      </c>
      <c r="E6075">
        <v>1.1777640000218526E-4</v>
      </c>
    </row>
    <row r="6076" spans="1:5" x14ac:dyDescent="0.75">
      <c r="A6076">
        <v>16384</v>
      </c>
      <c r="B6076">
        <v>2.1511540000210517E-8</v>
      </c>
      <c r="C6076">
        <v>5.9490660001756625E-8</v>
      </c>
      <c r="D6076">
        <v>2.5274719999288206E-4</v>
      </c>
      <c r="E6076">
        <v>1.211848000093596E-4</v>
      </c>
    </row>
    <row r="6077" spans="1:5" x14ac:dyDescent="0.75">
      <c r="A6077">
        <v>16384</v>
      </c>
      <c r="B6077">
        <v>2.447950000059791E-8</v>
      </c>
      <c r="C6077">
        <v>5.7211900001857428E-8</v>
      </c>
      <c r="D6077">
        <v>2.7138200000626964E-4</v>
      </c>
      <c r="E6077">
        <v>1.2600279999605844E-4</v>
      </c>
    </row>
    <row r="6078" spans="1:5" x14ac:dyDescent="0.75">
      <c r="A6078">
        <v>16384</v>
      </c>
      <c r="B6078">
        <v>2.0701139999437146E-8</v>
      </c>
      <c r="C6078">
        <v>7.1325799997430289E-8</v>
      </c>
      <c r="D6078">
        <v>2.3145660001318901E-4</v>
      </c>
      <c r="E6078">
        <v>1.3877085001149679E-4</v>
      </c>
    </row>
    <row r="6079" spans="1:5" x14ac:dyDescent="0.75">
      <c r="A6079">
        <v>16384</v>
      </c>
      <c r="B6079">
        <v>2.2919049998745324E-8</v>
      </c>
      <c r="C6079">
        <v>6.0059539997018876E-8</v>
      </c>
      <c r="D6079">
        <v>2.6854129999992439E-4</v>
      </c>
      <c r="E6079">
        <v>1.3792619999730959E-4</v>
      </c>
    </row>
    <row r="6080" spans="1:5" x14ac:dyDescent="0.75">
      <c r="A6080">
        <v>16384</v>
      </c>
      <c r="B6080">
        <v>1.9365765000111422E-8</v>
      </c>
      <c r="C6080">
        <v>6.1909680004464466E-8</v>
      </c>
      <c r="D6080">
        <v>2.3299949997453951E-4</v>
      </c>
      <c r="E6080">
        <v>1.418763499968918E-4</v>
      </c>
    </row>
    <row r="6081" spans="1:5" x14ac:dyDescent="0.75">
      <c r="A6081">
        <v>16384</v>
      </c>
      <c r="B6081">
        <v>2.0288689999142661E-8</v>
      </c>
      <c r="C6081">
        <v>5.3374839999014512E-8</v>
      </c>
      <c r="D6081">
        <v>2.6223110000137239E-4</v>
      </c>
      <c r="E6081">
        <v>1.4882299999590033E-4</v>
      </c>
    </row>
    <row r="6082" spans="1:5" x14ac:dyDescent="0.75">
      <c r="A6082">
        <v>16384</v>
      </c>
      <c r="B6082">
        <v>2.0393259999400469E-8</v>
      </c>
      <c r="C6082">
        <v>5.9626260004006331E-8</v>
      </c>
      <c r="D6082">
        <v>2.5804919999791308E-4</v>
      </c>
      <c r="E6082">
        <v>1.2210349999077153E-4</v>
      </c>
    </row>
    <row r="6083" spans="1:5" x14ac:dyDescent="0.75">
      <c r="A6083">
        <v>16384</v>
      </c>
      <c r="B6083">
        <v>1.7284874999313614E-8</v>
      </c>
      <c r="C6083">
        <v>5.1434059999883177E-8</v>
      </c>
      <c r="D6083">
        <v>2.410016999929212E-4</v>
      </c>
      <c r="E6083">
        <v>1.3227990000450518E-4</v>
      </c>
    </row>
    <row r="6084" spans="1:5" x14ac:dyDescent="0.75">
      <c r="A6084">
        <v>16384</v>
      </c>
      <c r="B6084">
        <v>2.221618000185117E-8</v>
      </c>
      <c r="C6084">
        <v>5.848184000351466E-8</v>
      </c>
      <c r="D6084">
        <v>2.5178109999978912E-4</v>
      </c>
      <c r="E6084">
        <v>1.2792020000051708E-4</v>
      </c>
    </row>
    <row r="6085" spans="1:5" x14ac:dyDescent="0.75">
      <c r="A6085">
        <v>16384</v>
      </c>
      <c r="B6085">
        <v>2.00693599996157E-8</v>
      </c>
      <c r="C6085">
        <v>5.514753999887034E-8</v>
      </c>
      <c r="D6085">
        <v>2.6733520001289432E-4</v>
      </c>
      <c r="E6085">
        <v>1.3465254999755417E-4</v>
      </c>
    </row>
    <row r="6086" spans="1:5" x14ac:dyDescent="0.75">
      <c r="A6086">
        <v>16384</v>
      </c>
      <c r="B6086">
        <v>1.949167499988107E-8</v>
      </c>
      <c r="C6086">
        <v>5.1948580000316727E-8</v>
      </c>
      <c r="D6086">
        <v>2.4150940001709388E-4</v>
      </c>
      <c r="E6086">
        <v>1.314808000024641E-4</v>
      </c>
    </row>
    <row r="6087" spans="1:5" x14ac:dyDescent="0.75">
      <c r="A6087">
        <v>16384</v>
      </c>
      <c r="B6087">
        <v>2.0717579999472946E-8</v>
      </c>
      <c r="C6087">
        <v>5.8943819999694827E-8</v>
      </c>
      <c r="D6087">
        <v>2.1615489997202529E-4</v>
      </c>
      <c r="E6087">
        <v>1.2495074998878408E-4</v>
      </c>
    </row>
    <row r="6088" spans="1:5" x14ac:dyDescent="0.75">
      <c r="A6088">
        <v>16384</v>
      </c>
      <c r="B6088">
        <v>2.2700379998423159E-8</v>
      </c>
      <c r="C6088">
        <v>5.4457179998280484E-8</v>
      </c>
      <c r="D6088">
        <v>2.2871470000245607E-4</v>
      </c>
      <c r="E6088">
        <v>1.3371829999960029E-4</v>
      </c>
    </row>
    <row r="6089" spans="1:5" x14ac:dyDescent="0.75">
      <c r="A6089">
        <v>16384</v>
      </c>
      <c r="B6089">
        <v>2.0767430000705646E-8</v>
      </c>
      <c r="C6089">
        <v>5.7765900000231343E-8</v>
      </c>
      <c r="D6089">
        <v>2.2897799999918789E-4</v>
      </c>
      <c r="E6089">
        <v>1.2161235000530724E-4</v>
      </c>
    </row>
    <row r="6090" spans="1:5" x14ac:dyDescent="0.75">
      <c r="A6090">
        <v>16384</v>
      </c>
      <c r="B6090">
        <v>2.2852950001833959E-8</v>
      </c>
      <c r="C6090">
        <v>5.7913720002397892E-8</v>
      </c>
      <c r="D6090">
        <v>2.3300269999890588E-4</v>
      </c>
      <c r="E6090">
        <v>1.3126879998890217E-4</v>
      </c>
    </row>
    <row r="6091" spans="1:5" x14ac:dyDescent="0.75">
      <c r="A6091">
        <v>16384</v>
      </c>
      <c r="B6091">
        <v>2.1236089999729301E-8</v>
      </c>
      <c r="C6091">
        <v>6.2940859998343511E-8</v>
      </c>
      <c r="D6091">
        <v>2.4613050001789818E-4</v>
      </c>
      <c r="E6091">
        <v>1.3440129999071359E-4</v>
      </c>
    </row>
    <row r="6092" spans="1:5" x14ac:dyDescent="0.75">
      <c r="A6092">
        <v>16384</v>
      </c>
      <c r="B6092">
        <v>2.1961070000543259E-8</v>
      </c>
      <c r="C6092">
        <v>5.9624119999352844E-8</v>
      </c>
      <c r="D6092">
        <v>2.3696979999658651E-4</v>
      </c>
      <c r="E6092">
        <v>1.4010679999773855E-4</v>
      </c>
    </row>
    <row r="6093" spans="1:5" x14ac:dyDescent="0.75">
      <c r="A6093">
        <v>16384</v>
      </c>
      <c r="B6093">
        <v>1.8110709999746177E-8</v>
      </c>
      <c r="C6093">
        <v>5.6820639997022223E-8</v>
      </c>
      <c r="D6093">
        <v>2.3024180001812055E-4</v>
      </c>
      <c r="E6093">
        <v>1.3836185001127888E-4</v>
      </c>
    </row>
    <row r="6094" spans="1:5" x14ac:dyDescent="0.75">
      <c r="A6094">
        <v>16384</v>
      </c>
      <c r="B6094">
        <v>1.9875855000282173E-8</v>
      </c>
      <c r="C6094">
        <v>5.981299999984913E-8</v>
      </c>
      <c r="D6094">
        <v>2.247102000110317E-4</v>
      </c>
      <c r="E6094">
        <v>1.2669594999169931E-4</v>
      </c>
    </row>
    <row r="6095" spans="1:5" x14ac:dyDescent="0.75">
      <c r="A6095">
        <v>16384</v>
      </c>
      <c r="B6095">
        <v>1.9345205000718123E-8</v>
      </c>
      <c r="C6095">
        <v>6.0460939997574318E-8</v>
      </c>
      <c r="D6095">
        <v>2.521714000031352E-4</v>
      </c>
      <c r="E6095">
        <v>1.38902099992265E-4</v>
      </c>
    </row>
    <row r="6096" spans="1:5" x14ac:dyDescent="0.75">
      <c r="A6096">
        <v>16384</v>
      </c>
      <c r="B6096">
        <v>2.2492320000310428E-8</v>
      </c>
      <c r="C6096">
        <v>5.682405999978073E-8</v>
      </c>
      <c r="D6096">
        <v>2.2775230000843293E-4</v>
      </c>
      <c r="E6096">
        <v>1.3764295000873972E-4</v>
      </c>
    </row>
    <row r="6097" spans="1:5" x14ac:dyDescent="0.75">
      <c r="A6097">
        <v>16384</v>
      </c>
      <c r="B6097">
        <v>2.3557969997636975E-8</v>
      </c>
      <c r="C6097">
        <v>5.6527200003620237E-8</v>
      </c>
      <c r="D6097">
        <v>2.6681129998178219E-4</v>
      </c>
      <c r="E6097">
        <v>1.4253564999671653E-4</v>
      </c>
    </row>
    <row r="6098" spans="1:5" x14ac:dyDescent="0.75">
      <c r="A6098">
        <v>16384</v>
      </c>
      <c r="B6098">
        <v>1.9952870000270195E-8</v>
      </c>
      <c r="C6098">
        <v>6.4087119995383547E-8</v>
      </c>
      <c r="D6098">
        <v>2.2814310001558624E-4</v>
      </c>
      <c r="E6098">
        <v>1.128391499951249E-4</v>
      </c>
    </row>
    <row r="6099" spans="1:5" x14ac:dyDescent="0.75">
      <c r="A6099">
        <v>16384</v>
      </c>
      <c r="B6099">
        <v>2.5511609998648055E-8</v>
      </c>
      <c r="C6099">
        <v>5.280742000322789E-8</v>
      </c>
      <c r="D6099">
        <v>2.7950629999395459E-4</v>
      </c>
      <c r="E6099">
        <v>1.3122140000632499E-4</v>
      </c>
    </row>
    <row r="6100" spans="1:5" x14ac:dyDescent="0.75">
      <c r="A6100">
        <v>16384</v>
      </c>
      <c r="B6100">
        <v>2.0850834999873769E-8</v>
      </c>
      <c r="C6100">
        <v>6.1593539995374156E-8</v>
      </c>
      <c r="D6100">
        <v>2.502797999768518E-4</v>
      </c>
      <c r="E6100">
        <v>1.46770600011223E-4</v>
      </c>
    </row>
    <row r="6101" spans="1:5" x14ac:dyDescent="0.75">
      <c r="A6101">
        <v>16384</v>
      </c>
      <c r="B6101">
        <v>2.3104999997303822E-8</v>
      </c>
      <c r="C6101">
        <v>6.1049679998541248E-8</v>
      </c>
      <c r="D6101">
        <v>2.5803070000256413E-4</v>
      </c>
      <c r="E6101">
        <v>1.0811025000293739E-4</v>
      </c>
    </row>
    <row r="6102" spans="1:5" x14ac:dyDescent="0.75">
      <c r="A6102">
        <v>16384</v>
      </c>
      <c r="B6102">
        <v>2.1487555000931026E-8</v>
      </c>
      <c r="C6102">
        <v>5.5087340000318363E-8</v>
      </c>
      <c r="D6102">
        <v>4.9271800002316014E-4</v>
      </c>
      <c r="E6102">
        <v>3.6306930001592263E-4</v>
      </c>
    </row>
    <row r="6103" spans="1:5" x14ac:dyDescent="0.75">
      <c r="A6103">
        <v>16384</v>
      </c>
      <c r="B6103">
        <v>2.0405179998488166E-8</v>
      </c>
      <c r="C6103">
        <v>5.6003100000089032E-8</v>
      </c>
      <c r="D6103">
        <v>6.274150000535883E-4</v>
      </c>
      <c r="E6103">
        <v>2.8773670000373388E-4</v>
      </c>
    </row>
    <row r="6104" spans="1:5" x14ac:dyDescent="0.75">
      <c r="A6104">
        <v>16384</v>
      </c>
      <c r="B6104">
        <v>2.1532119999756107E-8</v>
      </c>
      <c r="C6104">
        <v>6.1588759999722239E-8</v>
      </c>
      <c r="D6104">
        <v>5.6861319998279219E-4</v>
      </c>
      <c r="E6104">
        <v>3.0530760000692679E-4</v>
      </c>
    </row>
    <row r="6105" spans="1:5" x14ac:dyDescent="0.75">
      <c r="A6105">
        <v>16384</v>
      </c>
      <c r="B6105">
        <v>2.0027834999200423E-8</v>
      </c>
      <c r="C6105">
        <v>5.5701140000019226E-8</v>
      </c>
      <c r="D6105">
        <v>5.1822399999946361E-4</v>
      </c>
      <c r="E6105">
        <v>2.9729700001189486E-4</v>
      </c>
    </row>
    <row r="6106" spans="1:5" x14ac:dyDescent="0.75">
      <c r="A6106">
        <v>16384</v>
      </c>
      <c r="B6106">
        <v>1.9182350000482983E-8</v>
      </c>
      <c r="C6106">
        <v>6.7192259995499622E-8</v>
      </c>
      <c r="D6106">
        <v>5.7547979999799282E-4</v>
      </c>
      <c r="E6106">
        <v>3.1629889999749137E-4</v>
      </c>
    </row>
    <row r="6107" spans="1:5" x14ac:dyDescent="0.75">
      <c r="A6107">
        <v>16384</v>
      </c>
      <c r="B6107">
        <v>2.1626549999928103E-8</v>
      </c>
      <c r="C6107">
        <v>6.0946559999138119E-8</v>
      </c>
      <c r="D6107">
        <v>5.4891939996741708E-4</v>
      </c>
      <c r="E6107">
        <v>3.1375700002536178E-4</v>
      </c>
    </row>
    <row r="6108" spans="1:5" x14ac:dyDescent="0.75">
      <c r="A6108">
        <v>16384</v>
      </c>
      <c r="B6108">
        <v>1.8911954999202862E-8</v>
      </c>
      <c r="C6108">
        <v>5.4827199998544529E-8</v>
      </c>
      <c r="D6108">
        <v>6.2180020002415408E-4</v>
      </c>
      <c r="E6108">
        <v>3.1552450000890529E-4</v>
      </c>
    </row>
    <row r="6109" spans="1:5" x14ac:dyDescent="0.75">
      <c r="A6109">
        <v>16384</v>
      </c>
      <c r="B6109">
        <v>1.7578735000279266E-8</v>
      </c>
      <c r="C6109">
        <v>6.2058819999219852E-8</v>
      </c>
      <c r="D6109">
        <v>5.6810179998865356E-4</v>
      </c>
      <c r="E6109">
        <v>3.3630140000605026E-4</v>
      </c>
    </row>
    <row r="6110" spans="1:5" x14ac:dyDescent="0.75">
      <c r="A6110">
        <v>16384</v>
      </c>
      <c r="B6110">
        <v>2.2795725001196844E-8</v>
      </c>
      <c r="C6110">
        <v>5.4151940002338964E-8</v>
      </c>
      <c r="D6110">
        <v>5.7437220000429077E-4</v>
      </c>
      <c r="E6110">
        <v>3.2270390001940539E-4</v>
      </c>
    </row>
    <row r="6111" spans="1:5" x14ac:dyDescent="0.75">
      <c r="A6111">
        <v>16384</v>
      </c>
      <c r="B6111">
        <v>1.9816270000592341E-8</v>
      </c>
      <c r="C6111">
        <v>5.2951959997881204E-8</v>
      </c>
      <c r="D6111">
        <v>5.8972460002405564E-4</v>
      </c>
      <c r="E6111">
        <v>3.2450980000430716E-4</v>
      </c>
    </row>
    <row r="6112" spans="1:5" x14ac:dyDescent="0.75">
      <c r="A6112">
        <v>16384</v>
      </c>
      <c r="B6112">
        <v>2.1345189999556169E-8</v>
      </c>
      <c r="C6112">
        <v>5.9808239998528729E-8</v>
      </c>
      <c r="D6112">
        <v>5.2463359996909279E-4</v>
      </c>
      <c r="E6112">
        <v>3.2401539999409577E-4</v>
      </c>
    </row>
    <row r="6113" spans="1:5" x14ac:dyDescent="0.75">
      <c r="A6113">
        <v>16384</v>
      </c>
      <c r="B6113">
        <v>2.2612810001010075E-8</v>
      </c>
      <c r="C6113">
        <v>6.0083139996277172E-8</v>
      </c>
      <c r="D6113">
        <v>5.5600079998839645E-4</v>
      </c>
      <c r="E6113">
        <v>3.4024619997944684E-4</v>
      </c>
    </row>
    <row r="6114" spans="1:5" x14ac:dyDescent="0.75">
      <c r="A6114">
        <v>16384</v>
      </c>
      <c r="B6114">
        <v>2.0008139999117704E-8</v>
      </c>
      <c r="C6114">
        <v>6.7913060000864794E-8</v>
      </c>
      <c r="D6114">
        <v>5.9172239998588343E-4</v>
      </c>
      <c r="E6114">
        <v>3.5592719999840485E-4</v>
      </c>
    </row>
    <row r="6115" spans="1:5" x14ac:dyDescent="0.75">
      <c r="A6115">
        <v>16384</v>
      </c>
      <c r="B6115">
        <v>2.1416810000664555E-8</v>
      </c>
      <c r="C6115">
        <v>5.0792299996828661E-8</v>
      </c>
      <c r="D6115">
        <v>5.7276539999293161E-4</v>
      </c>
      <c r="E6115">
        <v>3.4140579999075271E-4</v>
      </c>
    </row>
    <row r="6116" spans="1:5" x14ac:dyDescent="0.75">
      <c r="A6116">
        <v>16384</v>
      </c>
      <c r="B6116">
        <v>1.8465424999885727E-8</v>
      </c>
      <c r="C6116">
        <v>6.1749859998235474E-8</v>
      </c>
      <c r="D6116">
        <v>5.661591999814846E-4</v>
      </c>
      <c r="E6116">
        <v>3.3785609999904408E-4</v>
      </c>
    </row>
    <row r="6117" spans="1:5" x14ac:dyDescent="0.75">
      <c r="A6117">
        <v>16384</v>
      </c>
      <c r="B6117">
        <v>2.0009359999676235E-8</v>
      </c>
      <c r="C6117">
        <v>5.1929899997776377E-8</v>
      </c>
      <c r="D6117">
        <v>5.6555839994689447E-4</v>
      </c>
      <c r="E6117">
        <v>3.2550769997760653E-4</v>
      </c>
    </row>
    <row r="6118" spans="1:5" x14ac:dyDescent="0.75">
      <c r="A6118">
        <v>16384</v>
      </c>
      <c r="B6118">
        <v>1.9644210000114983E-8</v>
      </c>
      <c r="C6118">
        <v>5.0335440004710107E-8</v>
      </c>
      <c r="D6118">
        <v>6.1515440000221128E-4</v>
      </c>
      <c r="E6118">
        <v>3.1314370001200587E-4</v>
      </c>
    </row>
    <row r="6119" spans="1:5" x14ac:dyDescent="0.75">
      <c r="A6119">
        <v>16384</v>
      </c>
      <c r="B6119">
        <v>2.3724245000630616E-8</v>
      </c>
      <c r="C6119">
        <v>5.0048540002899248E-8</v>
      </c>
      <c r="D6119">
        <v>5.8124979998683561E-4</v>
      </c>
      <c r="E6119">
        <v>3.3176070000627078E-4</v>
      </c>
    </row>
    <row r="6120" spans="1:5" x14ac:dyDescent="0.75">
      <c r="A6120">
        <v>16384</v>
      </c>
      <c r="B6120">
        <v>1.7916025000158697E-8</v>
      </c>
      <c r="C6120">
        <v>5.7138859998667612E-8</v>
      </c>
      <c r="D6120">
        <v>5.6108120002318178E-4</v>
      </c>
      <c r="E6120">
        <v>3.297792999946978E-4</v>
      </c>
    </row>
    <row r="6121" spans="1:5" x14ac:dyDescent="0.75">
      <c r="A6121">
        <v>16384</v>
      </c>
      <c r="B6121">
        <v>1.8410235000192187E-8</v>
      </c>
      <c r="C6121">
        <v>5.3818899998441342E-8</v>
      </c>
      <c r="D6121">
        <v>5.8814280002843591E-4</v>
      </c>
      <c r="E6121">
        <v>3.2625670000561513E-4</v>
      </c>
    </row>
    <row r="6122" spans="1:5" x14ac:dyDescent="0.75">
      <c r="A6122">
        <v>16384</v>
      </c>
      <c r="B6122">
        <v>2.0634884999890345E-8</v>
      </c>
      <c r="C6122">
        <v>5.4840059997513891E-8</v>
      </c>
      <c r="D6122">
        <v>5.5865940003423022E-4</v>
      </c>
      <c r="E6122">
        <v>3.183302000106778E-4</v>
      </c>
    </row>
    <row r="6123" spans="1:5" x14ac:dyDescent="0.75">
      <c r="A6123">
        <v>16384</v>
      </c>
      <c r="B6123">
        <v>1.69805350000388E-8</v>
      </c>
      <c r="C6123">
        <v>6.1125940002966675E-8</v>
      </c>
      <c r="D6123">
        <v>5.9990879998076709E-4</v>
      </c>
      <c r="E6123">
        <v>3.1985500000882895E-4</v>
      </c>
    </row>
    <row r="6124" spans="1:5" x14ac:dyDescent="0.75">
      <c r="A6124">
        <v>16384</v>
      </c>
      <c r="B6124">
        <v>1.9427624999661931E-8</v>
      </c>
      <c r="C6124">
        <v>5.8359080000082029E-8</v>
      </c>
      <c r="D6124">
        <v>6.2973420001799236E-4</v>
      </c>
      <c r="E6124">
        <v>3.4467209997819735E-4</v>
      </c>
    </row>
    <row r="6125" spans="1:5" x14ac:dyDescent="0.75">
      <c r="A6125">
        <v>16384</v>
      </c>
      <c r="B6125">
        <v>1.8596220000472387E-8</v>
      </c>
      <c r="C6125">
        <v>6.2280279997503379E-8</v>
      </c>
      <c r="D6125">
        <v>6.1203619994921609E-4</v>
      </c>
      <c r="E6125">
        <v>3.4636599998339081E-4</v>
      </c>
    </row>
    <row r="6126" spans="1:5" x14ac:dyDescent="0.75">
      <c r="A6126">
        <v>16384</v>
      </c>
      <c r="B6126">
        <v>1.7984055000124499E-8</v>
      </c>
      <c r="C6126">
        <v>5.8317520003765821E-8</v>
      </c>
      <c r="D6126">
        <v>5.863212000112981E-4</v>
      </c>
      <c r="E6126">
        <v>3.2954010000685232E-4</v>
      </c>
    </row>
    <row r="6127" spans="1:5" x14ac:dyDescent="0.75">
      <c r="A6127">
        <v>16384</v>
      </c>
      <c r="B6127">
        <v>2.1714720000454691E-8</v>
      </c>
      <c r="C6127">
        <v>5.26789799972903E-8</v>
      </c>
      <c r="D6127">
        <v>5.4319499997654926E-4</v>
      </c>
      <c r="E6127">
        <v>3.0588990001706408E-4</v>
      </c>
    </row>
    <row r="6128" spans="1:5" x14ac:dyDescent="0.75">
      <c r="A6128">
        <v>16384</v>
      </c>
      <c r="B6128">
        <v>2.0315190000110307E-8</v>
      </c>
      <c r="C6128">
        <v>5.865297999698669E-8</v>
      </c>
      <c r="D6128">
        <v>5.6349460000637921E-4</v>
      </c>
      <c r="E6128">
        <v>3.2491890000528655E-4</v>
      </c>
    </row>
    <row r="6129" spans="1:5" x14ac:dyDescent="0.75">
      <c r="A6129">
        <v>16384</v>
      </c>
      <c r="B6129">
        <v>1.9253780000144615E-8</v>
      </c>
      <c r="C6129">
        <v>5.6924799998523666E-8</v>
      </c>
      <c r="D6129">
        <v>5.2770039997994899E-4</v>
      </c>
      <c r="E6129">
        <v>3.1259129999671131E-4</v>
      </c>
    </row>
    <row r="6130" spans="1:5" x14ac:dyDescent="0.75">
      <c r="A6130">
        <v>16384</v>
      </c>
      <c r="B6130">
        <v>2.1689079998759552E-8</v>
      </c>
      <c r="C6130">
        <v>5.320382000063546E-8</v>
      </c>
      <c r="D6130">
        <v>5.6351420003920795E-4</v>
      </c>
      <c r="E6130">
        <v>3.3047009998699652E-4</v>
      </c>
    </row>
    <row r="6131" spans="1:5" x14ac:dyDescent="0.75">
      <c r="A6131">
        <v>16384</v>
      </c>
      <c r="B6131">
        <v>2.0504460000665858E-8</v>
      </c>
      <c r="C6131">
        <v>5.9953499998664489E-8</v>
      </c>
      <c r="D6131">
        <v>5.8752380002988506E-4</v>
      </c>
      <c r="E6131">
        <v>3.108420000062324E-4</v>
      </c>
    </row>
    <row r="6132" spans="1:5" x14ac:dyDescent="0.75">
      <c r="A6132">
        <v>16384</v>
      </c>
      <c r="B6132">
        <v>1.7684290000761394E-8</v>
      </c>
      <c r="C6132">
        <v>5.749017999623902E-8</v>
      </c>
      <c r="D6132">
        <v>5.2479160000802952E-4</v>
      </c>
      <c r="E6132">
        <v>3.1806940000387842E-4</v>
      </c>
    </row>
    <row r="6133" spans="1:5" x14ac:dyDescent="0.75">
      <c r="A6133">
        <v>16384</v>
      </c>
      <c r="B6133">
        <v>1.947589500050526E-8</v>
      </c>
      <c r="C6133">
        <v>5.1951199996983634E-8</v>
      </c>
      <c r="D6133">
        <v>5.226355999475345E-4</v>
      </c>
      <c r="E6133">
        <v>3.1461399997351691E-4</v>
      </c>
    </row>
    <row r="6134" spans="1:5" x14ac:dyDescent="0.75">
      <c r="A6134">
        <v>16384</v>
      </c>
      <c r="B6134">
        <v>1.6559254999447147E-8</v>
      </c>
      <c r="C6134">
        <v>5.1594180002575738E-8</v>
      </c>
      <c r="D6134">
        <v>6.0468019999098028E-4</v>
      </c>
      <c r="E6134">
        <v>3.0668390000937506E-4</v>
      </c>
    </row>
    <row r="6135" spans="1:5" x14ac:dyDescent="0.75">
      <c r="A6135">
        <v>16384</v>
      </c>
      <c r="B6135">
        <v>1.9036599999526517E-8</v>
      </c>
      <c r="C6135">
        <v>5.9402800002135339E-8</v>
      </c>
      <c r="D6135">
        <v>6.2362299999222162E-4</v>
      </c>
      <c r="E6135">
        <v>3.3402719997684469E-4</v>
      </c>
    </row>
    <row r="6136" spans="1:5" x14ac:dyDescent="0.75">
      <c r="A6136">
        <v>16384</v>
      </c>
      <c r="B6136">
        <v>2.0127104999846779E-8</v>
      </c>
      <c r="C6136">
        <v>5.4037279996555302E-8</v>
      </c>
      <c r="D6136">
        <v>5.5987619998631999E-4</v>
      </c>
      <c r="E6136">
        <v>3.028531999734696E-4</v>
      </c>
    </row>
    <row r="6137" spans="1:5" x14ac:dyDescent="0.75">
      <c r="A6137">
        <v>16384</v>
      </c>
      <c r="B6137">
        <v>1.7585455000516959E-8</v>
      </c>
      <c r="C6137">
        <v>5.703275999985635E-8</v>
      </c>
      <c r="D6137">
        <v>5.3431239997735246E-4</v>
      </c>
      <c r="E6137">
        <v>3.0136389998369848E-4</v>
      </c>
    </row>
    <row r="6138" spans="1:5" x14ac:dyDescent="0.75">
      <c r="A6138">
        <v>16384</v>
      </c>
      <c r="B6138">
        <v>1.8733540001267102E-8</v>
      </c>
      <c r="C6138">
        <v>5.1863720000255854E-8</v>
      </c>
      <c r="D6138">
        <v>5.3672440000809732E-4</v>
      </c>
      <c r="E6138">
        <v>3.076761999982409E-4</v>
      </c>
    </row>
    <row r="6139" spans="1:5" x14ac:dyDescent="0.75">
      <c r="A6139">
        <v>16384</v>
      </c>
      <c r="B6139">
        <v>1.6031664999900384E-8</v>
      </c>
      <c r="C6139">
        <v>5.4172280000057069E-8</v>
      </c>
      <c r="D6139">
        <v>5.3297400003066283E-4</v>
      </c>
      <c r="E6139">
        <v>3.1718209999962712E-4</v>
      </c>
    </row>
    <row r="6140" spans="1:5" x14ac:dyDescent="0.75">
      <c r="A6140">
        <v>16384</v>
      </c>
      <c r="B6140">
        <v>2.1471240001847036E-8</v>
      </c>
      <c r="C6140">
        <v>5.3311200003372506E-8</v>
      </c>
      <c r="D6140">
        <v>5.6115160003537314E-4</v>
      </c>
      <c r="E6140">
        <v>3.2813239999813961E-4</v>
      </c>
    </row>
    <row r="6141" spans="1:5" x14ac:dyDescent="0.75">
      <c r="A6141">
        <v>16384</v>
      </c>
      <c r="B6141">
        <v>2.0717510001850314E-8</v>
      </c>
      <c r="C6141">
        <v>5.2667019999353215E-8</v>
      </c>
      <c r="D6141">
        <v>5.0843180000083516E-4</v>
      </c>
      <c r="E6141">
        <v>3.3790079999016599E-4</v>
      </c>
    </row>
    <row r="6142" spans="1:5" x14ac:dyDescent="0.75">
      <c r="A6142">
        <v>16384</v>
      </c>
      <c r="B6142">
        <v>1.8288895000296179E-8</v>
      </c>
      <c r="C6142">
        <v>5.1767579995794219E-8</v>
      </c>
      <c r="D6142">
        <v>5.2252040000166748E-4</v>
      </c>
      <c r="E6142">
        <v>3.3682989998487755E-4</v>
      </c>
    </row>
    <row r="6143" spans="1:5" x14ac:dyDescent="0.75">
      <c r="A6143">
        <v>16384</v>
      </c>
      <c r="B6143">
        <v>1.7755530000431463E-8</v>
      </c>
      <c r="C6143">
        <v>5.4888619994744658E-8</v>
      </c>
      <c r="D6143">
        <v>5.5932060000486673E-4</v>
      </c>
      <c r="E6143">
        <v>3.3040059998165817E-4</v>
      </c>
    </row>
    <row r="6144" spans="1:5" x14ac:dyDescent="0.75">
      <c r="A6144">
        <v>16384</v>
      </c>
      <c r="B6144">
        <v>1.9110905000707135E-8</v>
      </c>
      <c r="C6144">
        <v>5.4466740001225846E-8</v>
      </c>
      <c r="D6144">
        <v>5.2021580003201967E-4</v>
      </c>
      <c r="E6144">
        <v>3.2890469999983905E-4</v>
      </c>
    </row>
    <row r="6145" spans="1:5" x14ac:dyDescent="0.75">
      <c r="A6145">
        <v>16384</v>
      </c>
      <c r="B6145">
        <v>1.7276760000095238E-8</v>
      </c>
      <c r="C6145">
        <v>5.8105259999865666E-8</v>
      </c>
      <c r="D6145">
        <v>5.3339199995389207E-4</v>
      </c>
      <c r="E6145">
        <v>3.0884069998865016E-4</v>
      </c>
    </row>
    <row r="6146" spans="1:5" x14ac:dyDescent="0.75">
      <c r="A6146">
        <v>16384</v>
      </c>
      <c r="B6146">
        <v>1.705583500006469E-8</v>
      </c>
      <c r="C6146">
        <v>5.5658119998406618E-8</v>
      </c>
      <c r="D6146">
        <v>5.3341619996353986E-4</v>
      </c>
      <c r="E6146">
        <v>3.1312899998738432E-4</v>
      </c>
    </row>
    <row r="6147" spans="1:5" x14ac:dyDescent="0.75">
      <c r="A6147">
        <v>16384</v>
      </c>
      <c r="B6147">
        <v>2.0034219999797642E-8</v>
      </c>
      <c r="C6147">
        <v>5.5554839997785166E-8</v>
      </c>
      <c r="D6147">
        <v>5.3237580001587047E-4</v>
      </c>
      <c r="E6147">
        <v>3.2001419999869542E-4</v>
      </c>
    </row>
    <row r="6148" spans="1:5" x14ac:dyDescent="0.75">
      <c r="A6148">
        <v>16384</v>
      </c>
      <c r="B6148">
        <v>1.7671005000011063E-8</v>
      </c>
      <c r="C6148">
        <v>5.2992040000390259E-8</v>
      </c>
      <c r="D6148">
        <v>5.3299600002355873E-4</v>
      </c>
      <c r="E6148">
        <v>3.4156339999753983E-4</v>
      </c>
    </row>
    <row r="6149" spans="1:5" x14ac:dyDescent="0.75">
      <c r="A6149">
        <v>16384</v>
      </c>
      <c r="B6149">
        <v>1.8057480000425129E-8</v>
      </c>
      <c r="C6149">
        <v>5.1529219996882603E-8</v>
      </c>
      <c r="D6149">
        <v>5.2064960001735013E-4</v>
      </c>
      <c r="E6149">
        <v>3.5029059997759762E-4</v>
      </c>
    </row>
    <row r="6150" spans="1:5" x14ac:dyDescent="0.75">
      <c r="A6150">
        <v>16384</v>
      </c>
      <c r="B6150">
        <v>1.757549000030849E-8</v>
      </c>
      <c r="C6150">
        <v>5.0670619995798917E-8</v>
      </c>
      <c r="D6150">
        <v>5.4523920000065123E-4</v>
      </c>
      <c r="E6150">
        <v>3.2168829999864099E-4</v>
      </c>
    </row>
    <row r="6151" spans="1:5" x14ac:dyDescent="0.75">
      <c r="A6151">
        <v>16384</v>
      </c>
      <c r="B6151">
        <v>1.6878410000936129E-8</v>
      </c>
      <c r="C6151">
        <v>5.4898720001801848E-8</v>
      </c>
      <c r="D6151">
        <v>5.4411219997564327E-4</v>
      </c>
      <c r="E6151">
        <v>3.077091000159271E-4</v>
      </c>
    </row>
    <row r="6152" spans="1:5" x14ac:dyDescent="0.75">
      <c r="A6152">
        <v>16384</v>
      </c>
      <c r="B6152">
        <v>1.7977244999201504E-8</v>
      </c>
      <c r="C6152">
        <v>5.3830499999457972E-8</v>
      </c>
      <c r="D6152">
        <v>5.4138859995873641E-4</v>
      </c>
      <c r="E6152">
        <v>3.2088410001597365E-4</v>
      </c>
    </row>
    <row r="6153" spans="1:5" x14ac:dyDescent="0.75">
      <c r="A6153">
        <v>16384</v>
      </c>
      <c r="B6153">
        <v>1.8534265000198501E-8</v>
      </c>
      <c r="C6153">
        <v>5.245395999518223E-8</v>
      </c>
      <c r="D6153">
        <v>5.2962139999726792E-4</v>
      </c>
      <c r="E6153">
        <v>3.0124699999578298E-4</v>
      </c>
    </row>
    <row r="6154" spans="1:5" x14ac:dyDescent="0.75">
      <c r="A6154">
        <v>16384</v>
      </c>
      <c r="B6154">
        <v>1.9032925000647082E-8</v>
      </c>
      <c r="C6154">
        <v>5.2375399996526542E-8</v>
      </c>
      <c r="D6154">
        <v>5.1792720000958068E-4</v>
      </c>
      <c r="E6154">
        <v>2.9566429997794332E-4</v>
      </c>
    </row>
    <row r="6155" spans="1:5" x14ac:dyDescent="0.75">
      <c r="A6155">
        <v>16384</v>
      </c>
      <c r="B6155">
        <v>1.669205000071088E-8</v>
      </c>
      <c r="C6155">
        <v>5.3635880001820624E-8</v>
      </c>
      <c r="D6155">
        <v>5.5213299999013539E-4</v>
      </c>
      <c r="E6155">
        <v>3.154006999975536E-4</v>
      </c>
    </row>
    <row r="6156" spans="1:5" x14ac:dyDescent="0.75">
      <c r="A6156">
        <v>16384</v>
      </c>
      <c r="B6156">
        <v>1.8080975000339095E-8</v>
      </c>
      <c r="C6156">
        <v>5.3113960003247487E-8</v>
      </c>
      <c r="D6156">
        <v>5.2892740000970656E-4</v>
      </c>
      <c r="E6156">
        <v>3.0340949998935686E-4</v>
      </c>
    </row>
    <row r="6157" spans="1:5" x14ac:dyDescent="0.75">
      <c r="A6157">
        <v>16384</v>
      </c>
      <c r="B6157">
        <v>1.7802515000221319E-8</v>
      </c>
      <c r="C6157">
        <v>5.635204000282101E-8</v>
      </c>
      <c r="D6157">
        <v>5.2588560001458969E-4</v>
      </c>
      <c r="E6157">
        <v>3.1803199998103085E-4</v>
      </c>
    </row>
    <row r="6158" spans="1:5" x14ac:dyDescent="0.75">
      <c r="A6158">
        <v>16384</v>
      </c>
      <c r="B6158">
        <v>1.853988499933621E-8</v>
      </c>
      <c r="C6158">
        <v>5.4202719999011608E-8</v>
      </c>
      <c r="D6158">
        <v>5.0799840001855047E-4</v>
      </c>
      <c r="E6158">
        <v>3.1728430002112874E-4</v>
      </c>
    </row>
    <row r="6159" spans="1:5" x14ac:dyDescent="0.75">
      <c r="A6159">
        <v>16384</v>
      </c>
      <c r="B6159">
        <v>1.7135839999536985E-8</v>
      </c>
      <c r="C6159">
        <v>5.0984100002096963E-8</v>
      </c>
      <c r="D6159">
        <v>5.3936039999825881E-4</v>
      </c>
      <c r="E6159">
        <v>3.1217930000275375E-4</v>
      </c>
    </row>
    <row r="6160" spans="1:5" x14ac:dyDescent="0.75">
      <c r="A6160">
        <v>16384</v>
      </c>
      <c r="B6160">
        <v>1.7744754999876021E-8</v>
      </c>
      <c r="C6160">
        <v>5.6097599997883664E-8</v>
      </c>
      <c r="D6160">
        <v>5.2794800000265237E-4</v>
      </c>
      <c r="E6160">
        <v>3.2971220000763422E-4</v>
      </c>
    </row>
    <row r="6161" spans="1:5" x14ac:dyDescent="0.75">
      <c r="A6161">
        <v>16384</v>
      </c>
      <c r="B6161">
        <v>1.7431834999297281E-8</v>
      </c>
      <c r="C6161">
        <v>5.6104960001539442E-8</v>
      </c>
      <c r="D6161">
        <v>5.5778680002549659E-4</v>
      </c>
      <c r="E6161">
        <v>3.2081210002070295E-4</v>
      </c>
    </row>
    <row r="6162" spans="1:5" x14ac:dyDescent="0.75">
      <c r="A6162">
        <v>16384</v>
      </c>
      <c r="B6162">
        <v>1.8008245000964963E-8</v>
      </c>
      <c r="C6162">
        <v>5.9048820001771672E-8</v>
      </c>
      <c r="D6162">
        <v>5.3377480001654475E-4</v>
      </c>
      <c r="E6162">
        <v>3.3251380000729115E-4</v>
      </c>
    </row>
    <row r="6163" spans="1:5" x14ac:dyDescent="0.75">
      <c r="A6163">
        <v>16384</v>
      </c>
      <c r="B6163">
        <v>1.8633589999808463E-8</v>
      </c>
      <c r="C6163">
        <v>5.4881860001478347E-8</v>
      </c>
      <c r="D6163">
        <v>5.4131399997277188E-4</v>
      </c>
      <c r="E6163">
        <v>3.0610739998519423E-4</v>
      </c>
    </row>
    <row r="6164" spans="1:5" x14ac:dyDescent="0.75">
      <c r="A6164">
        <v>16384</v>
      </c>
      <c r="B6164">
        <v>1.9806280000193509E-8</v>
      </c>
      <c r="C6164">
        <v>5.1611220004269855E-8</v>
      </c>
      <c r="D6164">
        <v>5.4698439995991071E-4</v>
      </c>
      <c r="E6164">
        <v>3.1405479999375529E-4</v>
      </c>
    </row>
    <row r="6165" spans="1:5" x14ac:dyDescent="0.75">
      <c r="A6165">
        <v>16384</v>
      </c>
      <c r="B6165">
        <v>1.8607745000917931E-8</v>
      </c>
      <c r="C6165">
        <v>5.3248840000014755E-8</v>
      </c>
      <c r="D6165">
        <v>5.6825519999256357E-4</v>
      </c>
      <c r="E6165">
        <v>3.2305340000311842E-4</v>
      </c>
    </row>
    <row r="6166" spans="1:5" x14ac:dyDescent="0.75">
      <c r="A6166">
        <v>16384</v>
      </c>
      <c r="B6166">
        <v>1.8880834999436047E-8</v>
      </c>
      <c r="C6166">
        <v>5.3087660000892359E-8</v>
      </c>
      <c r="D6166">
        <v>5.4275840002810587E-4</v>
      </c>
      <c r="E6166">
        <v>3.2369250000920146E-4</v>
      </c>
    </row>
    <row r="6167" spans="1:5" x14ac:dyDescent="0.75">
      <c r="A6167">
        <v>16384</v>
      </c>
      <c r="B6167">
        <v>1.782806499977596E-8</v>
      </c>
      <c r="C6167">
        <v>5.2722519997041672E-8</v>
      </c>
      <c r="D6167">
        <v>5.4697560000931849E-4</v>
      </c>
      <c r="E6167">
        <v>3.0782539999927395E-4</v>
      </c>
    </row>
    <row r="6168" spans="1:5" x14ac:dyDescent="0.75">
      <c r="A6168">
        <v>16384</v>
      </c>
      <c r="B6168">
        <v>1.7942780000157654E-8</v>
      </c>
      <c r="C6168">
        <v>5.2063699997961522E-8</v>
      </c>
      <c r="D6168">
        <v>5.1769220002461226E-4</v>
      </c>
      <c r="E6168">
        <v>3.150399999867659E-4</v>
      </c>
    </row>
    <row r="6169" spans="1:5" x14ac:dyDescent="0.75">
      <c r="A6169">
        <v>16384</v>
      </c>
      <c r="B6169">
        <v>2.0148200000403449E-8</v>
      </c>
      <c r="C6169">
        <v>5.4934520000824707E-8</v>
      </c>
      <c r="D6169">
        <v>5.5314620002172891E-4</v>
      </c>
      <c r="E6169">
        <v>3.1266560000949538E-4</v>
      </c>
    </row>
    <row r="6170" spans="1:5" x14ac:dyDescent="0.75">
      <c r="A6170">
        <v>16384</v>
      </c>
      <c r="B6170">
        <v>1.6540705000807065E-8</v>
      </c>
      <c r="C6170">
        <v>5.2789259998826311E-8</v>
      </c>
      <c r="D6170">
        <v>5.2901340002426875E-4</v>
      </c>
      <c r="E6170">
        <v>3.0630369999562392E-4</v>
      </c>
    </row>
    <row r="6171" spans="1:5" x14ac:dyDescent="0.75">
      <c r="A6171">
        <v>16384</v>
      </c>
      <c r="B6171">
        <v>1.7288169999665115E-8</v>
      </c>
      <c r="C6171">
        <v>5.3034140000818295E-8</v>
      </c>
      <c r="D6171">
        <v>5.4392480000387878E-4</v>
      </c>
      <c r="E6171">
        <v>3.1775099999504163E-4</v>
      </c>
    </row>
    <row r="6172" spans="1:5" x14ac:dyDescent="0.75">
      <c r="A6172">
        <v>16384</v>
      </c>
      <c r="B6172">
        <v>1.8001865000405816E-8</v>
      </c>
      <c r="C6172">
        <v>5.4459740000311287E-8</v>
      </c>
      <c r="D6172">
        <v>5.2456859999801969E-4</v>
      </c>
      <c r="E6172">
        <v>3.1764269998529925E-4</v>
      </c>
    </row>
    <row r="6173" spans="1:5" x14ac:dyDescent="0.75">
      <c r="A6173">
        <v>16384</v>
      </c>
      <c r="B6173">
        <v>1.867017000040505E-8</v>
      </c>
      <c r="C6173">
        <v>5.7119960000272842E-8</v>
      </c>
      <c r="D6173">
        <v>5.713153999531642E-4</v>
      </c>
      <c r="E6173">
        <v>3.3719189997646025E-4</v>
      </c>
    </row>
    <row r="6174" spans="1:5" x14ac:dyDescent="0.75">
      <c r="A6174">
        <v>16384</v>
      </c>
      <c r="B6174">
        <v>1.8465515000571032E-8</v>
      </c>
      <c r="C6174">
        <v>5.625961999758147E-8</v>
      </c>
      <c r="D6174">
        <v>5.3347000002395358E-4</v>
      </c>
      <c r="E6174">
        <v>3.173172999813687E-4</v>
      </c>
    </row>
    <row r="6175" spans="1:5" x14ac:dyDescent="0.75">
      <c r="A6175">
        <v>16384</v>
      </c>
      <c r="B6175">
        <v>1.9059209999977609E-8</v>
      </c>
      <c r="C6175">
        <v>5.2724100003251807E-8</v>
      </c>
      <c r="D6175">
        <v>5.5043760000262406E-4</v>
      </c>
      <c r="E6175">
        <v>3.1203349999850617E-4</v>
      </c>
    </row>
    <row r="6176" spans="1:5" x14ac:dyDescent="0.75">
      <c r="A6176">
        <v>16384</v>
      </c>
      <c r="B6176">
        <v>1.8412234999414067E-8</v>
      </c>
      <c r="C6176">
        <v>5.2023339999141173E-8</v>
      </c>
      <c r="D6176">
        <v>5.0670359999639908E-4</v>
      </c>
      <c r="E6176">
        <v>3.2045319999451748E-4</v>
      </c>
    </row>
    <row r="6177" spans="1:5" x14ac:dyDescent="0.75">
      <c r="A6177">
        <v>16384</v>
      </c>
      <c r="B6177">
        <v>1.7382709999219513E-8</v>
      </c>
      <c r="C6177">
        <v>5.9188760002143679E-8</v>
      </c>
      <c r="D6177">
        <v>5.5969580000964927E-4</v>
      </c>
      <c r="E6177">
        <v>3.1862259999616073E-4</v>
      </c>
    </row>
    <row r="6178" spans="1:5" x14ac:dyDescent="0.75">
      <c r="A6178">
        <v>16384</v>
      </c>
      <c r="B6178">
        <v>1.7146445000253153E-8</v>
      </c>
      <c r="C6178">
        <v>5.0280480005312708E-8</v>
      </c>
      <c r="D6178">
        <v>5.2292580000357699E-4</v>
      </c>
      <c r="E6178">
        <v>3.3791400000336577E-4</v>
      </c>
    </row>
    <row r="6179" spans="1:5" x14ac:dyDescent="0.75">
      <c r="A6179">
        <v>16384</v>
      </c>
      <c r="B6179">
        <v>1.9419724999170284E-8</v>
      </c>
      <c r="C6179">
        <v>5.3070519998436792E-8</v>
      </c>
      <c r="D6179">
        <v>5.1443080004537475E-4</v>
      </c>
      <c r="E6179">
        <v>3.0855560000054536E-4</v>
      </c>
    </row>
    <row r="6180" spans="1:5" x14ac:dyDescent="0.75">
      <c r="A6180">
        <v>16384</v>
      </c>
      <c r="B6180">
        <v>1.8647955000051297E-8</v>
      </c>
      <c r="C6180">
        <v>5.3435519995400679E-8</v>
      </c>
      <c r="D6180">
        <v>5.233340000268072E-4</v>
      </c>
      <c r="E6180">
        <v>3.166690999933053E-4</v>
      </c>
    </row>
    <row r="6181" spans="1:5" x14ac:dyDescent="0.75">
      <c r="A6181">
        <v>16384</v>
      </c>
      <c r="B6181">
        <v>1.8372879999515136E-8</v>
      </c>
      <c r="C6181">
        <v>5.2087279997067524E-8</v>
      </c>
      <c r="D6181">
        <v>4.8431820003315808E-4</v>
      </c>
      <c r="E6181">
        <v>3.2293560000834986E-4</v>
      </c>
    </row>
    <row r="6182" spans="1:5" x14ac:dyDescent="0.75">
      <c r="A6182">
        <v>16384</v>
      </c>
      <c r="B6182">
        <v>1.7167214999790303E-8</v>
      </c>
      <c r="C6182">
        <v>4.9200220004422592E-8</v>
      </c>
      <c r="D6182">
        <v>5.1383740000892427E-4</v>
      </c>
      <c r="E6182">
        <v>3.220011000230443E-4</v>
      </c>
    </row>
    <row r="6183" spans="1:5" x14ac:dyDescent="0.75">
      <c r="A6183">
        <v>16384</v>
      </c>
      <c r="B6183">
        <v>1.7183099999965633E-8</v>
      </c>
      <c r="C6183">
        <v>5.4428779997397213E-8</v>
      </c>
      <c r="D6183">
        <v>5.3402300004381684E-4</v>
      </c>
      <c r="E6183">
        <v>3.0650540001806803E-4</v>
      </c>
    </row>
    <row r="6184" spans="1:5" x14ac:dyDescent="0.75">
      <c r="A6184">
        <v>16384</v>
      </c>
      <c r="B6184">
        <v>1.9035400000575463E-8</v>
      </c>
      <c r="C6184">
        <v>5.1524579996475951E-8</v>
      </c>
      <c r="D6184">
        <v>5.2121879998594527E-4</v>
      </c>
      <c r="E6184">
        <v>3.2034050000947898E-4</v>
      </c>
    </row>
    <row r="6185" spans="1:5" x14ac:dyDescent="0.75">
      <c r="A6185">
        <v>16384</v>
      </c>
      <c r="B6185">
        <v>1.746848000038881E-8</v>
      </c>
      <c r="C6185">
        <v>5.3231759998016056E-8</v>
      </c>
      <c r="D6185">
        <v>5.4515599994920197E-4</v>
      </c>
      <c r="E6185">
        <v>3.1869039998855443E-4</v>
      </c>
    </row>
    <row r="6186" spans="1:5" x14ac:dyDescent="0.75">
      <c r="A6186">
        <v>16384</v>
      </c>
      <c r="B6186">
        <v>1.6918105000513606E-8</v>
      </c>
      <c r="C6186">
        <v>5.2149639994604511E-8</v>
      </c>
      <c r="D6186">
        <v>5.2078040002379565E-4</v>
      </c>
      <c r="E6186">
        <v>3.1410239997785538E-4</v>
      </c>
    </row>
    <row r="6187" spans="1:5" x14ac:dyDescent="0.75">
      <c r="A6187">
        <v>16384</v>
      </c>
      <c r="B6187">
        <v>1.7671754999901167E-8</v>
      </c>
      <c r="C6187">
        <v>4.7888879996025934E-8</v>
      </c>
      <c r="D6187">
        <v>5.3518980002263564E-4</v>
      </c>
      <c r="E6187">
        <v>3.1227369999396612E-4</v>
      </c>
    </row>
    <row r="6188" spans="1:5" x14ac:dyDescent="0.75">
      <c r="A6188">
        <v>16384</v>
      </c>
      <c r="B6188">
        <v>1.6936600000190082E-8</v>
      </c>
      <c r="C6188">
        <v>5.4100999998627233E-8</v>
      </c>
      <c r="D6188">
        <v>5.2436280000256377E-4</v>
      </c>
      <c r="E6188">
        <v>3.338454000186175E-4</v>
      </c>
    </row>
    <row r="6189" spans="1:5" x14ac:dyDescent="0.75">
      <c r="A6189">
        <v>16384</v>
      </c>
      <c r="B6189">
        <v>1.7012399999657645E-8</v>
      </c>
      <c r="C6189">
        <v>5.0675639999099076E-8</v>
      </c>
      <c r="D6189">
        <v>5.5335140001261602E-4</v>
      </c>
      <c r="E6189">
        <v>3.3065740001620727E-4</v>
      </c>
    </row>
    <row r="6190" spans="1:5" x14ac:dyDescent="0.75">
      <c r="A6190">
        <v>16384</v>
      </c>
      <c r="B6190">
        <v>1.7282935000548605E-8</v>
      </c>
      <c r="C6190">
        <v>5.4345080000348389E-8</v>
      </c>
      <c r="D6190">
        <v>5.5805240001063796E-4</v>
      </c>
      <c r="E6190">
        <v>3.0744040000718089E-4</v>
      </c>
    </row>
    <row r="6191" spans="1:5" x14ac:dyDescent="0.75">
      <c r="A6191">
        <v>16384</v>
      </c>
      <c r="B6191">
        <v>1.7515200001071208E-8</v>
      </c>
      <c r="C6191">
        <v>5.5992779997177421E-8</v>
      </c>
      <c r="D6191">
        <v>5.5510260001756246E-4</v>
      </c>
      <c r="E6191">
        <v>3.3633349998854099E-4</v>
      </c>
    </row>
    <row r="6192" spans="1:5" x14ac:dyDescent="0.75">
      <c r="A6192">
        <v>16384</v>
      </c>
      <c r="B6192">
        <v>1.88147900000331E-8</v>
      </c>
      <c r="C6192">
        <v>5.7460739999078214E-8</v>
      </c>
      <c r="D6192">
        <v>5.5751040001632648E-4</v>
      </c>
      <c r="E6192">
        <v>3.2092880000709556E-4</v>
      </c>
    </row>
    <row r="6193" spans="1:5" x14ac:dyDescent="0.75">
      <c r="A6193">
        <v>16384</v>
      </c>
      <c r="B6193">
        <v>1.9323070000973532E-8</v>
      </c>
      <c r="C6193">
        <v>6.1375780001981186E-8</v>
      </c>
      <c r="D6193">
        <v>6.0610800003632907E-4</v>
      </c>
      <c r="E6193">
        <v>3.5765510000055657E-4</v>
      </c>
    </row>
    <row r="6194" spans="1:5" x14ac:dyDescent="0.75">
      <c r="A6194">
        <v>16384</v>
      </c>
      <c r="B6194">
        <v>2.2686270000122021E-8</v>
      </c>
      <c r="C6194">
        <v>5.6062260002363473E-8</v>
      </c>
      <c r="D6194">
        <v>5.6957980000879615E-4</v>
      </c>
      <c r="E6194">
        <v>3.3197329999529754E-4</v>
      </c>
    </row>
    <row r="6195" spans="1:5" x14ac:dyDescent="0.75">
      <c r="A6195">
        <v>16384</v>
      </c>
      <c r="B6195">
        <v>2.1536559998639859E-8</v>
      </c>
      <c r="C6195">
        <v>6.0381100000813597E-8</v>
      </c>
      <c r="D6195">
        <v>6.1686840001493688E-4</v>
      </c>
      <c r="E6195">
        <v>3.4274759999243542E-4</v>
      </c>
    </row>
    <row r="6196" spans="1:5" x14ac:dyDescent="0.75">
      <c r="A6196">
        <v>16384</v>
      </c>
      <c r="B6196">
        <v>2.0953079999890178E-8</v>
      </c>
      <c r="C6196">
        <v>6.1492140003247191E-8</v>
      </c>
      <c r="D6196">
        <v>5.6917179998708888E-4</v>
      </c>
      <c r="E6196">
        <v>3.151052000175696E-4</v>
      </c>
    </row>
    <row r="6197" spans="1:5" x14ac:dyDescent="0.75">
      <c r="A6197">
        <v>16384</v>
      </c>
      <c r="B6197">
        <v>2.4353379997774026E-8</v>
      </c>
      <c r="C6197">
        <v>5.9486440004548059E-8</v>
      </c>
      <c r="D6197">
        <v>5.5646180000621824E-4</v>
      </c>
      <c r="E6197">
        <v>3.5688340000342579E-4</v>
      </c>
    </row>
    <row r="6198" spans="1:5" x14ac:dyDescent="0.75">
      <c r="A6198">
        <v>16384</v>
      </c>
      <c r="B6198">
        <v>2.165225999924587E-8</v>
      </c>
      <c r="C6198">
        <v>6.0080720001133155E-8</v>
      </c>
      <c r="D6198">
        <v>5.5571859999326988E-4</v>
      </c>
      <c r="E6198">
        <v>3.3814020000863819E-4</v>
      </c>
    </row>
    <row r="6199" spans="1:5" x14ac:dyDescent="0.75">
      <c r="A6199">
        <v>16384</v>
      </c>
      <c r="B6199">
        <v>2.0211879999260419E-8</v>
      </c>
      <c r="C6199">
        <v>5.9251079999376085E-8</v>
      </c>
      <c r="D6199">
        <v>5.7785360002890224E-4</v>
      </c>
      <c r="E6199">
        <v>3.572989999956917E-4</v>
      </c>
    </row>
    <row r="6200" spans="1:5" x14ac:dyDescent="0.75">
      <c r="A6200">
        <v>16384</v>
      </c>
      <c r="B6200">
        <v>2.0189790001313669E-8</v>
      </c>
      <c r="C6200">
        <v>5.8490979997441171E-8</v>
      </c>
      <c r="D6200">
        <v>5.4720040003303433E-4</v>
      </c>
      <c r="E6200">
        <v>3.4371399998781271E-4</v>
      </c>
    </row>
    <row r="6201" spans="1:5" x14ac:dyDescent="0.75">
      <c r="A6201">
        <v>16384</v>
      </c>
      <c r="B6201">
        <v>2.0487749998574147E-8</v>
      </c>
      <c r="C6201">
        <v>5.5894060002174231E-8</v>
      </c>
      <c r="D6201">
        <v>5.3779179998673498E-4</v>
      </c>
      <c r="E6201">
        <v>3.2748670000000858E-4</v>
      </c>
    </row>
    <row r="6202" spans="1:5" x14ac:dyDescent="0.75">
      <c r="A6202">
        <v>16384</v>
      </c>
      <c r="B6202">
        <v>2.0968739999807439E-8</v>
      </c>
      <c r="C6202">
        <v>5.8133920002728701E-8</v>
      </c>
      <c r="D6202">
        <v>8.811867999611422E-4</v>
      </c>
      <c r="E6202">
        <v>5.471029999898747E-4</v>
      </c>
    </row>
    <row r="6203" spans="1:5" x14ac:dyDescent="0.75">
      <c r="A6203">
        <v>16384</v>
      </c>
      <c r="B6203">
        <v>1.9978059999994003E-8</v>
      </c>
      <c r="C6203">
        <v>5.7809419999830428E-8</v>
      </c>
      <c r="D6203">
        <v>8.9967840001918379E-4</v>
      </c>
      <c r="E6203">
        <v>5.7679479999933397E-4</v>
      </c>
    </row>
    <row r="6204" spans="1:5" x14ac:dyDescent="0.75">
      <c r="A6204">
        <v>16384</v>
      </c>
      <c r="B6204">
        <v>1.9800745000247844E-8</v>
      </c>
      <c r="C6204">
        <v>6.2215440004365515E-8</v>
      </c>
      <c r="D6204">
        <v>8.7829979998059568E-4</v>
      </c>
      <c r="E6204">
        <v>5.2926119999028741E-4</v>
      </c>
    </row>
    <row r="6205" spans="1:5" x14ac:dyDescent="0.75">
      <c r="A6205">
        <v>16384</v>
      </c>
      <c r="B6205">
        <v>2.025990999827627E-8</v>
      </c>
      <c r="C6205">
        <v>5.9350860002450647E-8</v>
      </c>
      <c r="D6205">
        <v>9.6848340000724425E-4</v>
      </c>
      <c r="E6205">
        <v>5.4245379997882996E-4</v>
      </c>
    </row>
    <row r="6206" spans="1:5" x14ac:dyDescent="0.75">
      <c r="A6206">
        <v>16384</v>
      </c>
      <c r="B6206">
        <v>1.9417600000451783E-8</v>
      </c>
      <c r="C6206">
        <v>6.0199639998609199E-8</v>
      </c>
      <c r="D6206">
        <v>9.4010619999608026E-4</v>
      </c>
      <c r="E6206">
        <v>5.1672800001688302E-4</v>
      </c>
    </row>
    <row r="6207" spans="1:5" x14ac:dyDescent="0.75">
      <c r="A6207">
        <v>16384</v>
      </c>
      <c r="B6207">
        <v>2.0172250000177884E-8</v>
      </c>
      <c r="C6207">
        <v>6.1035020003328095E-8</v>
      </c>
      <c r="D6207">
        <v>1.0094998000422493E-3</v>
      </c>
      <c r="E6207">
        <v>5.2235079999081793E-4</v>
      </c>
    </row>
    <row r="6208" spans="1:5" x14ac:dyDescent="0.75">
      <c r="A6208">
        <v>16384</v>
      </c>
      <c r="B6208">
        <v>1.7991644999710843E-8</v>
      </c>
      <c r="C6208">
        <v>6.0449379996862262E-8</v>
      </c>
      <c r="D6208">
        <v>9.2186599998967723E-4</v>
      </c>
      <c r="E6208">
        <v>5.1290159998461609E-4</v>
      </c>
    </row>
    <row r="6209" spans="1:5" x14ac:dyDescent="0.75">
      <c r="A6209">
        <v>16384</v>
      </c>
      <c r="B6209">
        <v>2.0578429999295621E-8</v>
      </c>
      <c r="C6209">
        <v>5.570465999771841E-8</v>
      </c>
      <c r="D6209">
        <v>8.3277300000190731E-4</v>
      </c>
      <c r="E6209">
        <v>5.1931420003529637E-4</v>
      </c>
    </row>
    <row r="6210" spans="1:5" x14ac:dyDescent="0.75">
      <c r="A6210">
        <v>16384</v>
      </c>
      <c r="B6210">
        <v>2.0408580001094379E-8</v>
      </c>
      <c r="C6210">
        <v>5.6996359996264802E-8</v>
      </c>
      <c r="D6210">
        <v>9.1953720001038163E-4</v>
      </c>
      <c r="E6210">
        <v>5.4883559996960689E-4</v>
      </c>
    </row>
    <row r="6211" spans="1:5" x14ac:dyDescent="0.75">
      <c r="A6211">
        <v>16384</v>
      </c>
      <c r="B6211">
        <v>1.9974919999367557E-8</v>
      </c>
      <c r="C6211">
        <v>5.6398999999510125E-8</v>
      </c>
      <c r="D6211">
        <v>9.0134819998638699E-4</v>
      </c>
      <c r="E6211">
        <v>5.4281620000256226E-4</v>
      </c>
    </row>
    <row r="6212" spans="1:5" x14ac:dyDescent="0.75">
      <c r="A6212">
        <v>16384</v>
      </c>
      <c r="B6212">
        <v>2.0782270000199788E-8</v>
      </c>
      <c r="C6212">
        <v>5.5576859996654091E-8</v>
      </c>
      <c r="D6212">
        <v>9.1904360003536572E-4</v>
      </c>
      <c r="E6212">
        <v>5.3425040002912279E-4</v>
      </c>
    </row>
    <row r="6213" spans="1:5" x14ac:dyDescent="0.75">
      <c r="A6213">
        <v>16384</v>
      </c>
      <c r="B6213">
        <v>2.2325959999579936E-8</v>
      </c>
      <c r="C6213">
        <v>6.1368119996041057E-8</v>
      </c>
      <c r="D6213">
        <v>9.237652000156231E-4</v>
      </c>
      <c r="E6213">
        <v>5.070935999974608E-4</v>
      </c>
    </row>
    <row r="6214" spans="1:5" x14ac:dyDescent="0.75">
      <c r="A6214">
        <v>16384</v>
      </c>
      <c r="B6214">
        <v>2.0157689999905415E-8</v>
      </c>
      <c r="C6214">
        <v>5.9158859995659441E-8</v>
      </c>
      <c r="D6214">
        <v>9.6891679998952894E-4</v>
      </c>
      <c r="E6214">
        <v>5.3027180000208315E-4</v>
      </c>
    </row>
    <row r="6215" spans="1:5" x14ac:dyDescent="0.75">
      <c r="A6215">
        <v>16384</v>
      </c>
      <c r="B6215">
        <v>2.1776534999662544E-8</v>
      </c>
      <c r="C6215">
        <v>5.5960640002740547E-8</v>
      </c>
      <c r="D6215">
        <v>9.0041320002637803E-4</v>
      </c>
      <c r="E6215">
        <v>5.335531999589875E-4</v>
      </c>
    </row>
    <row r="6216" spans="1:5" x14ac:dyDescent="0.75">
      <c r="A6216">
        <v>16384</v>
      </c>
      <c r="B6216">
        <v>2.2357900001225063E-8</v>
      </c>
      <c r="C6216">
        <v>5.7821780000813306E-8</v>
      </c>
      <c r="D6216">
        <v>9.0309680002974345E-4</v>
      </c>
      <c r="E6216">
        <v>5.4205340001499283E-4</v>
      </c>
    </row>
    <row r="6217" spans="1:5" x14ac:dyDescent="0.75">
      <c r="A6217">
        <v>16384</v>
      </c>
      <c r="B6217">
        <v>1.9063300000561867E-8</v>
      </c>
      <c r="C6217">
        <v>5.9559280000394209E-8</v>
      </c>
      <c r="D6217">
        <v>9.066219999804161E-4</v>
      </c>
      <c r="E6217">
        <v>5.4891020001377909E-4</v>
      </c>
    </row>
    <row r="6218" spans="1:5" x14ac:dyDescent="0.75">
      <c r="A6218">
        <v>16384</v>
      </c>
      <c r="B6218">
        <v>2.1291339999879709E-8</v>
      </c>
      <c r="C6218">
        <v>6.6124240000499406E-8</v>
      </c>
      <c r="D6218">
        <v>8.8754199998220429E-4</v>
      </c>
      <c r="E6218">
        <v>5.2688520000083376E-4</v>
      </c>
    </row>
    <row r="6219" spans="1:5" x14ac:dyDescent="0.75">
      <c r="A6219">
        <v>16384</v>
      </c>
      <c r="B6219">
        <v>1.9176674999471289E-8</v>
      </c>
      <c r="C6219">
        <v>6.521209999918937E-8</v>
      </c>
      <c r="D6219">
        <v>9.6156059997156264E-4</v>
      </c>
      <c r="E6219">
        <v>5.1454679999733341E-4</v>
      </c>
    </row>
    <row r="6220" spans="1:5" x14ac:dyDescent="0.75">
      <c r="A6220">
        <v>16384</v>
      </c>
      <c r="B6220">
        <v>1.870129500020994E-8</v>
      </c>
      <c r="C6220">
        <v>5.5013419996248556E-8</v>
      </c>
      <c r="D6220">
        <v>8.9765840000472961E-4</v>
      </c>
      <c r="E6220">
        <v>4.8974440002348273E-4</v>
      </c>
    </row>
    <row r="6221" spans="1:5" x14ac:dyDescent="0.75">
      <c r="A6221">
        <v>16384</v>
      </c>
      <c r="B6221">
        <v>1.8000744999153541E-8</v>
      </c>
      <c r="C6221">
        <v>5.3931280004326252E-8</v>
      </c>
      <c r="D6221">
        <v>8.8906539999879892E-4</v>
      </c>
      <c r="E6221">
        <v>4.8285359999863432E-4</v>
      </c>
    </row>
    <row r="6222" spans="1:5" x14ac:dyDescent="0.75">
      <c r="A6222">
        <v>16384</v>
      </c>
      <c r="B6222">
        <v>1.6383130000031089E-8</v>
      </c>
      <c r="C6222">
        <v>5.3947979997610674E-8</v>
      </c>
      <c r="D6222">
        <v>8.7975299998652189E-4</v>
      </c>
      <c r="E6222">
        <v>5.0559020001674068E-4</v>
      </c>
    </row>
    <row r="6223" spans="1:5" x14ac:dyDescent="0.75">
      <c r="A6223">
        <v>16384</v>
      </c>
      <c r="B6223">
        <v>1.9192954999743962E-8</v>
      </c>
      <c r="C6223">
        <v>5.7403640000848098E-8</v>
      </c>
      <c r="D6223">
        <v>9.5160980004584421E-4</v>
      </c>
      <c r="E6223">
        <v>4.9098279996542262E-4</v>
      </c>
    </row>
    <row r="6224" spans="1:5" x14ac:dyDescent="0.75">
      <c r="A6224">
        <v>16384</v>
      </c>
      <c r="B6224">
        <v>1.8343069999536964E-8</v>
      </c>
      <c r="C6224">
        <v>5.1626599999144677E-8</v>
      </c>
      <c r="D6224">
        <v>8.5875860002124682E-4</v>
      </c>
      <c r="E6224">
        <v>5.1098899997305128E-4</v>
      </c>
    </row>
    <row r="6225" spans="1:5" x14ac:dyDescent="0.75">
      <c r="A6225">
        <v>16384</v>
      </c>
      <c r="B6225">
        <v>1.7891640000743791E-8</v>
      </c>
      <c r="C6225">
        <v>5.2301140001509338E-8</v>
      </c>
      <c r="D6225">
        <v>8.7578499998198817E-4</v>
      </c>
      <c r="E6225">
        <v>5.1256519998423759E-4</v>
      </c>
    </row>
    <row r="6226" spans="1:5" x14ac:dyDescent="0.75">
      <c r="A6226">
        <v>16384</v>
      </c>
      <c r="B6226">
        <v>1.6912920000322629E-8</v>
      </c>
      <c r="C6226">
        <v>5.4046180000295863E-8</v>
      </c>
      <c r="D6226">
        <v>8.7615300004836177E-4</v>
      </c>
      <c r="E6226">
        <v>4.8812840000027791E-4</v>
      </c>
    </row>
    <row r="6227" spans="1:5" x14ac:dyDescent="0.75">
      <c r="A6227">
        <v>16384</v>
      </c>
      <c r="B6227">
        <v>1.8441824999172241E-8</v>
      </c>
      <c r="C6227">
        <v>5.7081699999980629E-8</v>
      </c>
      <c r="D6227">
        <v>9.4286080001620574E-4</v>
      </c>
      <c r="E6227">
        <v>5.0377100001787771E-4</v>
      </c>
    </row>
    <row r="6228" spans="1:5" x14ac:dyDescent="0.75">
      <c r="A6228">
        <v>16384</v>
      </c>
      <c r="B6228">
        <v>1.7381579999346287E-8</v>
      </c>
      <c r="C6228">
        <v>5.2306679997127503E-8</v>
      </c>
      <c r="D6228">
        <v>8.4403279999969527E-4</v>
      </c>
      <c r="E6228">
        <v>5.0022380001610149E-4</v>
      </c>
    </row>
    <row r="6229" spans="1:5" x14ac:dyDescent="0.75">
      <c r="A6229">
        <v>16384</v>
      </c>
      <c r="B6229">
        <v>1.7621845001121982E-8</v>
      </c>
      <c r="C6229">
        <v>5.37476199970115E-8</v>
      </c>
      <c r="D6229">
        <v>8.9826739998534325E-4</v>
      </c>
      <c r="E6229">
        <v>4.7321059997193515E-4</v>
      </c>
    </row>
    <row r="6230" spans="1:5" x14ac:dyDescent="0.75">
      <c r="A6230">
        <v>16384</v>
      </c>
      <c r="B6230">
        <v>1.9349950000469106E-8</v>
      </c>
      <c r="C6230">
        <v>5.4842399997869504E-8</v>
      </c>
      <c r="D6230">
        <v>8.8245680002728476E-4</v>
      </c>
      <c r="E6230">
        <v>5.4776379995746533E-4</v>
      </c>
    </row>
    <row r="6231" spans="1:5" x14ac:dyDescent="0.75">
      <c r="A6231">
        <v>16384</v>
      </c>
      <c r="B6231">
        <v>2.190794000052847E-8</v>
      </c>
      <c r="C6231">
        <v>5.5727160000242296E-8</v>
      </c>
      <c r="D6231">
        <v>8.7867720000213011E-4</v>
      </c>
      <c r="E6231">
        <v>5.5113640002673497E-4</v>
      </c>
    </row>
    <row r="6232" spans="1:5" x14ac:dyDescent="0.75">
      <c r="A6232">
        <v>16384</v>
      </c>
      <c r="B6232">
        <v>1.7050849999941419E-8</v>
      </c>
      <c r="C6232">
        <v>5.3173260000767186E-8</v>
      </c>
      <c r="D6232">
        <v>8.9158579998183996E-4</v>
      </c>
      <c r="E6232">
        <v>5.1710279996041212E-4</v>
      </c>
    </row>
    <row r="6233" spans="1:5" x14ac:dyDescent="0.75">
      <c r="A6233">
        <v>16384</v>
      </c>
      <c r="B6233">
        <v>1.7329824999615084E-8</v>
      </c>
      <c r="C6233">
        <v>5.4986379999900238E-8</v>
      </c>
      <c r="D6233">
        <v>8.9406680001411583E-4</v>
      </c>
      <c r="E6233">
        <v>4.8820239998167378E-4</v>
      </c>
    </row>
    <row r="6234" spans="1:5" x14ac:dyDescent="0.75">
      <c r="A6234">
        <v>16384</v>
      </c>
      <c r="B6234">
        <v>1.6284854999685195E-8</v>
      </c>
      <c r="C6234">
        <v>5.2970740001183002E-8</v>
      </c>
      <c r="D6234">
        <v>8.8932919997023417E-4</v>
      </c>
      <c r="E6234">
        <v>5.0955580000299958E-4</v>
      </c>
    </row>
    <row r="6235" spans="1:5" x14ac:dyDescent="0.75">
      <c r="A6235">
        <v>16384</v>
      </c>
      <c r="B6235">
        <v>1.6466410001157783E-8</v>
      </c>
      <c r="C6235">
        <v>5.5202880001161245E-8</v>
      </c>
      <c r="D6235">
        <v>9.3070119997719304E-4</v>
      </c>
      <c r="E6235">
        <v>4.9369739997200666E-4</v>
      </c>
    </row>
    <row r="6236" spans="1:5" x14ac:dyDescent="0.75">
      <c r="A6236">
        <v>16384</v>
      </c>
      <c r="B6236">
        <v>1.6533345000061672E-8</v>
      </c>
      <c r="C6236">
        <v>5.6303560000378641E-8</v>
      </c>
      <c r="D6236">
        <v>8.8127040001563723E-4</v>
      </c>
      <c r="E6236">
        <v>5.4284140001982452E-4</v>
      </c>
    </row>
    <row r="6237" spans="1:5" x14ac:dyDescent="0.75">
      <c r="A6237">
        <v>16384</v>
      </c>
      <c r="B6237">
        <v>1.8025899998610839E-8</v>
      </c>
      <c r="C6237">
        <v>6.005139999906532E-8</v>
      </c>
      <c r="D6237">
        <v>8.8771740003721787E-4</v>
      </c>
      <c r="E6237">
        <v>5.1291140000103046E-4</v>
      </c>
    </row>
    <row r="6238" spans="1:5" x14ac:dyDescent="0.75">
      <c r="A6238">
        <v>16384</v>
      </c>
      <c r="B6238">
        <v>1.7926160000206437E-8</v>
      </c>
      <c r="C6238">
        <v>5.5292500002542512E-8</v>
      </c>
      <c r="D6238">
        <v>8.8580459996592256E-4</v>
      </c>
      <c r="E6238">
        <v>4.749898000154644E-4</v>
      </c>
    </row>
    <row r="6239" spans="1:5" x14ac:dyDescent="0.75">
      <c r="A6239">
        <v>16384</v>
      </c>
      <c r="B6239">
        <v>1.9035879999864846E-8</v>
      </c>
      <c r="C6239">
        <v>5.6121839996194466E-8</v>
      </c>
      <c r="D6239">
        <v>9.019368000444956E-4</v>
      </c>
      <c r="E6239">
        <v>4.6553460002178327E-4</v>
      </c>
    </row>
    <row r="6240" spans="1:5" x14ac:dyDescent="0.75">
      <c r="A6240">
        <v>16384</v>
      </c>
      <c r="B6240">
        <v>2.201383000065107E-8</v>
      </c>
      <c r="C6240">
        <v>5.2226960001280531E-8</v>
      </c>
      <c r="D6240">
        <v>8.9376959996297957E-4</v>
      </c>
      <c r="E6240">
        <v>4.909865999943577E-4</v>
      </c>
    </row>
    <row r="6241" spans="1:5" x14ac:dyDescent="0.75">
      <c r="A6241">
        <v>16384</v>
      </c>
      <c r="B6241">
        <v>1.8039535000571051E-8</v>
      </c>
      <c r="C6241">
        <v>5.1026100001763551E-8</v>
      </c>
      <c r="D6241">
        <v>8.893441999680363E-4</v>
      </c>
      <c r="E6241">
        <v>5.5037060001632201E-4</v>
      </c>
    </row>
    <row r="6242" spans="1:5" x14ac:dyDescent="0.75">
      <c r="A6242">
        <v>16384</v>
      </c>
      <c r="B6242">
        <v>1.6971795000426937E-8</v>
      </c>
      <c r="C6242">
        <v>5.0503180001396688E-8</v>
      </c>
      <c r="D6242">
        <v>9.2375479999464002E-4</v>
      </c>
      <c r="E6242">
        <v>4.8631700000260024E-4</v>
      </c>
    </row>
    <row r="6243" spans="1:5" x14ac:dyDescent="0.75">
      <c r="A6243">
        <v>16384</v>
      </c>
      <c r="B6243">
        <v>1.8525894999038429E-8</v>
      </c>
      <c r="C6243">
        <v>5.272082000155933E-8</v>
      </c>
      <c r="D6243">
        <v>8.9607700001215565E-4</v>
      </c>
      <c r="E6243">
        <v>5.1791140000568702E-4</v>
      </c>
    </row>
    <row r="6244" spans="1:5" x14ac:dyDescent="0.75">
      <c r="A6244">
        <v>16384</v>
      </c>
      <c r="B6244">
        <v>1.8678624999301973E-8</v>
      </c>
      <c r="C6244">
        <v>5.5246840004110711E-8</v>
      </c>
      <c r="D6244">
        <v>8.9705100003629925E-4</v>
      </c>
      <c r="E6244">
        <v>5.2393039996968577E-4</v>
      </c>
    </row>
    <row r="6245" spans="1:5" x14ac:dyDescent="0.75">
      <c r="A6245">
        <v>16384</v>
      </c>
      <c r="B6245">
        <v>1.8272099999012424E-8</v>
      </c>
      <c r="C6245">
        <v>5.7447359996149316E-8</v>
      </c>
      <c r="D6245">
        <v>8.8546199997654182E-4</v>
      </c>
      <c r="E6245">
        <v>5.2569119998952375E-4</v>
      </c>
    </row>
    <row r="6246" spans="1:5" x14ac:dyDescent="0.75">
      <c r="A6246">
        <v>16384</v>
      </c>
      <c r="B6246">
        <v>1.8770270000095479E-8</v>
      </c>
      <c r="C6246">
        <v>6.4564140001311895E-8</v>
      </c>
      <c r="D6246">
        <v>8.9563520002411683E-4</v>
      </c>
      <c r="E6246">
        <v>5.0203580001834775E-4</v>
      </c>
    </row>
    <row r="6247" spans="1:5" x14ac:dyDescent="0.75">
      <c r="A6247">
        <v>16384</v>
      </c>
      <c r="B6247">
        <v>1.8975525000132622E-8</v>
      </c>
      <c r="C6247">
        <v>5.5670820001978429E-8</v>
      </c>
      <c r="D6247">
        <v>9.0744979999726641E-4</v>
      </c>
      <c r="E6247">
        <v>4.7054460004437713E-4</v>
      </c>
    </row>
    <row r="6248" spans="1:5" x14ac:dyDescent="0.75">
      <c r="A6248">
        <v>16384</v>
      </c>
      <c r="B6248">
        <v>1.6392459999769925E-8</v>
      </c>
      <c r="C6248">
        <v>5.2605599997332322E-8</v>
      </c>
      <c r="D6248">
        <v>8.7250980001408606E-4</v>
      </c>
      <c r="E6248">
        <v>4.6444140002131464E-4</v>
      </c>
    </row>
    <row r="6249" spans="1:5" x14ac:dyDescent="0.75">
      <c r="A6249">
        <v>16384</v>
      </c>
      <c r="B6249">
        <v>1.7983199999434874E-8</v>
      </c>
      <c r="C6249">
        <v>5.3036139998584983E-8</v>
      </c>
      <c r="D6249">
        <v>1.0183564999897499E-3</v>
      </c>
      <c r="E6249">
        <v>5.6068900000536817E-4</v>
      </c>
    </row>
    <row r="6250" spans="1:5" x14ac:dyDescent="0.75">
      <c r="A6250">
        <v>16384</v>
      </c>
      <c r="B6250">
        <v>1.7920315000810659E-8</v>
      </c>
      <c r="C6250">
        <v>5.9821820002980524E-8</v>
      </c>
      <c r="D6250">
        <v>1.030297499964945E-3</v>
      </c>
      <c r="E6250">
        <v>5.3835280000930649E-4</v>
      </c>
    </row>
    <row r="6251" spans="1:5" x14ac:dyDescent="0.75">
      <c r="A6251">
        <v>16384</v>
      </c>
      <c r="B6251">
        <v>2.187819999817293E-8</v>
      </c>
      <c r="C6251">
        <v>5.1354099996387957E-8</v>
      </c>
      <c r="D6251">
        <v>9.6162620000541212E-4</v>
      </c>
      <c r="E6251">
        <v>5.1529719994869081E-4</v>
      </c>
    </row>
    <row r="6252" spans="1:5" x14ac:dyDescent="0.75">
      <c r="A6252">
        <v>16384</v>
      </c>
      <c r="B6252">
        <v>2.0754704999853855E-8</v>
      </c>
      <c r="C6252">
        <v>5.3485019999789074E-8</v>
      </c>
      <c r="D6252">
        <v>9.0968919999431818E-4</v>
      </c>
      <c r="E6252">
        <v>5.7200379995629193E-4</v>
      </c>
    </row>
    <row r="6253" spans="1:5" x14ac:dyDescent="0.75">
      <c r="A6253">
        <v>16384</v>
      </c>
      <c r="B6253">
        <v>1.9229950000590178E-8</v>
      </c>
      <c r="C6253">
        <v>5.5230540002230554E-8</v>
      </c>
      <c r="D6253">
        <v>9.8297700000694031E-4</v>
      </c>
      <c r="E6253">
        <v>5.5750339996302504E-4</v>
      </c>
    </row>
    <row r="6254" spans="1:5" x14ac:dyDescent="0.75">
      <c r="A6254">
        <v>16384</v>
      </c>
      <c r="B6254">
        <v>2.1024419998866506E-8</v>
      </c>
      <c r="C6254">
        <v>5.5230400001164525E-8</v>
      </c>
      <c r="D6254">
        <v>9.6608039998682211E-4</v>
      </c>
      <c r="E6254">
        <v>4.873966000159271E-4</v>
      </c>
    </row>
    <row r="6255" spans="1:5" x14ac:dyDescent="0.75">
      <c r="A6255">
        <v>16384</v>
      </c>
      <c r="B6255">
        <v>2.0648589998017996E-8</v>
      </c>
      <c r="C6255">
        <v>6.7855620000045747E-8</v>
      </c>
      <c r="D6255">
        <v>9.6879739995347331E-4</v>
      </c>
      <c r="E6255">
        <v>4.7428179997950794E-4</v>
      </c>
    </row>
    <row r="6256" spans="1:5" x14ac:dyDescent="0.75">
      <c r="A6256">
        <v>16384</v>
      </c>
      <c r="B6256">
        <v>2.0833045001199934E-8</v>
      </c>
      <c r="C6256">
        <v>5.4745300003560259E-8</v>
      </c>
      <c r="D6256">
        <v>8.404870000085793E-4</v>
      </c>
      <c r="E6256">
        <v>4.8571179999271405E-4</v>
      </c>
    </row>
    <row r="6257" spans="1:5" x14ac:dyDescent="0.75">
      <c r="A6257">
        <v>16384</v>
      </c>
      <c r="B6257">
        <v>1.8609005000325853E-8</v>
      </c>
      <c r="C6257">
        <v>5.67785199964419E-8</v>
      </c>
      <c r="D6257">
        <v>9.5107120001921436E-4</v>
      </c>
      <c r="E6257">
        <v>4.6979999996256085E-4</v>
      </c>
    </row>
    <row r="6258" spans="1:5" x14ac:dyDescent="0.75">
      <c r="A6258">
        <v>16384</v>
      </c>
      <c r="B6258">
        <v>1.999560499971267E-8</v>
      </c>
      <c r="C6258">
        <v>5.3451279998989777E-8</v>
      </c>
      <c r="D6258">
        <v>8.3896399999503044E-4</v>
      </c>
      <c r="E6258">
        <v>5.0437179999426006E-4</v>
      </c>
    </row>
    <row r="6259" spans="1:5" x14ac:dyDescent="0.75">
      <c r="A6259">
        <v>16384</v>
      </c>
      <c r="B6259">
        <v>1.8140310001035688E-8</v>
      </c>
      <c r="C6259">
        <v>4.460107999620959E-8</v>
      </c>
      <c r="D6259">
        <v>8.3793019998120149E-4</v>
      </c>
      <c r="E6259">
        <v>5.047868000110611E-4</v>
      </c>
    </row>
    <row r="6260" spans="1:5" x14ac:dyDescent="0.75">
      <c r="A6260">
        <v>16384</v>
      </c>
      <c r="B6260">
        <v>1.6873184998985381E-8</v>
      </c>
      <c r="C6260">
        <v>6.1588140000822019E-8</v>
      </c>
      <c r="D6260">
        <v>8.8010219996795063E-4</v>
      </c>
      <c r="E6260">
        <v>4.5779759995639324E-4</v>
      </c>
    </row>
    <row r="6261" spans="1:5" x14ac:dyDescent="0.75">
      <c r="A6261">
        <v>16384</v>
      </c>
      <c r="B6261">
        <v>1.9117819999519271E-8</v>
      </c>
      <c r="C6261">
        <v>5.5850820004707204E-8</v>
      </c>
      <c r="D6261">
        <v>1.0883169999578968E-3</v>
      </c>
      <c r="E6261">
        <v>5.2088620001450184E-4</v>
      </c>
    </row>
    <row r="6262" spans="1:5" x14ac:dyDescent="0.75">
      <c r="A6262">
        <v>16384</v>
      </c>
      <c r="B6262">
        <v>2.1522009999898729E-8</v>
      </c>
      <c r="C6262">
        <v>5.6225700001232327E-8</v>
      </c>
      <c r="D6262">
        <v>9.0967239998281004E-4</v>
      </c>
      <c r="E6262">
        <v>5.5331660003867E-4</v>
      </c>
    </row>
    <row r="6263" spans="1:5" x14ac:dyDescent="0.75">
      <c r="A6263">
        <v>16384</v>
      </c>
      <c r="B6263">
        <v>1.7744025000138207E-8</v>
      </c>
      <c r="C6263">
        <v>5.9678839996922759E-8</v>
      </c>
      <c r="D6263">
        <v>9.2655319999903436E-4</v>
      </c>
      <c r="E6263">
        <v>5.3245120000792664E-4</v>
      </c>
    </row>
    <row r="6264" spans="1:5" x14ac:dyDescent="0.75">
      <c r="A6264">
        <v>16384</v>
      </c>
      <c r="B6264">
        <v>1.8080005000228992E-8</v>
      </c>
      <c r="C6264">
        <v>4.8340279998956248E-8</v>
      </c>
      <c r="D6264">
        <v>8.9574680000077938E-4</v>
      </c>
      <c r="E6264">
        <v>5.0591639999765904E-4</v>
      </c>
    </row>
    <row r="6265" spans="1:5" x14ac:dyDescent="0.75">
      <c r="A6265">
        <v>16384</v>
      </c>
      <c r="B6265">
        <v>2.1755419997498394E-8</v>
      </c>
      <c r="C6265">
        <v>5.4290920001221819E-8</v>
      </c>
      <c r="D6265">
        <v>9.086723999935202E-4</v>
      </c>
      <c r="E6265">
        <v>5.0776879995828497E-4</v>
      </c>
    </row>
    <row r="6266" spans="1:5" x14ac:dyDescent="0.75">
      <c r="A6266">
        <v>16384</v>
      </c>
      <c r="B6266">
        <v>1.7323475000739564E-8</v>
      </c>
      <c r="C6266">
        <v>5.6715540000004694E-8</v>
      </c>
      <c r="D6266">
        <v>9.529943999950774E-4</v>
      </c>
      <c r="E6266">
        <v>4.5810420002089815E-4</v>
      </c>
    </row>
    <row r="6267" spans="1:5" x14ac:dyDescent="0.75">
      <c r="A6267">
        <v>16384</v>
      </c>
      <c r="B6267">
        <v>1.9858379999641328E-8</v>
      </c>
      <c r="C6267">
        <v>5.143363999668509E-8</v>
      </c>
      <c r="D6267">
        <v>8.9842600002884869E-4</v>
      </c>
      <c r="E6267">
        <v>5.2136579999933022E-4</v>
      </c>
    </row>
    <row r="6268" spans="1:5" x14ac:dyDescent="0.75">
      <c r="A6268">
        <v>16384</v>
      </c>
      <c r="B6268">
        <v>1.911725999962073E-8</v>
      </c>
      <c r="C6268">
        <v>5.8297819999279452E-8</v>
      </c>
      <c r="D6268">
        <v>9.6346719999564816E-4</v>
      </c>
      <c r="E6268">
        <v>4.8823740001535041E-4</v>
      </c>
    </row>
    <row r="6269" spans="1:5" x14ac:dyDescent="0.75">
      <c r="A6269">
        <v>16384</v>
      </c>
      <c r="B6269">
        <v>1.913522999966517E-8</v>
      </c>
      <c r="C6269">
        <v>6.5720120002515616E-8</v>
      </c>
      <c r="D6269">
        <v>9.1891140001825985E-4</v>
      </c>
      <c r="E6269">
        <v>4.9035780003760005E-4</v>
      </c>
    </row>
    <row r="6270" spans="1:5" x14ac:dyDescent="0.75">
      <c r="A6270">
        <v>16384</v>
      </c>
      <c r="B6270">
        <v>1.8097800000396091E-8</v>
      </c>
      <c r="C6270">
        <v>5.0109279999742282E-8</v>
      </c>
      <c r="D6270">
        <v>1.0028769999917131E-3</v>
      </c>
      <c r="E6270">
        <v>5.5501539999386297E-4</v>
      </c>
    </row>
    <row r="6271" spans="1:5" x14ac:dyDescent="0.75">
      <c r="A6271">
        <v>16384</v>
      </c>
      <c r="B6271">
        <v>2.2656514999107459E-8</v>
      </c>
      <c r="C6271">
        <v>6.8559140001889324E-8</v>
      </c>
      <c r="D6271">
        <v>1.0062496000318789E-3</v>
      </c>
      <c r="E6271">
        <v>5.2009839995298532E-4</v>
      </c>
    </row>
    <row r="6272" spans="1:5" x14ac:dyDescent="0.75">
      <c r="A6272">
        <v>16384</v>
      </c>
      <c r="B6272">
        <v>1.8121824999980163E-8</v>
      </c>
      <c r="C6272">
        <v>5.3077140002278609E-8</v>
      </c>
      <c r="D6272">
        <v>9.7569920000387361E-4</v>
      </c>
      <c r="E6272">
        <v>5.3743319999193775E-4</v>
      </c>
    </row>
    <row r="6273" spans="1:5" x14ac:dyDescent="0.75">
      <c r="A6273">
        <v>16384</v>
      </c>
      <c r="B6273">
        <v>1.7188800001167693E-8</v>
      </c>
      <c r="C6273">
        <v>7.2274480003397909E-8</v>
      </c>
      <c r="D6273">
        <v>1.0020469999290071E-3</v>
      </c>
      <c r="E6273">
        <v>4.9310520000290126E-4</v>
      </c>
    </row>
    <row r="6274" spans="1:5" x14ac:dyDescent="0.75">
      <c r="A6274">
        <v>16384</v>
      </c>
      <c r="B6274">
        <v>2.1475240000290796E-8</v>
      </c>
      <c r="C6274">
        <v>4.9601140001323072E-8</v>
      </c>
      <c r="D6274">
        <v>1.0185785000794568E-3</v>
      </c>
      <c r="E6274">
        <v>5.6113819999154652E-4</v>
      </c>
    </row>
    <row r="6275" spans="1:5" x14ac:dyDescent="0.75">
      <c r="A6275">
        <v>16384</v>
      </c>
      <c r="B6275">
        <v>2.3406129999784754E-8</v>
      </c>
      <c r="C6275">
        <v>6.2391720002051445E-8</v>
      </c>
      <c r="D6275">
        <v>8.706729999976233E-4</v>
      </c>
      <c r="E6275">
        <v>5.582339999964461E-4</v>
      </c>
    </row>
    <row r="6276" spans="1:5" x14ac:dyDescent="0.75">
      <c r="A6276">
        <v>16384</v>
      </c>
      <c r="B6276">
        <v>1.8449104999308473E-8</v>
      </c>
      <c r="C6276">
        <v>5.9264659998007116E-8</v>
      </c>
      <c r="D6276">
        <v>8.9271980000194158E-4</v>
      </c>
      <c r="E6276">
        <v>5.7014660001732413E-4</v>
      </c>
    </row>
    <row r="6277" spans="1:5" x14ac:dyDescent="0.75">
      <c r="A6277">
        <v>16384</v>
      </c>
      <c r="B6277">
        <v>2.3454079998191447E-8</v>
      </c>
      <c r="C6277">
        <v>6.7960400000447408E-8</v>
      </c>
      <c r="D6277">
        <v>9.4909800001187245E-4</v>
      </c>
      <c r="E6277">
        <v>5.5642420001095162E-4</v>
      </c>
    </row>
    <row r="6278" spans="1:5" x14ac:dyDescent="0.75">
      <c r="A6278">
        <v>16384</v>
      </c>
      <c r="B6278">
        <v>2.3399239999707787E-8</v>
      </c>
      <c r="C6278">
        <v>6.4953080000123003E-8</v>
      </c>
      <c r="D6278">
        <v>1.0050702000153251E-3</v>
      </c>
      <c r="E6278">
        <v>5.4063240002142265E-4</v>
      </c>
    </row>
    <row r="6279" spans="1:5" x14ac:dyDescent="0.75">
      <c r="A6279">
        <v>16384</v>
      </c>
      <c r="B6279">
        <v>2.1650535000662784E-8</v>
      </c>
      <c r="C6279">
        <v>6.4115119999041781E-8</v>
      </c>
      <c r="D6279">
        <v>9.2114600003696974E-4</v>
      </c>
      <c r="E6279">
        <v>5.7477760000620038E-4</v>
      </c>
    </row>
    <row r="6280" spans="1:5" x14ac:dyDescent="0.75">
      <c r="A6280">
        <v>16384</v>
      </c>
      <c r="B6280">
        <v>2.4495459999889134E-8</v>
      </c>
      <c r="C6280">
        <v>6.5669039997737856E-8</v>
      </c>
      <c r="D6280">
        <v>1.0678899999766146E-3</v>
      </c>
      <c r="E6280">
        <v>4.5595879998290909E-4</v>
      </c>
    </row>
    <row r="6281" spans="1:5" x14ac:dyDescent="0.75">
      <c r="A6281">
        <v>16384</v>
      </c>
      <c r="B6281">
        <v>2.0157400000607595E-8</v>
      </c>
      <c r="C6281">
        <v>4.4606180000118909E-8</v>
      </c>
      <c r="D6281">
        <v>9.723606000188738E-4</v>
      </c>
      <c r="E6281">
        <v>5.6866739998804401E-4</v>
      </c>
    </row>
    <row r="6282" spans="1:5" x14ac:dyDescent="0.75">
      <c r="A6282">
        <v>16384</v>
      </c>
      <c r="B6282">
        <v>2.4562655000772794E-8</v>
      </c>
      <c r="C6282">
        <v>6.3288280001142992E-8</v>
      </c>
      <c r="D6282">
        <v>9.4560740003362298E-4</v>
      </c>
      <c r="E6282">
        <v>4.966805999865755E-4</v>
      </c>
    </row>
    <row r="6283" spans="1:5" x14ac:dyDescent="0.75">
      <c r="A6283">
        <v>16384</v>
      </c>
      <c r="B6283">
        <v>2.0593650001683273E-8</v>
      </c>
      <c r="C6283">
        <v>5.6729599996469915E-8</v>
      </c>
      <c r="D6283">
        <v>9.1079199995147068E-4</v>
      </c>
      <c r="E6283">
        <v>5.1458300004014745E-4</v>
      </c>
    </row>
    <row r="6284" spans="1:5" x14ac:dyDescent="0.75">
      <c r="A6284">
        <v>16384</v>
      </c>
      <c r="B6284">
        <v>2.1065130000351928E-8</v>
      </c>
      <c r="C6284">
        <v>6.5214080002624548E-8</v>
      </c>
      <c r="D6284">
        <v>1.0620825001387856E-3</v>
      </c>
      <c r="E6284">
        <v>4.9745779996737834E-4</v>
      </c>
    </row>
    <row r="6285" spans="1:5" x14ac:dyDescent="0.75">
      <c r="A6285">
        <v>16384</v>
      </c>
      <c r="B6285">
        <v>2.4275259999558329E-8</v>
      </c>
      <c r="C6285">
        <v>5.6508060003397983E-8</v>
      </c>
      <c r="D6285">
        <v>9.5719300000928344E-4</v>
      </c>
      <c r="E6285">
        <v>5.3623620001599188E-4</v>
      </c>
    </row>
    <row r="6286" spans="1:5" x14ac:dyDescent="0.75">
      <c r="A6286">
        <v>16384</v>
      </c>
      <c r="B6286">
        <v>1.7871199999353849E-8</v>
      </c>
      <c r="C6286">
        <v>5.2278959995601326E-8</v>
      </c>
      <c r="D6286">
        <v>8.6431660002563146E-4</v>
      </c>
      <c r="E6286">
        <v>4.798533999710344E-4</v>
      </c>
    </row>
    <row r="6287" spans="1:5" x14ac:dyDescent="0.75">
      <c r="A6287">
        <v>16384</v>
      </c>
      <c r="B6287">
        <v>1.6938020000816324E-8</v>
      </c>
      <c r="C6287">
        <v>5.3389780002180487E-8</v>
      </c>
      <c r="D6287">
        <v>8.0601459997706117E-4</v>
      </c>
      <c r="E6287">
        <v>4.6240600000601261E-4</v>
      </c>
    </row>
    <row r="6288" spans="1:5" x14ac:dyDescent="0.75">
      <c r="A6288">
        <v>16384</v>
      </c>
      <c r="B6288">
        <v>1.8044690000533592E-8</v>
      </c>
      <c r="C6288">
        <v>5.3597880003508182E-8</v>
      </c>
      <c r="D6288">
        <v>8.692401999724098E-4</v>
      </c>
      <c r="E6288">
        <v>5.066204000031576E-4</v>
      </c>
    </row>
    <row r="6289" spans="1:5" x14ac:dyDescent="0.75">
      <c r="A6289">
        <v>16384</v>
      </c>
      <c r="B6289">
        <v>1.8947275000391527E-8</v>
      </c>
      <c r="C6289">
        <v>6.1590319999959323E-8</v>
      </c>
      <c r="D6289">
        <v>9.2775859998073425E-4</v>
      </c>
      <c r="E6289">
        <v>4.7883939999155702E-4</v>
      </c>
    </row>
    <row r="6290" spans="1:5" x14ac:dyDescent="0.75">
      <c r="A6290">
        <v>16384</v>
      </c>
      <c r="B6290">
        <v>1.6173165000509472E-8</v>
      </c>
      <c r="C6290">
        <v>4.9069219996454193E-8</v>
      </c>
      <c r="D6290">
        <v>9.8938819998875267E-4</v>
      </c>
      <c r="E6290">
        <v>5.23023399990052E-4</v>
      </c>
    </row>
    <row r="6291" spans="1:5" x14ac:dyDescent="0.75">
      <c r="A6291">
        <v>16384</v>
      </c>
      <c r="B6291">
        <v>1.6515739999886137E-8</v>
      </c>
      <c r="C6291">
        <v>5.3938460000790656E-8</v>
      </c>
      <c r="D6291">
        <v>8.0952579999575395E-4</v>
      </c>
      <c r="E6291">
        <v>4.402993999538012E-4</v>
      </c>
    </row>
    <row r="6292" spans="1:5" x14ac:dyDescent="0.75">
      <c r="A6292">
        <v>16384</v>
      </c>
      <c r="B6292">
        <v>2.1831424999982118E-8</v>
      </c>
      <c r="C6292">
        <v>6.3692520000040531E-8</v>
      </c>
      <c r="D6292">
        <v>1.0253429999283982E-3</v>
      </c>
      <c r="E6292">
        <v>5.4569100000662724E-4</v>
      </c>
    </row>
    <row r="6293" spans="1:5" x14ac:dyDescent="0.75">
      <c r="A6293">
        <v>16384</v>
      </c>
      <c r="B6293">
        <v>2.024004499980947E-8</v>
      </c>
      <c r="C6293">
        <v>6.8650920002255594E-8</v>
      </c>
      <c r="D6293">
        <v>1.0219477999489754E-3</v>
      </c>
      <c r="E6293">
        <v>5.9505640005227175E-4</v>
      </c>
    </row>
    <row r="6294" spans="1:5" x14ac:dyDescent="0.75">
      <c r="A6294">
        <v>16384</v>
      </c>
      <c r="B6294">
        <v>2.1333400000003168E-8</v>
      </c>
      <c r="C6294">
        <v>7.1977640001568945E-8</v>
      </c>
      <c r="D6294">
        <v>1.0346879999269731E-3</v>
      </c>
      <c r="E6294">
        <v>4.6232160000363366E-4</v>
      </c>
    </row>
    <row r="6295" spans="1:5" x14ac:dyDescent="0.75">
      <c r="A6295">
        <v>16384</v>
      </c>
      <c r="B6295">
        <v>2.4537920000148005E-8</v>
      </c>
      <c r="C6295">
        <v>6.9378299999516454E-8</v>
      </c>
      <c r="D6295">
        <v>1.0669649999181274E-3</v>
      </c>
      <c r="E6295">
        <v>5.8780440001282846E-4</v>
      </c>
    </row>
    <row r="6296" spans="1:5" x14ac:dyDescent="0.75">
      <c r="A6296">
        <v>16384</v>
      </c>
      <c r="B6296">
        <v>2.0673410000745208E-8</v>
      </c>
      <c r="C6296">
        <v>6.1750039999606083E-8</v>
      </c>
      <c r="D6296">
        <v>9.8953259998233985E-4</v>
      </c>
      <c r="E6296">
        <v>5.1757040002848957E-4</v>
      </c>
    </row>
    <row r="6297" spans="1:5" x14ac:dyDescent="0.75">
      <c r="A6297">
        <v>16384</v>
      </c>
      <c r="B6297">
        <v>2.0727179999812507E-8</v>
      </c>
      <c r="C6297">
        <v>6.4036600000690674E-8</v>
      </c>
      <c r="D6297">
        <v>1.0295354999834672E-3</v>
      </c>
      <c r="E6297">
        <v>5.497885999502614E-4</v>
      </c>
    </row>
    <row r="6298" spans="1:5" x14ac:dyDescent="0.75">
      <c r="A6298">
        <v>16384</v>
      </c>
      <c r="B6298">
        <v>1.8608455000503455E-8</v>
      </c>
      <c r="C6298">
        <v>5.8287900005234406E-8</v>
      </c>
      <c r="D6298">
        <v>9.5015839999541645E-4</v>
      </c>
      <c r="E6298">
        <v>5.1821539999218655E-4</v>
      </c>
    </row>
    <row r="6299" spans="1:5" x14ac:dyDescent="0.75">
      <c r="A6299">
        <v>16384</v>
      </c>
      <c r="B6299">
        <v>2.0644350000657141E-8</v>
      </c>
      <c r="C6299">
        <v>5.5448700004490095E-8</v>
      </c>
      <c r="D6299">
        <v>9.1881880001164977E-4</v>
      </c>
      <c r="E6299">
        <v>5.3424280002946031E-4</v>
      </c>
    </row>
    <row r="6300" spans="1:5" x14ac:dyDescent="0.75">
      <c r="A6300">
        <v>16384</v>
      </c>
      <c r="B6300">
        <v>2.1072435000678524E-8</v>
      </c>
      <c r="C6300">
        <v>6.126488000154495E-8</v>
      </c>
      <c r="D6300">
        <v>1.1211235000519082E-3</v>
      </c>
      <c r="E6300">
        <v>5.4001080000307415E-4</v>
      </c>
    </row>
    <row r="6301" spans="1:5" x14ac:dyDescent="0.75">
      <c r="A6301">
        <v>16384</v>
      </c>
      <c r="B6301">
        <v>2.0953159997588954E-8</v>
      </c>
      <c r="C6301">
        <v>5.6836959999054673E-8</v>
      </c>
      <c r="D6301">
        <v>9.0034100000048055E-4</v>
      </c>
      <c r="E6301">
        <v>5.0743519997922706E-4</v>
      </c>
    </row>
    <row r="6302" spans="1:5" x14ac:dyDescent="0.75">
      <c r="A6302">
        <v>16384</v>
      </c>
      <c r="B6302">
        <v>2.0149725000374018E-8</v>
      </c>
      <c r="C6302">
        <v>5.5616859998553992E-8</v>
      </c>
      <c r="D6302">
        <v>9.7867039998527608E-4</v>
      </c>
      <c r="E6302">
        <v>5.9130679996451368E-4</v>
      </c>
    </row>
    <row r="6303" spans="1:5" x14ac:dyDescent="0.75">
      <c r="A6303">
        <v>16384</v>
      </c>
      <c r="B6303">
        <v>1.7166664999967905E-8</v>
      </c>
      <c r="C6303">
        <v>5.2907000004779547E-8</v>
      </c>
      <c r="D6303">
        <v>8.8000359997386114E-4</v>
      </c>
      <c r="E6303">
        <v>6.8069359997753056E-4</v>
      </c>
    </row>
    <row r="6304" spans="1:5" x14ac:dyDescent="0.75">
      <c r="A6304">
        <v>16384</v>
      </c>
      <c r="B6304">
        <v>1.7408170000999235E-8</v>
      </c>
      <c r="C6304">
        <v>5.4946340003516527E-8</v>
      </c>
      <c r="D6304">
        <v>9.4795699999667706E-4</v>
      </c>
      <c r="E6304">
        <v>6.7126440000720323E-4</v>
      </c>
    </row>
    <row r="6305" spans="1:5" x14ac:dyDescent="0.75">
      <c r="A6305">
        <v>16384</v>
      </c>
      <c r="B6305">
        <v>1.945121500029927E-8</v>
      </c>
      <c r="C6305">
        <v>6.4233000000240283E-8</v>
      </c>
      <c r="D6305">
        <v>8.8084699999308217E-4</v>
      </c>
      <c r="E6305">
        <v>5.5366360000334684E-4</v>
      </c>
    </row>
    <row r="6306" spans="1:5" x14ac:dyDescent="0.75">
      <c r="A6306">
        <v>16384</v>
      </c>
      <c r="B6306">
        <v>2.085083999991184E-8</v>
      </c>
      <c r="C6306">
        <v>6.0090620000846679E-8</v>
      </c>
      <c r="D6306">
        <v>9.9632099998416381E-4</v>
      </c>
      <c r="E6306">
        <v>7.134008000139147E-4</v>
      </c>
    </row>
    <row r="6307" spans="1:5" x14ac:dyDescent="0.75">
      <c r="A6307">
        <v>16384</v>
      </c>
      <c r="B6307">
        <v>2.2294214999419637E-8</v>
      </c>
      <c r="C6307">
        <v>4.8231699998723344E-8</v>
      </c>
      <c r="D6307">
        <v>9.6769260003929953E-4</v>
      </c>
      <c r="E6307">
        <v>6.5121159999398512E-4</v>
      </c>
    </row>
    <row r="6308" spans="1:5" x14ac:dyDescent="0.75">
      <c r="A6308">
        <v>16384</v>
      </c>
      <c r="B6308">
        <v>1.7990324999846054E-8</v>
      </c>
      <c r="C6308">
        <v>5.7127040001796556E-8</v>
      </c>
      <c r="D6308">
        <v>8.8593480002600704E-4</v>
      </c>
      <c r="E6308">
        <v>6.6724260000046345E-4</v>
      </c>
    </row>
    <row r="6309" spans="1:5" x14ac:dyDescent="0.75">
      <c r="A6309">
        <v>16384</v>
      </c>
      <c r="B6309">
        <v>1.9585560000268744E-8</v>
      </c>
      <c r="C6309">
        <v>5.9620599995832896E-8</v>
      </c>
      <c r="D6309">
        <v>9.337257999577559E-4</v>
      </c>
      <c r="E6309">
        <v>6.6570199996931481E-4</v>
      </c>
    </row>
    <row r="6310" spans="1:5" x14ac:dyDescent="0.75">
      <c r="A6310">
        <v>16384</v>
      </c>
      <c r="B6310">
        <v>2.1712539999862201E-8</v>
      </c>
      <c r="C6310">
        <v>6.0677040001610296E-8</v>
      </c>
      <c r="D6310">
        <v>1.0162472000229171E-3</v>
      </c>
      <c r="E6310">
        <v>7.4001739994855598E-4</v>
      </c>
    </row>
    <row r="6311" spans="1:5" x14ac:dyDescent="0.75">
      <c r="A6311">
        <v>16384</v>
      </c>
      <c r="B6311">
        <v>2.0088960000430232E-8</v>
      </c>
      <c r="C6311">
        <v>6.4742160000605506E-8</v>
      </c>
      <c r="D6311">
        <v>1.0355650000565221E-3</v>
      </c>
      <c r="E6311">
        <v>6.2808860000222917E-4</v>
      </c>
    </row>
    <row r="6312" spans="1:5" x14ac:dyDescent="0.75">
      <c r="A6312">
        <v>16384</v>
      </c>
      <c r="B6312">
        <v>2.0827070000814274E-8</v>
      </c>
      <c r="C6312">
        <v>5.8528060000389813E-8</v>
      </c>
      <c r="D6312">
        <v>9.6735579997766759E-4</v>
      </c>
      <c r="E6312">
        <v>6.7261619999771935E-4</v>
      </c>
    </row>
    <row r="6313" spans="1:5" x14ac:dyDescent="0.75">
      <c r="A6313">
        <v>16384</v>
      </c>
      <c r="B6313">
        <v>1.9274704999406823E-8</v>
      </c>
      <c r="C6313">
        <v>5.6091519998153669E-8</v>
      </c>
      <c r="D6313">
        <v>8.9995180000551048E-4</v>
      </c>
      <c r="E6313">
        <v>7.2109339997405183E-4</v>
      </c>
    </row>
    <row r="6314" spans="1:5" x14ac:dyDescent="0.75">
      <c r="A6314">
        <v>16384</v>
      </c>
      <c r="B6314">
        <v>1.9834200000332204E-8</v>
      </c>
      <c r="C6314">
        <v>6.7549880000296985E-8</v>
      </c>
      <c r="D6314">
        <v>1.03593150008237E-3</v>
      </c>
      <c r="E6314">
        <v>6.890984000056051E-4</v>
      </c>
    </row>
    <row r="6315" spans="1:5" x14ac:dyDescent="0.75">
      <c r="A6315">
        <v>16384</v>
      </c>
      <c r="B6315">
        <v>2.2498840000480414E-8</v>
      </c>
      <c r="C6315">
        <v>5.5000780004775155E-8</v>
      </c>
      <c r="D6315">
        <v>9.6655599999940025E-4</v>
      </c>
      <c r="E6315">
        <v>6.496962000383064E-4</v>
      </c>
    </row>
    <row r="6316" spans="1:5" x14ac:dyDescent="0.75">
      <c r="A6316">
        <v>16384</v>
      </c>
      <c r="B6316">
        <v>2.2245259999181143E-8</v>
      </c>
      <c r="C6316">
        <v>5.3229920001467692E-8</v>
      </c>
      <c r="D6316">
        <v>9.7959180001635105E-4</v>
      </c>
      <c r="E6316">
        <v>6.9963299995288249E-4</v>
      </c>
    </row>
    <row r="6317" spans="1:5" x14ac:dyDescent="0.75">
      <c r="A6317">
        <v>16384</v>
      </c>
      <c r="B6317">
        <v>2.0972159999655561E-8</v>
      </c>
      <c r="C6317">
        <v>5.8518739999271928E-8</v>
      </c>
      <c r="D6317">
        <v>9.1685699997469785E-4</v>
      </c>
      <c r="E6317">
        <v>7.0627939997939388E-4</v>
      </c>
    </row>
    <row r="6318" spans="1:5" x14ac:dyDescent="0.75">
      <c r="A6318">
        <v>16384</v>
      </c>
      <c r="B6318">
        <v>1.7432064999593422E-8</v>
      </c>
      <c r="C6318">
        <v>5.656422000029124E-8</v>
      </c>
      <c r="D6318">
        <v>9.7763400000985714E-4</v>
      </c>
      <c r="E6318">
        <v>7.0264879998285323E-4</v>
      </c>
    </row>
    <row r="6319" spans="1:5" x14ac:dyDescent="0.75">
      <c r="A6319">
        <v>16384</v>
      </c>
      <c r="B6319">
        <v>2.2157729999162257E-8</v>
      </c>
      <c r="C6319">
        <v>5.8101540000643578E-8</v>
      </c>
      <c r="D6319">
        <v>9.6309400000609458E-4</v>
      </c>
      <c r="E6319">
        <v>7.0468500000424685E-4</v>
      </c>
    </row>
    <row r="6320" spans="1:5" x14ac:dyDescent="0.75">
      <c r="A6320">
        <v>16384</v>
      </c>
      <c r="B6320">
        <v>2.0151389998500237E-8</v>
      </c>
      <c r="C6320">
        <v>5.5019339994760228E-8</v>
      </c>
      <c r="D6320">
        <v>1.0496389999752865E-3</v>
      </c>
      <c r="E6320">
        <v>7.1705760003533219E-4</v>
      </c>
    </row>
    <row r="6321" spans="1:5" x14ac:dyDescent="0.75">
      <c r="A6321">
        <v>16384</v>
      </c>
      <c r="B6321">
        <v>2.131876000057673E-8</v>
      </c>
      <c r="C6321">
        <v>5.8197759999893604E-8</v>
      </c>
      <c r="D6321">
        <v>1.0191073999740183E-3</v>
      </c>
      <c r="E6321">
        <v>7.0643280004151167E-4</v>
      </c>
    </row>
    <row r="6322" spans="1:5" x14ac:dyDescent="0.75">
      <c r="A6322">
        <v>16384</v>
      </c>
      <c r="B6322">
        <v>2.0029409999551716E-8</v>
      </c>
      <c r="C6322">
        <v>5.7565439998870714E-8</v>
      </c>
      <c r="D6322">
        <v>1.0029939999803901E-3</v>
      </c>
      <c r="E6322">
        <v>7.4594699998851868E-4</v>
      </c>
    </row>
    <row r="6323" spans="1:5" x14ac:dyDescent="0.75">
      <c r="A6323">
        <v>16384</v>
      </c>
      <c r="B6323">
        <v>2.0075375000305941E-8</v>
      </c>
      <c r="C6323">
        <v>5.4817279998678712E-8</v>
      </c>
      <c r="D6323">
        <v>9.8216880002291863E-4</v>
      </c>
      <c r="E6323">
        <v>6.4884259999962524E-4</v>
      </c>
    </row>
    <row r="6324" spans="1:5" x14ac:dyDescent="0.75">
      <c r="A6324">
        <v>16384</v>
      </c>
      <c r="B6324">
        <v>2.0197965000988916E-8</v>
      </c>
      <c r="C6324">
        <v>5.4318760003661738E-8</v>
      </c>
      <c r="D6324">
        <v>9.3996180000249297E-4</v>
      </c>
      <c r="E6324">
        <v>5.6961259996751322E-4</v>
      </c>
    </row>
    <row r="6325" spans="1:5" x14ac:dyDescent="0.75">
      <c r="A6325">
        <v>16384</v>
      </c>
      <c r="B6325">
        <v>1.7597414999909234E-8</v>
      </c>
      <c r="C6325">
        <v>5.1225899998098609E-8</v>
      </c>
      <c r="D6325">
        <v>9.0150939999148253E-4</v>
      </c>
      <c r="E6325">
        <v>5.8110459998715668E-4</v>
      </c>
    </row>
    <row r="6326" spans="1:5" x14ac:dyDescent="0.75">
      <c r="A6326">
        <v>16384</v>
      </c>
      <c r="B6326">
        <v>1.7290000000502914E-8</v>
      </c>
      <c r="C6326">
        <v>5.2294479997362941E-8</v>
      </c>
      <c r="D6326">
        <v>9.4748939998680727E-4</v>
      </c>
      <c r="E6326">
        <v>5.8415499998955051E-4</v>
      </c>
    </row>
    <row r="6327" spans="1:5" x14ac:dyDescent="0.75">
      <c r="A6327">
        <v>16384</v>
      </c>
      <c r="B6327">
        <v>1.7906959999527316E-8</v>
      </c>
      <c r="C6327">
        <v>5.0824320001993328E-8</v>
      </c>
      <c r="D6327">
        <v>8.848250000155531E-4</v>
      </c>
      <c r="E6327">
        <v>5.7889180001802741E-4</v>
      </c>
    </row>
    <row r="6328" spans="1:5" x14ac:dyDescent="0.75">
      <c r="A6328">
        <v>16384</v>
      </c>
      <c r="B6328">
        <v>1.7851104999135715E-8</v>
      </c>
      <c r="C6328">
        <v>5.2567779994569719E-8</v>
      </c>
      <c r="D6328">
        <v>8.9972600003238772E-4</v>
      </c>
      <c r="E6328">
        <v>6.5320300002349541E-4</v>
      </c>
    </row>
    <row r="6329" spans="1:5" x14ac:dyDescent="0.75">
      <c r="A6329">
        <v>16384</v>
      </c>
      <c r="B6329">
        <v>1.8042994999268557E-8</v>
      </c>
      <c r="C6329">
        <v>5.0009159999899566E-8</v>
      </c>
      <c r="D6329">
        <v>9.3566340004326771E-4</v>
      </c>
      <c r="E6329">
        <v>6.3773479999508704E-4</v>
      </c>
    </row>
    <row r="6330" spans="1:5" x14ac:dyDescent="0.75">
      <c r="A6330">
        <v>16384</v>
      </c>
      <c r="B6330">
        <v>1.8196465000801252E-8</v>
      </c>
      <c r="C6330">
        <v>4.8873119999188928E-8</v>
      </c>
      <c r="D6330">
        <v>9.214716000133194E-4</v>
      </c>
      <c r="E6330">
        <v>6.8969460000516852E-4</v>
      </c>
    </row>
    <row r="6331" spans="1:5" x14ac:dyDescent="0.75">
      <c r="A6331">
        <v>16384</v>
      </c>
      <c r="B6331">
        <v>1.7596254999807571E-8</v>
      </c>
      <c r="C6331">
        <v>5.2168040000833574E-8</v>
      </c>
      <c r="D6331">
        <v>9.1724299994530155E-4</v>
      </c>
      <c r="E6331">
        <v>6.0747879999689756E-4</v>
      </c>
    </row>
    <row r="6332" spans="1:5" x14ac:dyDescent="0.75">
      <c r="A6332">
        <v>16384</v>
      </c>
      <c r="B6332">
        <v>1.8061745000886732E-8</v>
      </c>
      <c r="C6332">
        <v>5.0739179999800398E-8</v>
      </c>
      <c r="D6332">
        <v>8.9915459998883302E-4</v>
      </c>
      <c r="E6332">
        <v>7.0001140004023906E-4</v>
      </c>
    </row>
    <row r="6333" spans="1:5" x14ac:dyDescent="0.75">
      <c r="A6333">
        <v>16384</v>
      </c>
      <c r="B6333">
        <v>1.771623999957228E-8</v>
      </c>
      <c r="C6333">
        <v>5.2929179999046031E-8</v>
      </c>
      <c r="D6333">
        <v>8.7876500003039842E-4</v>
      </c>
      <c r="E6333">
        <v>6.7805799999041483E-4</v>
      </c>
    </row>
    <row r="6334" spans="1:5" x14ac:dyDescent="0.75">
      <c r="A6334">
        <v>16384</v>
      </c>
      <c r="B6334">
        <v>1.8557729999884032E-8</v>
      </c>
      <c r="C6334">
        <v>5.8299899997655301E-8</v>
      </c>
      <c r="D6334">
        <v>8.9449219999369238E-4</v>
      </c>
      <c r="E6334">
        <v>6.3308160001179206E-4</v>
      </c>
    </row>
    <row r="6335" spans="1:5" x14ac:dyDescent="0.75">
      <c r="A6335">
        <v>16384</v>
      </c>
      <c r="B6335">
        <v>2.1009255001263229E-8</v>
      </c>
      <c r="C6335">
        <v>5.2241179998964074E-8</v>
      </c>
      <c r="D6335">
        <v>9.2133760004071519E-4</v>
      </c>
      <c r="E6335">
        <v>6.7231960000935947E-4</v>
      </c>
    </row>
    <row r="6336" spans="1:5" x14ac:dyDescent="0.75">
      <c r="A6336">
        <v>16384</v>
      </c>
      <c r="B6336">
        <v>1.8230929999845103E-8</v>
      </c>
      <c r="C6336">
        <v>5.052026000339538E-8</v>
      </c>
      <c r="D6336">
        <v>9.0731460001552478E-4</v>
      </c>
      <c r="E6336">
        <v>6.4646279998123641E-4</v>
      </c>
    </row>
    <row r="6337" spans="1:5" x14ac:dyDescent="0.75">
      <c r="A6337">
        <v>16384</v>
      </c>
      <c r="B6337">
        <v>1.8492929999774788E-8</v>
      </c>
      <c r="C6337">
        <v>5.7390819996362552E-8</v>
      </c>
      <c r="D6337">
        <v>9.2580959998304023E-4</v>
      </c>
      <c r="E6337">
        <v>6.3401280000107362E-4</v>
      </c>
    </row>
    <row r="6338" spans="1:5" x14ac:dyDescent="0.75">
      <c r="A6338">
        <v>16384</v>
      </c>
      <c r="B6338">
        <v>2.037749500013888E-8</v>
      </c>
      <c r="C6338">
        <v>5.3321219998179E-8</v>
      </c>
      <c r="D6338">
        <v>9.1825160000007602E-4</v>
      </c>
      <c r="E6338">
        <v>6.7794899997534227E-4</v>
      </c>
    </row>
    <row r="6339" spans="1:5" x14ac:dyDescent="0.75">
      <c r="A6339">
        <v>16384</v>
      </c>
      <c r="B6339">
        <v>1.6996764999930746E-8</v>
      </c>
      <c r="C6339">
        <v>5.6907740002498031E-8</v>
      </c>
      <c r="D6339">
        <v>8.8707480003358805E-4</v>
      </c>
      <c r="E6339">
        <v>6.3352380000287665E-4</v>
      </c>
    </row>
    <row r="6340" spans="1:5" x14ac:dyDescent="0.75">
      <c r="A6340">
        <v>16384</v>
      </c>
      <c r="B6340">
        <v>1.7834919999586418E-8</v>
      </c>
      <c r="C6340">
        <v>5.5884260003222156E-8</v>
      </c>
      <c r="D6340">
        <v>9.2444540001451964E-4</v>
      </c>
      <c r="E6340">
        <v>7.1621300000697375E-4</v>
      </c>
    </row>
    <row r="6341" spans="1:5" x14ac:dyDescent="0.75">
      <c r="A6341">
        <v>16384</v>
      </c>
      <c r="B6341">
        <v>1.7786734999390319E-8</v>
      </c>
      <c r="C6341">
        <v>4.6021740004653113E-8</v>
      </c>
      <c r="D6341">
        <v>9.2373640002915637E-4</v>
      </c>
      <c r="E6341">
        <v>6.8874199996935199E-4</v>
      </c>
    </row>
    <row r="6342" spans="1:5" x14ac:dyDescent="0.75">
      <c r="A6342">
        <v>16384</v>
      </c>
      <c r="B6342">
        <v>2.1260279999114572E-8</v>
      </c>
      <c r="C6342">
        <v>5.60081799980253E-8</v>
      </c>
      <c r="D6342">
        <v>9.1620999999577181E-4</v>
      </c>
      <c r="E6342">
        <v>6.5914140001405034E-4</v>
      </c>
    </row>
    <row r="6343" spans="1:5" x14ac:dyDescent="0.75">
      <c r="A6343">
        <v>16384</v>
      </c>
      <c r="B6343">
        <v>1.8900360001134686E-8</v>
      </c>
      <c r="C6343">
        <v>5.2047759998822585E-8</v>
      </c>
      <c r="D6343">
        <v>9.0531260002171625E-4</v>
      </c>
      <c r="E6343">
        <v>7.2052919998532162E-4</v>
      </c>
    </row>
    <row r="6344" spans="1:5" x14ac:dyDescent="0.75">
      <c r="A6344">
        <v>16384</v>
      </c>
      <c r="B6344">
        <v>1.9385805001365953E-8</v>
      </c>
      <c r="C6344">
        <v>5.6895299995085228E-8</v>
      </c>
      <c r="D6344">
        <v>9.2643259995384142E-4</v>
      </c>
      <c r="E6344">
        <v>6.2350079999305306E-4</v>
      </c>
    </row>
    <row r="6345" spans="1:5" x14ac:dyDescent="0.75">
      <c r="A6345">
        <v>16384</v>
      </c>
      <c r="B6345">
        <v>1.9372440000006463E-8</v>
      </c>
      <c r="C6345">
        <v>5.4685019998578357E-8</v>
      </c>
      <c r="D6345">
        <v>9.2736959998728711E-4</v>
      </c>
      <c r="E6345">
        <v>6.6336179996142166E-4</v>
      </c>
    </row>
    <row r="6346" spans="1:5" x14ac:dyDescent="0.75">
      <c r="A6346">
        <v>16384</v>
      </c>
      <c r="B6346">
        <v>1.6214635000505949E-8</v>
      </c>
      <c r="C6346">
        <v>5.5853299994487318E-8</v>
      </c>
      <c r="D6346">
        <v>9.1615240002283825E-4</v>
      </c>
      <c r="E6346">
        <v>6.4563799998722975E-4</v>
      </c>
    </row>
    <row r="6347" spans="1:5" x14ac:dyDescent="0.75">
      <c r="A6347">
        <v>16384</v>
      </c>
      <c r="B6347">
        <v>1.8746205000206829E-8</v>
      </c>
      <c r="C6347">
        <v>6.0160739999264473E-8</v>
      </c>
      <c r="D6347">
        <v>9.2902320000575855E-4</v>
      </c>
      <c r="E6347">
        <v>6.3900959998136391E-4</v>
      </c>
    </row>
    <row r="6348" spans="1:5" x14ac:dyDescent="0.75">
      <c r="A6348">
        <v>16384</v>
      </c>
      <c r="B6348">
        <v>2.027386999980081E-8</v>
      </c>
      <c r="C6348">
        <v>5.0594080000882968E-8</v>
      </c>
      <c r="D6348">
        <v>9.6671599999535826E-4</v>
      </c>
      <c r="E6348">
        <v>6.6729039995698253E-4</v>
      </c>
    </row>
    <row r="6349" spans="1:5" x14ac:dyDescent="0.75">
      <c r="A6349">
        <v>16384</v>
      </c>
      <c r="B6349">
        <v>1.7754425000748596E-8</v>
      </c>
      <c r="C6349">
        <v>5.8666440000524742E-8</v>
      </c>
      <c r="D6349">
        <v>9.8011060000862934E-4</v>
      </c>
      <c r="E6349">
        <v>6.9691459997557105E-4</v>
      </c>
    </row>
    <row r="6350" spans="1:5" x14ac:dyDescent="0.75">
      <c r="A6350">
        <v>16384</v>
      </c>
      <c r="B6350">
        <v>1.7737304999900517E-8</v>
      </c>
      <c r="C6350">
        <v>6.0600979998707767E-8</v>
      </c>
      <c r="D6350">
        <v>9.5576159999473018E-4</v>
      </c>
      <c r="E6350">
        <v>6.7424799996661027E-4</v>
      </c>
    </row>
    <row r="6351" spans="1:5" x14ac:dyDescent="0.75">
      <c r="A6351">
        <v>16384</v>
      </c>
      <c r="B6351">
        <v>2.1621630000299775E-8</v>
      </c>
      <c r="C6351">
        <v>5.8653980004601179E-8</v>
      </c>
      <c r="D6351">
        <v>8.8544939999701453E-4</v>
      </c>
      <c r="E6351">
        <v>6.1915059998864303E-4</v>
      </c>
    </row>
    <row r="6352" spans="1:5" x14ac:dyDescent="0.75">
      <c r="A6352">
        <v>16384</v>
      </c>
      <c r="B6352">
        <v>1.8534379999618979E-8</v>
      </c>
      <c r="C6352">
        <v>4.772540000267327E-8</v>
      </c>
      <c r="D6352">
        <v>9.4480679999105633E-4</v>
      </c>
      <c r="E6352">
        <v>7.0364100002916533E-4</v>
      </c>
    </row>
    <row r="6353" spans="1:5" x14ac:dyDescent="0.75">
      <c r="A6353">
        <v>16384</v>
      </c>
      <c r="B6353">
        <v>1.7976159999670927E-8</v>
      </c>
      <c r="C6353">
        <v>5.0138460000744088E-8</v>
      </c>
      <c r="D6353">
        <v>9.5303179998882119E-4</v>
      </c>
      <c r="E6353">
        <v>6.242284000036307E-4</v>
      </c>
    </row>
    <row r="6354" spans="1:5" x14ac:dyDescent="0.75">
      <c r="A6354">
        <v>16384</v>
      </c>
      <c r="B6354">
        <v>1.7837130000407341E-8</v>
      </c>
      <c r="C6354">
        <v>5.8193960000062361E-8</v>
      </c>
      <c r="D6354">
        <v>9.5878340001218022E-4</v>
      </c>
      <c r="E6354">
        <v>6.1805620003724466E-4</v>
      </c>
    </row>
    <row r="6355" spans="1:5" x14ac:dyDescent="0.75">
      <c r="A6355">
        <v>16384</v>
      </c>
      <c r="B6355">
        <v>1.8582400000013876E-8</v>
      </c>
      <c r="C6355">
        <v>4.9374500004341828E-8</v>
      </c>
      <c r="D6355">
        <v>9.1598739998880775E-4</v>
      </c>
      <c r="E6355">
        <v>6.4084439998259772E-4</v>
      </c>
    </row>
    <row r="6356" spans="1:5" x14ac:dyDescent="0.75">
      <c r="A6356">
        <v>16384</v>
      </c>
      <c r="B6356">
        <v>2.0666479998908471E-8</v>
      </c>
      <c r="C6356">
        <v>5.7383440004196016E-8</v>
      </c>
      <c r="D6356">
        <v>9.2202280001947654E-4</v>
      </c>
      <c r="E6356">
        <v>6.2404660001629962E-4</v>
      </c>
    </row>
    <row r="6357" spans="1:5" x14ac:dyDescent="0.75">
      <c r="A6357">
        <v>16384</v>
      </c>
      <c r="B6357">
        <v>1.7378245000145399E-8</v>
      </c>
      <c r="C6357">
        <v>6.0412839998025449E-8</v>
      </c>
      <c r="D6357">
        <v>9.9671860004309568E-4</v>
      </c>
      <c r="E6357">
        <v>6.6791700001340363E-4</v>
      </c>
    </row>
    <row r="6358" spans="1:5" x14ac:dyDescent="0.75">
      <c r="A6358">
        <v>16384</v>
      </c>
      <c r="B6358">
        <v>1.7043589999957475E-8</v>
      </c>
      <c r="C6358">
        <v>5.8580419997451828E-8</v>
      </c>
      <c r="D6358">
        <v>9.3187779997242609E-4</v>
      </c>
      <c r="E6358">
        <v>7.2979259997373448E-4</v>
      </c>
    </row>
    <row r="6359" spans="1:5" x14ac:dyDescent="0.75">
      <c r="A6359">
        <v>16384</v>
      </c>
      <c r="B6359">
        <v>1.796470999979647E-8</v>
      </c>
      <c r="C6359">
        <v>4.954489999799989E-8</v>
      </c>
      <c r="D6359">
        <v>9.437719999696128E-4</v>
      </c>
      <c r="E6359">
        <v>7.0722979999845851E-4</v>
      </c>
    </row>
    <row r="6360" spans="1:5" x14ac:dyDescent="0.75">
      <c r="A6360">
        <v>16384</v>
      </c>
      <c r="B6360">
        <v>1.6820874999393708E-8</v>
      </c>
      <c r="C6360">
        <v>5.3496700001414865E-8</v>
      </c>
      <c r="D6360">
        <v>1.0549630000605248E-3</v>
      </c>
      <c r="E6360">
        <v>7.3713879997376348E-4</v>
      </c>
    </row>
    <row r="6361" spans="1:5" x14ac:dyDescent="0.75">
      <c r="A6361">
        <v>16384</v>
      </c>
      <c r="B6361">
        <v>1.8307889999414329E-8</v>
      </c>
      <c r="C6361">
        <v>5.4614759999094528E-8</v>
      </c>
      <c r="D6361">
        <v>9.5445080002536998E-4</v>
      </c>
      <c r="E6361">
        <v>7.0631220005452629E-4</v>
      </c>
    </row>
    <row r="6362" spans="1:5" x14ac:dyDescent="0.75">
      <c r="A6362">
        <v>16384</v>
      </c>
      <c r="B6362">
        <v>1.8327515000419226E-8</v>
      </c>
      <c r="C6362">
        <v>4.872190000023693E-8</v>
      </c>
      <c r="D6362">
        <v>9.0338699996937071E-4</v>
      </c>
      <c r="E6362">
        <v>6.1811300000408668E-4</v>
      </c>
    </row>
    <row r="6363" spans="1:5" x14ac:dyDescent="0.75">
      <c r="A6363">
        <v>16384</v>
      </c>
      <c r="B6363">
        <v>1.7943785000534262E-8</v>
      </c>
      <c r="C6363">
        <v>5.2970720001030715E-8</v>
      </c>
      <c r="D6363">
        <v>8.8377279997803272E-4</v>
      </c>
      <c r="E6363">
        <v>6.4973720000125466E-4</v>
      </c>
    </row>
    <row r="6364" spans="1:5" x14ac:dyDescent="0.75">
      <c r="A6364">
        <v>16384</v>
      </c>
      <c r="B6364">
        <v>1.7777064999972936E-8</v>
      </c>
      <c r="C6364">
        <v>5.2558900002622979E-8</v>
      </c>
      <c r="D6364">
        <v>9.0377880004234611E-4</v>
      </c>
      <c r="E6364">
        <v>6.5120819996809592E-4</v>
      </c>
    </row>
    <row r="6365" spans="1:5" x14ac:dyDescent="0.75">
      <c r="A6365">
        <v>16384</v>
      </c>
      <c r="B6365">
        <v>2.0146750001003967E-8</v>
      </c>
      <c r="C6365">
        <v>5.4611019999720153E-8</v>
      </c>
      <c r="D6365">
        <v>8.8071499997749924E-4</v>
      </c>
      <c r="E6365">
        <v>6.117812000447884E-4</v>
      </c>
    </row>
    <row r="6366" spans="1:5" x14ac:dyDescent="0.75">
      <c r="A6366">
        <v>16384</v>
      </c>
      <c r="B6366">
        <v>1.6529479999735487E-8</v>
      </c>
      <c r="C6366">
        <v>5.9007919998839494E-8</v>
      </c>
      <c r="D6366">
        <v>8.5965020000003281E-4</v>
      </c>
      <c r="E6366">
        <v>6.2160100002074615E-4</v>
      </c>
    </row>
    <row r="6367" spans="1:5" x14ac:dyDescent="0.75">
      <c r="A6367">
        <v>16384</v>
      </c>
      <c r="B6367">
        <v>1.7323980000219309E-8</v>
      </c>
      <c r="C6367">
        <v>5.5166559998178852E-8</v>
      </c>
      <c r="D6367">
        <v>8.9606439997442068E-4</v>
      </c>
      <c r="E6367">
        <v>6.4802700001746413E-4</v>
      </c>
    </row>
    <row r="6368" spans="1:5" x14ac:dyDescent="0.75">
      <c r="A6368">
        <v>16384</v>
      </c>
      <c r="B6368">
        <v>1.8339649999688846E-8</v>
      </c>
      <c r="C6368">
        <v>4.9294460000237453E-8</v>
      </c>
      <c r="D6368">
        <v>8.7122779997298491E-4</v>
      </c>
      <c r="E6368">
        <v>6.5234679996501658E-4</v>
      </c>
    </row>
    <row r="6369" spans="1:5" x14ac:dyDescent="0.75">
      <c r="A6369">
        <v>16384</v>
      </c>
      <c r="B6369">
        <v>1.6539115000341553E-8</v>
      </c>
      <c r="C6369">
        <v>5.4852260003099218E-8</v>
      </c>
      <c r="D6369">
        <v>8.7249540002085264E-4</v>
      </c>
      <c r="E6369">
        <v>6.0190580005291846E-4</v>
      </c>
    </row>
    <row r="6370" spans="1:5" x14ac:dyDescent="0.75">
      <c r="A6370">
        <v>16384</v>
      </c>
      <c r="B6370">
        <v>1.769916000048397E-8</v>
      </c>
      <c r="C6370">
        <v>5.001431999844499E-8</v>
      </c>
      <c r="D6370">
        <v>9.2240140005014838E-4</v>
      </c>
      <c r="E6370">
        <v>6.3758759998017926E-4</v>
      </c>
    </row>
    <row r="6371" spans="1:5" x14ac:dyDescent="0.75">
      <c r="A6371">
        <v>16384</v>
      </c>
      <c r="B6371">
        <v>1.7553160000534263E-8</v>
      </c>
      <c r="C6371">
        <v>5.2154859999427572E-8</v>
      </c>
      <c r="D6371">
        <v>8.5009379999246453E-4</v>
      </c>
      <c r="E6371">
        <v>6.8652400001883507E-4</v>
      </c>
    </row>
    <row r="6372" spans="1:5" x14ac:dyDescent="0.75">
      <c r="A6372">
        <v>16384</v>
      </c>
      <c r="B6372">
        <v>1.6962334999698216E-8</v>
      </c>
      <c r="C6372">
        <v>5.5380039999727159E-8</v>
      </c>
      <c r="D6372">
        <v>9.5433400000911211E-4</v>
      </c>
      <c r="E6372">
        <v>6.1788619996514167E-4</v>
      </c>
    </row>
    <row r="6373" spans="1:5" x14ac:dyDescent="0.75">
      <c r="A6373">
        <v>16384</v>
      </c>
      <c r="B6373">
        <v>1.922852999996394E-8</v>
      </c>
      <c r="C6373">
        <v>5.1682560000335795E-8</v>
      </c>
      <c r="D6373">
        <v>8.804521999554709E-4</v>
      </c>
      <c r="E6373">
        <v>5.6507880002027377E-4</v>
      </c>
    </row>
    <row r="6374" spans="1:5" x14ac:dyDescent="0.75">
      <c r="A6374">
        <v>16384</v>
      </c>
      <c r="B6374">
        <v>1.626408000010997E-8</v>
      </c>
      <c r="C6374">
        <v>4.8240019998047503E-8</v>
      </c>
      <c r="D6374">
        <v>8.2085399999050422E-4</v>
      </c>
      <c r="E6374">
        <v>5.6118680001236503E-4</v>
      </c>
    </row>
    <row r="6375" spans="1:5" x14ac:dyDescent="0.75">
      <c r="A6375">
        <v>16384</v>
      </c>
      <c r="B6375">
        <v>1.6669959999853745E-8</v>
      </c>
      <c r="C6375">
        <v>4.7791980003239586E-8</v>
      </c>
      <c r="D6375">
        <v>8.4571500000311061E-4</v>
      </c>
      <c r="E6375">
        <v>5.6655759998830034E-4</v>
      </c>
    </row>
    <row r="6376" spans="1:5" x14ac:dyDescent="0.75">
      <c r="A6376">
        <v>16384</v>
      </c>
      <c r="B6376">
        <v>1.5837965000537225E-8</v>
      </c>
      <c r="C6376">
        <v>4.8859599995194002E-8</v>
      </c>
      <c r="D6376">
        <v>8.4005619998788459E-4</v>
      </c>
      <c r="E6376">
        <v>5.5012979998718945E-4</v>
      </c>
    </row>
    <row r="6377" spans="1:5" x14ac:dyDescent="0.75">
      <c r="A6377">
        <v>16384</v>
      </c>
      <c r="B6377">
        <v>1.5780159999849276E-8</v>
      </c>
      <c r="C6377">
        <v>4.6004959999118002E-8</v>
      </c>
      <c r="D6377">
        <v>8.2263059995602819E-4</v>
      </c>
      <c r="E6377">
        <v>5.553485999698751E-4</v>
      </c>
    </row>
    <row r="6378" spans="1:5" x14ac:dyDescent="0.75">
      <c r="A6378">
        <v>16384</v>
      </c>
      <c r="B6378">
        <v>1.6325535000942183E-8</v>
      </c>
      <c r="C6378">
        <v>4.7598360001575199E-8</v>
      </c>
      <c r="D6378">
        <v>8.3999320003204044E-4</v>
      </c>
      <c r="E6378">
        <v>5.6230639998102556E-4</v>
      </c>
    </row>
    <row r="6379" spans="1:5" x14ac:dyDescent="0.75">
      <c r="A6379">
        <v>16384</v>
      </c>
      <c r="B6379">
        <v>1.6111395000189078E-8</v>
      </c>
      <c r="C6379">
        <v>4.5577240001875909E-8</v>
      </c>
      <c r="D6379">
        <v>8.0504559999099005E-4</v>
      </c>
      <c r="E6379">
        <v>5.6428200000664219E-4</v>
      </c>
    </row>
    <row r="6380" spans="1:5" x14ac:dyDescent="0.75">
      <c r="A6380">
        <v>16384</v>
      </c>
      <c r="B6380">
        <v>1.5757209999719636E-8</v>
      </c>
      <c r="C6380">
        <v>4.6285700000589712E-8</v>
      </c>
      <c r="D6380">
        <v>8.0093460000352939E-4</v>
      </c>
      <c r="E6380">
        <v>5.5360340001061562E-4</v>
      </c>
    </row>
    <row r="6381" spans="1:5" x14ac:dyDescent="0.75">
      <c r="A6381">
        <v>16384</v>
      </c>
      <c r="B6381">
        <v>1.5282070000830572E-8</v>
      </c>
      <c r="C6381">
        <v>4.8317879997193811E-8</v>
      </c>
      <c r="D6381">
        <v>8.2484620000468562E-4</v>
      </c>
      <c r="E6381">
        <v>5.5268539994722228E-4</v>
      </c>
    </row>
    <row r="6382" spans="1:5" x14ac:dyDescent="0.75">
      <c r="A6382">
        <v>16384</v>
      </c>
      <c r="B6382">
        <v>1.5760659999796188E-8</v>
      </c>
      <c r="C6382">
        <v>4.7928439994575454E-8</v>
      </c>
      <c r="D6382">
        <v>8.0078799999319021E-4</v>
      </c>
      <c r="E6382">
        <v>5.5971240001963447E-4</v>
      </c>
    </row>
    <row r="6383" spans="1:5" x14ac:dyDescent="0.75">
      <c r="A6383">
        <v>16384</v>
      </c>
      <c r="B6383">
        <v>1.5795280000020286E-8</v>
      </c>
      <c r="C6383">
        <v>4.7168299998156729E-8</v>
      </c>
      <c r="D6383">
        <v>7.9307940002763648E-4</v>
      </c>
      <c r="E6383">
        <v>5.6178499996894973E-4</v>
      </c>
    </row>
    <row r="6384" spans="1:5" x14ac:dyDescent="0.75">
      <c r="A6384">
        <v>16384</v>
      </c>
      <c r="B6384">
        <v>1.5547225000045729E-8</v>
      </c>
      <c r="C6384">
        <v>4.4999719999032095E-8</v>
      </c>
      <c r="D6384">
        <v>8.1967280001845211E-4</v>
      </c>
      <c r="E6384">
        <v>5.4939020000165334E-4</v>
      </c>
    </row>
    <row r="6385" spans="1:5" x14ac:dyDescent="0.75">
      <c r="A6385">
        <v>16384</v>
      </c>
      <c r="B6385">
        <v>1.4944399999512824E-8</v>
      </c>
      <c r="C6385">
        <v>4.5301040000049395E-8</v>
      </c>
      <c r="D6385">
        <v>7.8965499997138975E-4</v>
      </c>
      <c r="E6385">
        <v>5.4544980003265659E-4</v>
      </c>
    </row>
    <row r="6386" spans="1:5" x14ac:dyDescent="0.75">
      <c r="A6386">
        <v>16384</v>
      </c>
      <c r="B6386">
        <v>1.6086370000266469E-8</v>
      </c>
      <c r="C6386">
        <v>4.6958380000432951E-8</v>
      </c>
      <c r="D6386">
        <v>8.0993980000494052E-4</v>
      </c>
      <c r="E6386">
        <v>5.4445839999243614E-4</v>
      </c>
    </row>
    <row r="6387" spans="1:5" x14ac:dyDescent="0.75">
      <c r="A6387">
        <v>16384</v>
      </c>
      <c r="B6387">
        <v>1.531583000032697E-8</v>
      </c>
      <c r="C6387">
        <v>4.73972599953413E-8</v>
      </c>
      <c r="D6387">
        <v>8.0907739995745946E-4</v>
      </c>
      <c r="E6387">
        <v>5.4391319997375829E-4</v>
      </c>
    </row>
    <row r="6388" spans="1:5" x14ac:dyDescent="0.75">
      <c r="A6388">
        <v>16384</v>
      </c>
      <c r="B6388">
        <v>1.5590509999310598E-8</v>
      </c>
      <c r="C6388">
        <v>4.5163140003569427E-8</v>
      </c>
      <c r="D6388">
        <v>7.9819580004550513E-4</v>
      </c>
      <c r="E6388">
        <v>5.4776539996964852E-4</v>
      </c>
    </row>
    <row r="6389" spans="1:5" x14ac:dyDescent="0.75">
      <c r="A6389">
        <v>16384</v>
      </c>
      <c r="B6389">
        <v>1.5581044999998994E-8</v>
      </c>
      <c r="C6389">
        <v>4.7060420003253964E-8</v>
      </c>
      <c r="D6389">
        <v>8.269202000228688E-4</v>
      </c>
      <c r="E6389">
        <v>5.5963340000016615E-4</v>
      </c>
    </row>
    <row r="6390" spans="1:5" x14ac:dyDescent="0.75">
      <c r="A6390">
        <v>16384</v>
      </c>
      <c r="B6390">
        <v>1.5816074999747797E-8</v>
      </c>
      <c r="C6390">
        <v>4.7486359998583795E-8</v>
      </c>
      <c r="D6390">
        <v>8.1693660002201795E-4</v>
      </c>
      <c r="E6390">
        <v>5.501509999739937E-4</v>
      </c>
    </row>
    <row r="6391" spans="1:5" x14ac:dyDescent="0.75">
      <c r="A6391">
        <v>16384</v>
      </c>
      <c r="B6391">
        <v>1.5720040000451264E-8</v>
      </c>
      <c r="C6391">
        <v>4.4065619999310003E-8</v>
      </c>
      <c r="D6391">
        <v>8.1093540001893414E-4</v>
      </c>
      <c r="E6391">
        <v>5.4683800000930203E-4</v>
      </c>
    </row>
    <row r="6392" spans="1:5" x14ac:dyDescent="0.75">
      <c r="A6392">
        <v>16384</v>
      </c>
      <c r="B6392">
        <v>1.4802224999584724E-8</v>
      </c>
      <c r="C6392">
        <v>4.6322320000035687E-8</v>
      </c>
      <c r="D6392">
        <v>7.8879959997721013E-4</v>
      </c>
      <c r="E6392">
        <v>5.4018919996451581E-4</v>
      </c>
    </row>
    <row r="6393" spans="1:5" x14ac:dyDescent="0.75">
      <c r="A6393">
        <v>16384</v>
      </c>
      <c r="B6393">
        <v>1.5711995000310709E-8</v>
      </c>
      <c r="C6393">
        <v>4.3489839998073876E-8</v>
      </c>
      <c r="D6393">
        <v>8.0041760002495723E-4</v>
      </c>
      <c r="E6393">
        <v>5.5296020000241699E-4</v>
      </c>
    </row>
    <row r="6394" spans="1:5" x14ac:dyDescent="0.75">
      <c r="A6394">
        <v>16384</v>
      </c>
      <c r="B6394">
        <v>1.4692279999144376E-8</v>
      </c>
      <c r="C6394">
        <v>4.735967999440618E-8</v>
      </c>
      <c r="D6394">
        <v>8.0400340002961454E-4</v>
      </c>
      <c r="E6394">
        <v>5.3629279998131097E-4</v>
      </c>
    </row>
    <row r="6395" spans="1:5" x14ac:dyDescent="0.75">
      <c r="A6395">
        <v>16384</v>
      </c>
      <c r="B6395">
        <v>1.5450079999573064E-8</v>
      </c>
      <c r="C6395">
        <v>4.7216980002122002E-8</v>
      </c>
      <c r="D6395">
        <v>7.9403180000372229E-4</v>
      </c>
      <c r="E6395">
        <v>5.4044140002224592E-4</v>
      </c>
    </row>
    <row r="6396" spans="1:5" x14ac:dyDescent="0.75">
      <c r="A6396">
        <v>16384</v>
      </c>
      <c r="B6396">
        <v>1.4565634999598843E-8</v>
      </c>
      <c r="C6396">
        <v>4.5205719996010883E-8</v>
      </c>
      <c r="D6396">
        <v>7.9516300000250341E-4</v>
      </c>
      <c r="E6396">
        <v>5.411023999913596E-4</v>
      </c>
    </row>
    <row r="6397" spans="1:5" x14ac:dyDescent="0.75">
      <c r="A6397">
        <v>16384</v>
      </c>
      <c r="B6397">
        <v>1.495219500066014E-8</v>
      </c>
      <c r="C6397">
        <v>4.4965979998232799E-8</v>
      </c>
      <c r="D6397">
        <v>8.1682339997496455E-4</v>
      </c>
      <c r="E6397">
        <v>5.393525999970734E-4</v>
      </c>
    </row>
    <row r="6398" spans="1:5" x14ac:dyDescent="0.75">
      <c r="A6398">
        <v>16384</v>
      </c>
      <c r="B6398">
        <v>1.5904624998802321E-8</v>
      </c>
      <c r="C6398">
        <v>4.6852280001621696E-8</v>
      </c>
      <c r="D6398">
        <v>8.1590159999905159E-4</v>
      </c>
      <c r="E6398">
        <v>5.4247699998086316E-4</v>
      </c>
    </row>
    <row r="6399" spans="1:5" x14ac:dyDescent="0.75">
      <c r="A6399">
        <v>16384</v>
      </c>
      <c r="B6399">
        <v>1.584432000090601E-8</v>
      </c>
      <c r="C6399">
        <v>4.7948899999028072E-8</v>
      </c>
      <c r="D6399">
        <v>8.2502739998744799E-4</v>
      </c>
      <c r="E6399">
        <v>5.349044000031427E-4</v>
      </c>
    </row>
    <row r="6400" spans="1:5" x14ac:dyDescent="0.75">
      <c r="A6400">
        <v>16384</v>
      </c>
      <c r="B6400">
        <v>1.487638499966124E-8</v>
      </c>
      <c r="C6400">
        <v>4.6403939998708662E-8</v>
      </c>
      <c r="D6400">
        <v>8.0320079997181894E-4</v>
      </c>
      <c r="E6400">
        <v>5.5540780001319941E-4</v>
      </c>
    </row>
    <row r="6401" spans="1:5" x14ac:dyDescent="0.75">
      <c r="A6401">
        <v>16384</v>
      </c>
      <c r="B6401">
        <v>1.6041835000214633E-8</v>
      </c>
      <c r="C6401">
        <v>4.7975379996933046E-8</v>
      </c>
      <c r="D6401">
        <v>7.9248880001250659E-4</v>
      </c>
      <c r="E6401">
        <v>5.5202200001804155E-4</v>
      </c>
    </row>
    <row r="6402" spans="1:5" x14ac:dyDescent="0.75">
      <c r="A6402">
        <v>16384</v>
      </c>
      <c r="B6402">
        <v>1.5711880000890232E-8</v>
      </c>
      <c r="C6402">
        <v>6.3663139997515822E-8</v>
      </c>
      <c r="D6402">
        <v>6.8873920000623906E-4</v>
      </c>
      <c r="E6402">
        <v>6.679240000084974E-4</v>
      </c>
    </row>
    <row r="6403" spans="1:5" x14ac:dyDescent="0.75">
      <c r="A6403">
        <v>16384</v>
      </c>
      <c r="B6403">
        <v>1.5751355000247715E-8</v>
      </c>
      <c r="C6403">
        <v>6.3832819997332993E-8</v>
      </c>
      <c r="D6403">
        <v>7.1076360001461579E-4</v>
      </c>
      <c r="E6403">
        <v>6.5009460004512225E-4</v>
      </c>
    </row>
    <row r="6404" spans="1:5" x14ac:dyDescent="0.75">
      <c r="A6404">
        <v>16384</v>
      </c>
      <c r="B6404">
        <v>1.5964754999731668E-8</v>
      </c>
      <c r="C6404">
        <v>6.462941999780014E-8</v>
      </c>
      <c r="D6404">
        <v>7.0445580000523479E-4</v>
      </c>
      <c r="E6404">
        <v>6.3918900000862772E-4</v>
      </c>
    </row>
    <row r="6405" spans="1:5" x14ac:dyDescent="0.75">
      <c r="A6405">
        <v>16384</v>
      </c>
      <c r="B6405">
        <v>1.5568549999443348E-8</v>
      </c>
      <c r="C6405">
        <v>6.4231480000307786E-8</v>
      </c>
      <c r="D6405">
        <v>7.0018479996360834E-4</v>
      </c>
      <c r="E6405">
        <v>6.5718059998471289E-4</v>
      </c>
    </row>
    <row r="6406" spans="1:5" x14ac:dyDescent="0.75">
      <c r="A6406">
        <v>16384</v>
      </c>
      <c r="B6406">
        <v>1.5318420001131017E-8</v>
      </c>
      <c r="C6406">
        <v>6.0825660004047682E-8</v>
      </c>
      <c r="D6406">
        <v>7.0712259999709207E-4</v>
      </c>
      <c r="E6406">
        <v>6.6124320001108576E-4</v>
      </c>
    </row>
    <row r="6407" spans="1:5" x14ac:dyDescent="0.75">
      <c r="A6407">
        <v>16384</v>
      </c>
      <c r="B6407">
        <v>1.531416999932844E-8</v>
      </c>
      <c r="C6407">
        <v>6.5001260000281034E-8</v>
      </c>
      <c r="D6407">
        <v>6.8922559998463838E-4</v>
      </c>
      <c r="E6407">
        <v>6.4597700000740591E-4</v>
      </c>
    </row>
    <row r="6408" spans="1:5" x14ac:dyDescent="0.75">
      <c r="A6408">
        <v>16384</v>
      </c>
      <c r="B6408">
        <v>1.5264960000058636E-8</v>
      </c>
      <c r="C6408">
        <v>6.3875959999859336E-8</v>
      </c>
      <c r="D6408">
        <v>7.0420900004683061E-4</v>
      </c>
      <c r="E6408">
        <v>6.5476940001826735E-4</v>
      </c>
    </row>
    <row r="6409" spans="1:5" x14ac:dyDescent="0.75">
      <c r="A6409">
        <v>16384</v>
      </c>
      <c r="B6409">
        <v>1.5205074999539648E-8</v>
      </c>
      <c r="C6409">
        <v>6.1381040001288058E-8</v>
      </c>
      <c r="D6409">
        <v>6.9724819995462895E-4</v>
      </c>
      <c r="E6409">
        <v>6.4556760003324596E-4</v>
      </c>
    </row>
    <row r="6410" spans="1:5" x14ac:dyDescent="0.75">
      <c r="A6410">
        <v>16384</v>
      </c>
      <c r="B6410">
        <v>1.5932874999998601E-8</v>
      </c>
      <c r="C6410">
        <v>6.5424260002328078E-8</v>
      </c>
      <c r="D6410">
        <v>6.7195160000119354E-4</v>
      </c>
      <c r="E6410">
        <v>6.5285579999908806E-4</v>
      </c>
    </row>
    <row r="6411" spans="1:5" x14ac:dyDescent="0.75">
      <c r="A6411">
        <v>16384</v>
      </c>
      <c r="B6411">
        <v>1.507525000051828E-8</v>
      </c>
      <c r="C6411">
        <v>6.7921700002625578E-8</v>
      </c>
      <c r="D6411">
        <v>6.997342000249773E-4</v>
      </c>
      <c r="E6411">
        <v>6.4128439995693042E-4</v>
      </c>
    </row>
    <row r="6412" spans="1:5" x14ac:dyDescent="0.75">
      <c r="A6412">
        <v>16384</v>
      </c>
      <c r="B6412">
        <v>1.5645465000125114E-8</v>
      </c>
      <c r="C6412">
        <v>6.6997680003987625E-8</v>
      </c>
      <c r="D6412">
        <v>6.8213299999479206E-4</v>
      </c>
      <c r="E6412">
        <v>6.5803360001882535E-4</v>
      </c>
    </row>
    <row r="6413" spans="1:5" x14ac:dyDescent="0.75">
      <c r="A6413">
        <v>16384</v>
      </c>
      <c r="B6413">
        <v>1.474251500039827E-8</v>
      </c>
      <c r="C6413">
        <v>6.5953619999345397E-8</v>
      </c>
      <c r="D6413">
        <v>6.7568019998725506E-4</v>
      </c>
      <c r="E6413">
        <v>6.3935620000120255E-4</v>
      </c>
    </row>
    <row r="6414" spans="1:5" x14ac:dyDescent="0.75">
      <c r="A6414">
        <v>16384</v>
      </c>
      <c r="B6414">
        <v>1.5641929999401326E-8</v>
      </c>
      <c r="C6414">
        <v>6.8319700000574807E-8</v>
      </c>
      <c r="D6414">
        <v>7.0244640001328662E-4</v>
      </c>
      <c r="E6414">
        <v>6.4515480003319681E-4</v>
      </c>
    </row>
    <row r="6415" spans="1:5" x14ac:dyDescent="0.75">
      <c r="A6415">
        <v>16384</v>
      </c>
      <c r="B6415">
        <v>1.4955900001223198E-8</v>
      </c>
      <c r="C6415">
        <v>6.5784020000137386E-8</v>
      </c>
      <c r="D6415">
        <v>6.7607500002486633E-4</v>
      </c>
      <c r="E6415">
        <v>6.3548120000632478E-4</v>
      </c>
    </row>
    <row r="6416" spans="1:5" x14ac:dyDescent="0.75">
      <c r="A6416">
        <v>16384</v>
      </c>
      <c r="B6416">
        <v>1.5274419999332167E-8</v>
      </c>
      <c r="C6416">
        <v>6.0173659998690703E-8</v>
      </c>
      <c r="D6416">
        <v>6.8941640004049985E-4</v>
      </c>
      <c r="E6416">
        <v>6.4412960002664481E-4</v>
      </c>
    </row>
    <row r="6417" spans="1:5" x14ac:dyDescent="0.75">
      <c r="A6417">
        <v>16384</v>
      </c>
      <c r="B6417">
        <v>1.5649665000091771E-8</v>
      </c>
      <c r="C6417">
        <v>6.3787340000271795E-8</v>
      </c>
      <c r="D6417">
        <v>6.975542000145651E-4</v>
      </c>
      <c r="E6417">
        <v>6.4979960001073777E-4</v>
      </c>
    </row>
    <row r="6418" spans="1:5" x14ac:dyDescent="0.75">
      <c r="A6418">
        <v>16384</v>
      </c>
      <c r="B6418">
        <v>1.4749799999117386E-8</v>
      </c>
      <c r="C6418">
        <v>6.8262360000517221E-8</v>
      </c>
      <c r="D6418">
        <v>6.8089540000073614E-4</v>
      </c>
      <c r="E6418">
        <v>6.3449759996728975E-4</v>
      </c>
    </row>
    <row r="6419" spans="1:5" x14ac:dyDescent="0.75">
      <c r="A6419">
        <v>16384</v>
      </c>
      <c r="B6419">
        <v>1.5489700000034644E-8</v>
      </c>
      <c r="C6419">
        <v>6.7254659999161953E-8</v>
      </c>
      <c r="D6419">
        <v>6.9341900001745676E-4</v>
      </c>
      <c r="E6419">
        <v>6.4433360000839461E-4</v>
      </c>
    </row>
    <row r="6420" spans="1:5" x14ac:dyDescent="0.75">
      <c r="A6420">
        <v>16384</v>
      </c>
      <c r="B6420">
        <v>1.5610710000328255E-8</v>
      </c>
      <c r="C6420">
        <v>6.3672439998481426E-8</v>
      </c>
      <c r="D6420">
        <v>7.0462019997648891E-4</v>
      </c>
      <c r="E6420">
        <v>6.4850620005745441E-4</v>
      </c>
    </row>
    <row r="6421" spans="1:5" x14ac:dyDescent="0.75">
      <c r="A6421">
        <v>16384</v>
      </c>
      <c r="B6421">
        <v>1.5312439999252093E-8</v>
      </c>
      <c r="C6421">
        <v>6.4314200001535936E-8</v>
      </c>
      <c r="D6421">
        <v>6.879919999628328E-4</v>
      </c>
      <c r="E6421">
        <v>6.5040959999896589E-4</v>
      </c>
    </row>
    <row r="6422" spans="1:5" x14ac:dyDescent="0.75">
      <c r="A6422">
        <v>16384</v>
      </c>
      <c r="B6422">
        <v>1.5848569999798201E-8</v>
      </c>
      <c r="C6422">
        <v>6.70687599980738E-8</v>
      </c>
      <c r="D6422">
        <v>6.8164399999659508E-4</v>
      </c>
      <c r="E6422">
        <v>6.4894280000589791E-4</v>
      </c>
    </row>
    <row r="6423" spans="1:5" x14ac:dyDescent="0.75">
      <c r="A6423">
        <v>16384</v>
      </c>
      <c r="B6423">
        <v>1.4922684998600744E-8</v>
      </c>
      <c r="C6423">
        <v>6.3337860000319784E-8</v>
      </c>
      <c r="D6423">
        <v>6.792583999922499E-4</v>
      </c>
      <c r="E6423">
        <v>6.5680579998297613E-4</v>
      </c>
    </row>
    <row r="6424" spans="1:5" x14ac:dyDescent="0.75">
      <c r="A6424">
        <v>16384</v>
      </c>
      <c r="B6424">
        <v>1.593605999951251E-8</v>
      </c>
      <c r="C6424">
        <v>6.3495760003570473E-8</v>
      </c>
      <c r="D6424">
        <v>7.0152040000539271E-4</v>
      </c>
      <c r="E6424">
        <v>6.4151299995137377E-4</v>
      </c>
    </row>
    <row r="6425" spans="1:5" x14ac:dyDescent="0.75">
      <c r="A6425">
        <v>16384</v>
      </c>
      <c r="B6425">
        <v>1.5754260000539944E-8</v>
      </c>
      <c r="C6425">
        <v>6.1144240002613512E-8</v>
      </c>
      <c r="D6425">
        <v>6.9625140004791314E-4</v>
      </c>
      <c r="E6425">
        <v>6.482599999872036E-4</v>
      </c>
    </row>
    <row r="6426" spans="1:5" x14ac:dyDescent="0.75">
      <c r="A6426">
        <v>16384</v>
      </c>
      <c r="B6426">
        <v>1.5390694999950939E-8</v>
      </c>
      <c r="C6426">
        <v>5.9502000000793484E-8</v>
      </c>
      <c r="D6426">
        <v>6.724616000428796E-4</v>
      </c>
      <c r="E6426">
        <v>6.4474079996580257E-4</v>
      </c>
    </row>
    <row r="6427" spans="1:5" x14ac:dyDescent="0.75">
      <c r="A6427">
        <v>16384</v>
      </c>
      <c r="B6427">
        <v>1.5713335000327789E-8</v>
      </c>
      <c r="C6427">
        <v>6.9196119997650388E-8</v>
      </c>
      <c r="D6427">
        <v>6.7842280003242196E-4</v>
      </c>
      <c r="E6427">
        <v>6.5424900001380588E-4</v>
      </c>
    </row>
    <row r="6428" spans="1:5" x14ac:dyDescent="0.75">
      <c r="A6428">
        <v>16384</v>
      </c>
      <c r="B6428">
        <v>1.5469115000450984E-8</v>
      </c>
      <c r="C6428">
        <v>6.7587099998490879E-8</v>
      </c>
      <c r="D6428">
        <v>6.8004720000317323E-4</v>
      </c>
      <c r="E6428">
        <v>6.4102060004370283E-4</v>
      </c>
    </row>
    <row r="6429" spans="1:5" x14ac:dyDescent="0.75">
      <c r="A6429">
        <v>16384</v>
      </c>
      <c r="B6429">
        <v>1.5075944999989589E-8</v>
      </c>
      <c r="C6429">
        <v>6.2386120000155641E-8</v>
      </c>
      <c r="D6429">
        <v>6.9298799999523912E-4</v>
      </c>
      <c r="E6429">
        <v>6.4337479998357596E-4</v>
      </c>
    </row>
    <row r="6430" spans="1:5" x14ac:dyDescent="0.75">
      <c r="A6430">
        <v>16384</v>
      </c>
      <c r="B6430">
        <v>1.5712549998715986E-8</v>
      </c>
      <c r="C6430">
        <v>6.7040959995938462E-8</v>
      </c>
      <c r="D6430">
        <v>6.7381619999650865E-4</v>
      </c>
      <c r="E6430">
        <v>6.4502799999900163E-4</v>
      </c>
    </row>
    <row r="6431" spans="1:5" x14ac:dyDescent="0.75">
      <c r="A6431">
        <v>16384</v>
      </c>
      <c r="B6431">
        <v>1.5242524999484885E-8</v>
      </c>
      <c r="C6431">
        <v>5.9821959998225789E-8</v>
      </c>
      <c r="D6431">
        <v>6.735578000079841E-4</v>
      </c>
      <c r="E6431">
        <v>6.5022119996137914E-4</v>
      </c>
    </row>
    <row r="6432" spans="1:5" x14ac:dyDescent="0.75">
      <c r="A6432">
        <v>16384</v>
      </c>
      <c r="B6432">
        <v>1.5356190000602511E-8</v>
      </c>
      <c r="C6432">
        <v>6.1348619998898355E-8</v>
      </c>
      <c r="D6432">
        <v>6.9065379997482526E-4</v>
      </c>
      <c r="E6432">
        <v>6.5311399998608979E-4</v>
      </c>
    </row>
    <row r="6433" spans="1:5" x14ac:dyDescent="0.75">
      <c r="A6433">
        <v>16384</v>
      </c>
      <c r="B6433">
        <v>1.5475730001344346E-8</v>
      </c>
      <c r="C6433">
        <v>6.3412100001005459E-8</v>
      </c>
      <c r="D6433">
        <v>6.6782779997447508E-4</v>
      </c>
      <c r="E6433">
        <v>6.490099999937229E-4</v>
      </c>
    </row>
    <row r="6434" spans="1:5" x14ac:dyDescent="0.75">
      <c r="A6434">
        <v>16384</v>
      </c>
      <c r="B6434">
        <v>1.4744754999992438E-8</v>
      </c>
      <c r="C6434">
        <v>6.3016639999113982E-8</v>
      </c>
      <c r="D6434">
        <v>6.6779659996973352E-4</v>
      </c>
      <c r="E6434">
        <v>6.3693899998907004E-4</v>
      </c>
    </row>
    <row r="6435" spans="1:5" x14ac:dyDescent="0.75">
      <c r="A6435">
        <v>16384</v>
      </c>
      <c r="B6435">
        <v>1.5088615000422577E-8</v>
      </c>
      <c r="C6435">
        <v>6.8030439998256041E-8</v>
      </c>
      <c r="D6435">
        <v>6.8903680000221353E-4</v>
      </c>
      <c r="E6435">
        <v>6.5614059998188171E-4</v>
      </c>
    </row>
    <row r="6436" spans="1:5" x14ac:dyDescent="0.75">
      <c r="A6436">
        <v>16384</v>
      </c>
      <c r="B6436">
        <v>1.4815700000326614E-8</v>
      </c>
      <c r="C6436">
        <v>6.6926299995975564E-8</v>
      </c>
      <c r="D6436">
        <v>6.6428179998183627E-4</v>
      </c>
      <c r="E6436">
        <v>6.5362160000950102E-4</v>
      </c>
    </row>
    <row r="6437" spans="1:5" x14ac:dyDescent="0.75">
      <c r="A6437">
        <v>16384</v>
      </c>
      <c r="B6437">
        <v>1.505512000003364E-8</v>
      </c>
      <c r="C6437">
        <v>6.4162980002583937E-8</v>
      </c>
      <c r="D6437">
        <v>6.7262080003274607E-4</v>
      </c>
      <c r="E6437">
        <v>6.4387799997348341E-4</v>
      </c>
    </row>
    <row r="6438" spans="1:5" x14ac:dyDescent="0.75">
      <c r="A6438">
        <v>16384</v>
      </c>
      <c r="B6438">
        <v>1.5601054999569895E-8</v>
      </c>
      <c r="C6438">
        <v>6.3578599999891588E-8</v>
      </c>
      <c r="D6438">
        <v>6.7647220002254476E-4</v>
      </c>
      <c r="E6438">
        <v>6.5780240000458433E-4</v>
      </c>
    </row>
    <row r="6439" spans="1:5" x14ac:dyDescent="0.75">
      <c r="A6439">
        <v>16384</v>
      </c>
      <c r="B6439">
        <v>1.4723270000831689E-8</v>
      </c>
      <c r="C6439">
        <v>6.3334280002163719E-8</v>
      </c>
      <c r="D6439">
        <v>6.6555079998215658E-4</v>
      </c>
      <c r="E6439">
        <v>6.465779999853112E-4</v>
      </c>
    </row>
    <row r="6440" spans="1:5" x14ac:dyDescent="0.75">
      <c r="A6440">
        <v>16384</v>
      </c>
      <c r="B6440">
        <v>1.4998164999997243E-8</v>
      </c>
      <c r="C6440">
        <v>6.3598880002973603E-8</v>
      </c>
      <c r="D6440">
        <v>6.777605999959633E-4</v>
      </c>
      <c r="E6440">
        <v>6.280166000360623E-4</v>
      </c>
    </row>
    <row r="6441" spans="1:5" x14ac:dyDescent="0.75">
      <c r="A6441">
        <v>16384</v>
      </c>
      <c r="B6441">
        <v>1.5803629999572875E-8</v>
      </c>
      <c r="C6441">
        <v>6.2263880000682545E-8</v>
      </c>
      <c r="D6441">
        <v>6.6972079995321105E-4</v>
      </c>
      <c r="E6441">
        <v>6.5638860000763086E-4</v>
      </c>
    </row>
    <row r="6442" spans="1:5" x14ac:dyDescent="0.75">
      <c r="A6442">
        <v>16384</v>
      </c>
      <c r="B6442">
        <v>1.4945890000672079E-8</v>
      </c>
      <c r="C6442">
        <v>6.5346460003638638E-8</v>
      </c>
      <c r="D6442">
        <v>6.690979999839328E-4</v>
      </c>
      <c r="E6442">
        <v>6.4357700000982731E-4</v>
      </c>
    </row>
    <row r="6443" spans="1:5" x14ac:dyDescent="0.75">
      <c r="A6443">
        <v>16384</v>
      </c>
      <c r="B6443">
        <v>1.5240255001117476E-8</v>
      </c>
      <c r="C6443">
        <v>5.9210419998271391E-8</v>
      </c>
      <c r="D6443">
        <v>6.7538120003882791E-4</v>
      </c>
      <c r="E6443">
        <v>6.4771540003130213E-4</v>
      </c>
    </row>
    <row r="6444" spans="1:5" x14ac:dyDescent="0.75">
      <c r="A6444">
        <v>16384</v>
      </c>
      <c r="B6444">
        <v>1.5174349999870172E-8</v>
      </c>
      <c r="C6444">
        <v>6.4641240000491967E-8</v>
      </c>
      <c r="D6444">
        <v>6.694466000190005E-4</v>
      </c>
      <c r="E6444">
        <v>6.3973260001512239E-4</v>
      </c>
    </row>
    <row r="6445" spans="1:5" x14ac:dyDescent="0.75">
      <c r="A6445">
        <v>16384</v>
      </c>
      <c r="B6445">
        <v>1.5572970001085195E-8</v>
      </c>
      <c r="C6445">
        <v>6.1402699997415763E-8</v>
      </c>
      <c r="D6445">
        <v>6.7552960000466554E-4</v>
      </c>
      <c r="E6445">
        <v>6.3212759996531529E-4</v>
      </c>
    </row>
    <row r="6446" spans="1:5" x14ac:dyDescent="0.75">
      <c r="A6446">
        <v>16384</v>
      </c>
      <c r="B6446">
        <v>1.5129994999733753E-8</v>
      </c>
      <c r="C6446">
        <v>6.5381300001172345E-8</v>
      </c>
      <c r="D6446">
        <v>6.8309740000404412E-4</v>
      </c>
      <c r="E6446">
        <v>6.4078839996363967E-4</v>
      </c>
    </row>
    <row r="6447" spans="1:5" x14ac:dyDescent="0.75">
      <c r="A6447">
        <v>16384</v>
      </c>
      <c r="B6447">
        <v>1.4783580000221263E-8</v>
      </c>
      <c r="C6447">
        <v>6.0026580002158886E-8</v>
      </c>
      <c r="D6447">
        <v>6.7064080003183333E-4</v>
      </c>
      <c r="E6447">
        <v>6.4400939998449753E-4</v>
      </c>
    </row>
    <row r="6448" spans="1:5" x14ac:dyDescent="0.75">
      <c r="A6448">
        <v>16384</v>
      </c>
      <c r="B6448">
        <v>1.5233464998891575E-8</v>
      </c>
      <c r="C6448">
        <v>6.1721960001159458E-8</v>
      </c>
      <c r="D6448">
        <v>6.9933740003034475E-4</v>
      </c>
      <c r="E6448">
        <v>6.3046740001300352E-4</v>
      </c>
    </row>
    <row r="6449" spans="1:5" x14ac:dyDescent="0.75">
      <c r="A6449">
        <v>16384</v>
      </c>
      <c r="B6449">
        <v>1.5985494999040384E-8</v>
      </c>
      <c r="C6449">
        <v>6.2980720004998146E-8</v>
      </c>
      <c r="D6449">
        <v>6.6652859997702759E-4</v>
      </c>
      <c r="E6449">
        <v>6.5879819996189322E-4</v>
      </c>
    </row>
    <row r="6450" spans="1:5" x14ac:dyDescent="0.75">
      <c r="A6450">
        <v>16384</v>
      </c>
      <c r="B6450">
        <v>1.470164000056684E-8</v>
      </c>
      <c r="C6450">
        <v>6.1276920000091189E-8</v>
      </c>
      <c r="D6450">
        <v>6.8856819998472927E-4</v>
      </c>
      <c r="E6450">
        <v>6.4542799995979299E-4</v>
      </c>
    </row>
    <row r="6451" spans="1:5" x14ac:dyDescent="0.75">
      <c r="A6451">
        <v>16384</v>
      </c>
      <c r="B6451">
        <v>1.5386629999557043E-8</v>
      </c>
      <c r="C6451">
        <v>6.1176739999791606E-8</v>
      </c>
      <c r="D6451">
        <v>6.7168819997459649E-4</v>
      </c>
      <c r="E6451">
        <v>6.4701700001023709E-4</v>
      </c>
    </row>
    <row r="6452" spans="1:5" x14ac:dyDescent="0.75">
      <c r="A6452">
        <v>16384</v>
      </c>
      <c r="B6452">
        <v>1.5090375000727362E-8</v>
      </c>
      <c r="C6452">
        <v>6.0785959998611355E-8</v>
      </c>
      <c r="D6452">
        <v>6.9482579996110868E-4</v>
      </c>
      <c r="E6452">
        <v>6.4545479998923843E-4</v>
      </c>
    </row>
    <row r="6453" spans="1:5" x14ac:dyDescent="0.75">
      <c r="A6453">
        <v>16384</v>
      </c>
      <c r="B6453">
        <v>1.490460999921197E-8</v>
      </c>
      <c r="C6453">
        <v>6.5394719998585059E-8</v>
      </c>
      <c r="D6453">
        <v>6.8599999998696147E-4</v>
      </c>
      <c r="E6453">
        <v>6.4917400002013892E-4</v>
      </c>
    </row>
    <row r="6454" spans="1:5" x14ac:dyDescent="0.75">
      <c r="A6454">
        <v>16384</v>
      </c>
      <c r="B6454">
        <v>1.5542455000104384E-8</v>
      </c>
      <c r="C6454">
        <v>6.2971319997450336E-8</v>
      </c>
      <c r="D6454">
        <v>6.7262379999738183E-4</v>
      </c>
      <c r="E6454">
        <v>6.6082340001594273E-4</v>
      </c>
    </row>
    <row r="6455" spans="1:5" x14ac:dyDescent="0.75">
      <c r="A6455">
        <v>16384</v>
      </c>
      <c r="B6455">
        <v>1.5947410000080708E-8</v>
      </c>
      <c r="C6455">
        <v>6.1137579998467122E-8</v>
      </c>
      <c r="D6455">
        <v>6.6467799997190012E-4</v>
      </c>
      <c r="E6455">
        <v>6.4429760002531107E-4</v>
      </c>
    </row>
    <row r="6456" spans="1:5" x14ac:dyDescent="0.75">
      <c r="A6456">
        <v>16384</v>
      </c>
      <c r="B6456">
        <v>1.5704310000000988E-8</v>
      </c>
      <c r="C6456">
        <v>6.3319580000825221E-8</v>
      </c>
      <c r="D6456">
        <v>6.7260640003951266E-4</v>
      </c>
      <c r="E6456">
        <v>6.4094860001932829E-4</v>
      </c>
    </row>
    <row r="6457" spans="1:5" x14ac:dyDescent="0.75">
      <c r="A6457">
        <v>16384</v>
      </c>
      <c r="B6457">
        <v>1.5175370000360999E-8</v>
      </c>
      <c r="C6457">
        <v>6.6175580001436179E-8</v>
      </c>
      <c r="D6457">
        <v>6.8561200000112881E-4</v>
      </c>
      <c r="E6457">
        <v>6.4138719998300074E-4</v>
      </c>
    </row>
    <row r="6458" spans="1:5" x14ac:dyDescent="0.75">
      <c r="A6458">
        <v>16384</v>
      </c>
      <c r="B6458">
        <v>1.5550624999741557E-8</v>
      </c>
      <c r="C6458">
        <v>5.9725019999314095E-8</v>
      </c>
      <c r="D6458">
        <v>6.8020319996867334E-4</v>
      </c>
      <c r="E6458">
        <v>6.4746780000859874E-4</v>
      </c>
    </row>
    <row r="6459" spans="1:5" x14ac:dyDescent="0.75">
      <c r="A6459">
        <v>16384</v>
      </c>
      <c r="B6459">
        <v>1.5177245000086258E-8</v>
      </c>
      <c r="C6459">
        <v>5.9648940002080049E-8</v>
      </c>
      <c r="D6459">
        <v>6.973336000228301E-4</v>
      </c>
      <c r="E6459">
        <v>6.4553219999652356E-4</v>
      </c>
    </row>
    <row r="6460" spans="1:5" x14ac:dyDescent="0.75">
      <c r="A6460">
        <v>16384</v>
      </c>
      <c r="B6460">
        <v>1.5514420000545215E-8</v>
      </c>
      <c r="C6460">
        <v>6.0370320000220096E-8</v>
      </c>
      <c r="D6460">
        <v>6.8997319997288285E-4</v>
      </c>
      <c r="E6460">
        <v>6.3811780000105499E-4</v>
      </c>
    </row>
    <row r="6461" spans="1:5" x14ac:dyDescent="0.75">
      <c r="A6461">
        <v>16384</v>
      </c>
      <c r="B6461">
        <v>1.5260659999330527E-8</v>
      </c>
      <c r="C6461">
        <v>6.3886800000909711E-8</v>
      </c>
      <c r="D6461">
        <v>6.8841180001618339E-4</v>
      </c>
      <c r="E6461">
        <v>6.5866300003835927E-4</v>
      </c>
    </row>
    <row r="6462" spans="1:5" x14ac:dyDescent="0.75">
      <c r="A6462">
        <v>16384</v>
      </c>
      <c r="B6462">
        <v>1.5056560000812168E-8</v>
      </c>
      <c r="C6462">
        <v>6.4470000000437725E-8</v>
      </c>
      <c r="D6462">
        <v>6.8353320000460376E-4</v>
      </c>
      <c r="E6462">
        <v>6.4457260002382104E-4</v>
      </c>
    </row>
    <row r="6463" spans="1:5" x14ac:dyDescent="0.75">
      <c r="A6463">
        <v>16384</v>
      </c>
      <c r="B6463">
        <v>1.6068830000585877E-8</v>
      </c>
      <c r="C6463">
        <v>6.1391879996517675E-8</v>
      </c>
      <c r="D6463">
        <v>6.787471999996342E-4</v>
      </c>
      <c r="E6463">
        <v>6.4267819997621705E-4</v>
      </c>
    </row>
    <row r="6464" spans="1:5" x14ac:dyDescent="0.75">
      <c r="A6464">
        <v>16384</v>
      </c>
      <c r="B6464">
        <v>1.4928479999070987E-8</v>
      </c>
      <c r="C6464">
        <v>6.70369400002528E-8</v>
      </c>
      <c r="D6464">
        <v>6.7308000003686174E-4</v>
      </c>
      <c r="E6464">
        <v>6.6351019998546685E-4</v>
      </c>
    </row>
    <row r="6465" spans="1:5" x14ac:dyDescent="0.75">
      <c r="A6465">
        <v>16384</v>
      </c>
      <c r="B6465">
        <v>1.5510809999250341E-8</v>
      </c>
      <c r="C6465">
        <v>6.9218160002492371E-8</v>
      </c>
      <c r="D6465">
        <v>6.9929919997230175E-4</v>
      </c>
      <c r="E6465">
        <v>6.4638019999256353E-4</v>
      </c>
    </row>
    <row r="6466" spans="1:5" x14ac:dyDescent="0.75">
      <c r="A6466">
        <v>16384</v>
      </c>
      <c r="B6466">
        <v>1.5127130001201293E-8</v>
      </c>
      <c r="C6466">
        <v>6.2566339998738842E-8</v>
      </c>
      <c r="D6466">
        <v>6.7042819998459891E-4</v>
      </c>
      <c r="E6466">
        <v>6.4309479994699361E-4</v>
      </c>
    </row>
    <row r="6467" spans="1:5" x14ac:dyDescent="0.75">
      <c r="A6467">
        <v>16384</v>
      </c>
      <c r="B6467">
        <v>1.4808285000617615E-8</v>
      </c>
      <c r="C6467">
        <v>6.5551979996962471E-8</v>
      </c>
      <c r="D6467">
        <v>6.9436480000149457E-4</v>
      </c>
      <c r="E6467">
        <v>6.577052000211552E-4</v>
      </c>
    </row>
    <row r="6468" spans="1:5" x14ac:dyDescent="0.75">
      <c r="A6468">
        <v>16384</v>
      </c>
      <c r="B6468">
        <v>1.5926405000209343E-8</v>
      </c>
      <c r="C6468">
        <v>6.7583379999268805E-8</v>
      </c>
      <c r="D6468">
        <v>6.9679319998249413E-4</v>
      </c>
      <c r="E6468">
        <v>6.5593299997271967E-4</v>
      </c>
    </row>
    <row r="6469" spans="1:5" x14ac:dyDescent="0.75">
      <c r="A6469">
        <v>16384</v>
      </c>
      <c r="B6469">
        <v>1.5690845000790432E-8</v>
      </c>
      <c r="C6469">
        <v>6.4506120001897215E-8</v>
      </c>
      <c r="D6469">
        <v>6.6722939995815978E-4</v>
      </c>
      <c r="E6469">
        <v>6.4610279997577894E-4</v>
      </c>
    </row>
    <row r="6470" spans="1:5" x14ac:dyDescent="0.75">
      <c r="A6470">
        <v>16384</v>
      </c>
      <c r="B6470">
        <v>1.5855214999464805E-8</v>
      </c>
      <c r="C6470">
        <v>6.1771600000793111E-8</v>
      </c>
      <c r="D6470">
        <v>6.9599620002554728E-4</v>
      </c>
      <c r="E6470">
        <v>6.5304460003972058E-4</v>
      </c>
    </row>
    <row r="6471" spans="1:5" x14ac:dyDescent="0.75">
      <c r="A6471">
        <v>16384</v>
      </c>
      <c r="B6471">
        <v>1.5296895000210498E-8</v>
      </c>
      <c r="C6471">
        <v>6.3598680001450706E-8</v>
      </c>
      <c r="D6471">
        <v>6.8608199997106565E-4</v>
      </c>
      <c r="E6471">
        <v>6.5431620000163098E-4</v>
      </c>
    </row>
    <row r="6472" spans="1:5" x14ac:dyDescent="0.75">
      <c r="A6472">
        <v>16384</v>
      </c>
      <c r="B6472">
        <v>1.5668000000005124E-8</v>
      </c>
      <c r="C6472">
        <v>6.372365999850445E-8</v>
      </c>
      <c r="D6472">
        <v>6.7686899995896964E-4</v>
      </c>
      <c r="E6472">
        <v>6.4874119998421516E-4</v>
      </c>
    </row>
    <row r="6473" spans="1:5" x14ac:dyDescent="0.75">
      <c r="A6473">
        <v>16384</v>
      </c>
      <c r="B6473">
        <v>1.5427079999062697E-8</v>
      </c>
      <c r="C6473">
        <v>6.3828159996774054E-8</v>
      </c>
      <c r="D6473">
        <v>6.9720279995817691E-4</v>
      </c>
      <c r="E6473">
        <v>6.459277999820188E-4</v>
      </c>
    </row>
    <row r="6474" spans="1:5" x14ac:dyDescent="0.75">
      <c r="A6474">
        <v>16384</v>
      </c>
      <c r="B6474">
        <v>1.4930859999731184E-8</v>
      </c>
      <c r="C6474">
        <v>6.3543759996537124E-8</v>
      </c>
      <c r="D6474">
        <v>6.751566000166349E-4</v>
      </c>
      <c r="E6474">
        <v>6.3620660000015053E-4</v>
      </c>
    </row>
    <row r="6475" spans="1:5" x14ac:dyDescent="0.75">
      <c r="A6475">
        <v>16384</v>
      </c>
      <c r="B6475">
        <v>1.5012920000299345E-8</v>
      </c>
      <c r="C6475">
        <v>6.1011800001142548E-8</v>
      </c>
      <c r="D6475">
        <v>6.7992180003784597E-4</v>
      </c>
      <c r="E6475">
        <v>6.9875759998103604E-4</v>
      </c>
    </row>
    <row r="6476" spans="1:5" x14ac:dyDescent="0.75">
      <c r="A6476">
        <v>16384</v>
      </c>
      <c r="B6476">
        <v>1.5241900000546594E-8</v>
      </c>
      <c r="C6476">
        <v>6.2355079996632413E-8</v>
      </c>
      <c r="D6476">
        <v>6.9615319999866187E-4</v>
      </c>
      <c r="E6476">
        <v>6.4301980001619087E-4</v>
      </c>
    </row>
    <row r="6477" spans="1:5" x14ac:dyDescent="0.75">
      <c r="A6477">
        <v>16384</v>
      </c>
      <c r="B6477">
        <v>1.4936779999698045E-8</v>
      </c>
      <c r="C6477">
        <v>6.5601600002264608E-8</v>
      </c>
      <c r="D6477">
        <v>6.8565559998387472E-4</v>
      </c>
      <c r="E6477">
        <v>6.5501459996448834E-4</v>
      </c>
    </row>
    <row r="6478" spans="1:5" x14ac:dyDescent="0.75">
      <c r="A6478">
        <v>16384</v>
      </c>
      <c r="B6478">
        <v>1.5179810000699944E-8</v>
      </c>
      <c r="C6478">
        <v>6.5938099997583782E-8</v>
      </c>
      <c r="D6478">
        <v>6.9779459998244421E-4</v>
      </c>
      <c r="E6478">
        <v>6.6161259997170416E-4</v>
      </c>
    </row>
    <row r="6479" spans="1:5" x14ac:dyDescent="0.75">
      <c r="A6479">
        <v>16384</v>
      </c>
      <c r="B6479">
        <v>1.5640235001046677E-8</v>
      </c>
      <c r="C6479">
        <v>6.0375660000136116E-8</v>
      </c>
      <c r="D6479">
        <v>6.7382900003576656E-4</v>
      </c>
      <c r="E6479">
        <v>6.5843760001007472E-4</v>
      </c>
    </row>
    <row r="6480" spans="1:5" x14ac:dyDescent="0.75">
      <c r="A6480">
        <v>16384</v>
      </c>
      <c r="B6480">
        <v>1.5866544999880717E-8</v>
      </c>
      <c r="C6480">
        <v>6.2624120002146809E-8</v>
      </c>
      <c r="D6480">
        <v>7.0155380002688615E-4</v>
      </c>
      <c r="E6480">
        <v>6.605065999901853E-4</v>
      </c>
    </row>
    <row r="6481" spans="1:5" x14ac:dyDescent="0.75">
      <c r="A6481">
        <v>16384</v>
      </c>
      <c r="B6481">
        <v>1.5903935000824276E-8</v>
      </c>
      <c r="C6481">
        <v>6.2311939999926841E-8</v>
      </c>
      <c r="D6481">
        <v>6.8833939998876308E-4</v>
      </c>
      <c r="E6481">
        <v>6.6060280002420773E-4</v>
      </c>
    </row>
    <row r="6482" spans="1:5" x14ac:dyDescent="0.75">
      <c r="A6482">
        <v>16384</v>
      </c>
      <c r="B6482">
        <v>1.5145760000450537E-8</v>
      </c>
      <c r="C6482">
        <v>6.4679339999565851E-8</v>
      </c>
      <c r="D6482">
        <v>6.9699899997795005E-4</v>
      </c>
      <c r="E6482">
        <v>6.5888780000386755E-4</v>
      </c>
    </row>
    <row r="6483" spans="1:5" x14ac:dyDescent="0.75">
      <c r="A6483">
        <v>16384</v>
      </c>
      <c r="B6483">
        <v>1.4935385000717362E-8</v>
      </c>
      <c r="C6483">
        <v>6.0384120000526304E-8</v>
      </c>
      <c r="D6483">
        <v>6.9681679998757321E-4</v>
      </c>
      <c r="E6483">
        <v>6.4472599996952338E-4</v>
      </c>
    </row>
    <row r="6484" spans="1:5" x14ac:dyDescent="0.75">
      <c r="A6484">
        <v>16384</v>
      </c>
      <c r="B6484">
        <v>1.5744450000056533E-8</v>
      </c>
      <c r="C6484">
        <v>6.351861999719403E-8</v>
      </c>
      <c r="D6484">
        <v>6.9475079997209828E-4</v>
      </c>
      <c r="E6484">
        <v>6.5184200002113362E-4</v>
      </c>
    </row>
    <row r="6485" spans="1:5" x14ac:dyDescent="0.75">
      <c r="A6485">
        <v>16384</v>
      </c>
      <c r="B6485">
        <v>1.5283935000479688E-8</v>
      </c>
      <c r="C6485">
        <v>6.4396860002307224E-8</v>
      </c>
      <c r="D6485">
        <v>6.8970520002767442E-4</v>
      </c>
      <c r="E6485">
        <v>6.594879999756813E-4</v>
      </c>
    </row>
    <row r="6486" spans="1:5" x14ac:dyDescent="0.75">
      <c r="A6486">
        <v>16384</v>
      </c>
      <c r="B6486">
        <v>1.4956700000038838E-8</v>
      </c>
      <c r="C6486">
        <v>6.3831660000141715E-8</v>
      </c>
      <c r="D6486">
        <v>6.9252039998536933E-4</v>
      </c>
      <c r="E6486">
        <v>6.5526420000242068E-4</v>
      </c>
    </row>
    <row r="6487" spans="1:5" x14ac:dyDescent="0.75">
      <c r="A6487">
        <v>16384</v>
      </c>
      <c r="B6487">
        <v>1.4774440000473988E-8</v>
      </c>
      <c r="C6487">
        <v>6.5330519998678943E-8</v>
      </c>
      <c r="D6487">
        <v>6.8629799998598171E-4</v>
      </c>
      <c r="E6487">
        <v>6.4053859998239207E-4</v>
      </c>
    </row>
    <row r="6488" spans="1:5" x14ac:dyDescent="0.75">
      <c r="A6488">
        <v>16384</v>
      </c>
      <c r="B6488">
        <v>1.5268479999213013E-8</v>
      </c>
      <c r="C6488">
        <v>5.8201680000638588E-8</v>
      </c>
      <c r="D6488">
        <v>6.8959999998332937E-4</v>
      </c>
      <c r="E6488">
        <v>6.5276660001836718E-4</v>
      </c>
    </row>
    <row r="6489" spans="1:5" x14ac:dyDescent="0.75">
      <c r="A6489">
        <v>16384</v>
      </c>
      <c r="B6489">
        <v>1.5716279999469406E-8</v>
      </c>
      <c r="C6489">
        <v>6.789366000448354E-8</v>
      </c>
      <c r="D6489">
        <v>6.8464340001810346E-4</v>
      </c>
      <c r="E6489">
        <v>6.5928500000154598E-4</v>
      </c>
    </row>
    <row r="6490" spans="1:5" x14ac:dyDescent="0.75">
      <c r="A6490">
        <v>16384</v>
      </c>
      <c r="B6490">
        <v>1.5056470000126863E-8</v>
      </c>
      <c r="C6490">
        <v>6.2740719999419527E-8</v>
      </c>
      <c r="D6490">
        <v>6.849065999849699E-4</v>
      </c>
      <c r="E6490">
        <v>6.4118819998111576E-4</v>
      </c>
    </row>
    <row r="6491" spans="1:5" x14ac:dyDescent="0.75">
      <c r="A6491">
        <v>16384</v>
      </c>
      <c r="B6491">
        <v>1.5861909999512137E-8</v>
      </c>
      <c r="C6491">
        <v>6.7238860001089052E-8</v>
      </c>
      <c r="D6491">
        <v>6.965968000004068E-4</v>
      </c>
      <c r="E6491">
        <v>6.5583159995730969E-4</v>
      </c>
    </row>
    <row r="6492" spans="1:5" x14ac:dyDescent="0.75">
      <c r="A6492">
        <v>16384</v>
      </c>
      <c r="B6492">
        <v>1.4863700000569225E-8</v>
      </c>
      <c r="C6492">
        <v>6.7069860000628974E-8</v>
      </c>
      <c r="D6492">
        <v>6.8048059998545793E-4</v>
      </c>
      <c r="E6492">
        <v>6.3871679996373133E-4</v>
      </c>
    </row>
    <row r="6493" spans="1:5" x14ac:dyDescent="0.75">
      <c r="A6493">
        <v>16384</v>
      </c>
      <c r="B6493">
        <v>1.4895429999160114E-8</v>
      </c>
      <c r="C6493">
        <v>6.6080840001814063E-8</v>
      </c>
      <c r="D6493">
        <v>6.7274700000416487E-4</v>
      </c>
      <c r="E6493">
        <v>6.5813980001257731E-4</v>
      </c>
    </row>
    <row r="6494" spans="1:5" x14ac:dyDescent="0.75">
      <c r="A6494">
        <v>16384</v>
      </c>
      <c r="B6494">
        <v>1.4772644999902696E-8</v>
      </c>
      <c r="C6494">
        <v>6.7482640000525862E-8</v>
      </c>
      <c r="D6494">
        <v>6.7928700003540147E-4</v>
      </c>
      <c r="E6494">
        <v>6.4405439997790379E-4</v>
      </c>
    </row>
    <row r="6495" spans="1:5" x14ac:dyDescent="0.75">
      <c r="A6495">
        <v>16384</v>
      </c>
      <c r="B6495">
        <v>1.5251754999917465E-8</v>
      </c>
      <c r="C6495">
        <v>6.1604039999656382E-8</v>
      </c>
      <c r="D6495">
        <v>6.8815180001547565E-4</v>
      </c>
      <c r="E6495">
        <v>6.3821220002137119E-4</v>
      </c>
    </row>
    <row r="6496" spans="1:5" x14ac:dyDescent="0.75">
      <c r="A6496">
        <v>16384</v>
      </c>
      <c r="B6496">
        <v>1.5895145000831688E-8</v>
      </c>
      <c r="C6496">
        <v>6.8895999999949704E-8</v>
      </c>
      <c r="D6496">
        <v>6.8861700000707061E-4</v>
      </c>
      <c r="E6496">
        <v>6.5745160001097242E-4</v>
      </c>
    </row>
    <row r="6497" spans="1:5" x14ac:dyDescent="0.75">
      <c r="A6497">
        <v>16384</v>
      </c>
      <c r="B6497">
        <v>1.5139620000263675E-8</v>
      </c>
      <c r="C6497">
        <v>6.409244000096805E-8</v>
      </c>
      <c r="D6497">
        <v>6.6928980004740874E-4</v>
      </c>
      <c r="E6497">
        <v>6.5426679997472093E-4</v>
      </c>
    </row>
    <row r="6498" spans="1:5" x14ac:dyDescent="0.75">
      <c r="A6498">
        <v>16384</v>
      </c>
      <c r="B6498">
        <v>1.5027134999400006E-8</v>
      </c>
      <c r="C6498">
        <v>6.4642980002099648E-8</v>
      </c>
      <c r="D6498">
        <v>6.9641919998684901E-4</v>
      </c>
      <c r="E6498">
        <v>6.5339999995194377E-4</v>
      </c>
    </row>
    <row r="6499" spans="1:5" x14ac:dyDescent="0.75">
      <c r="A6499">
        <v>16384</v>
      </c>
      <c r="B6499">
        <v>1.5753894999215846E-8</v>
      </c>
      <c r="C6499">
        <v>6.079374000546522E-8</v>
      </c>
      <c r="D6499">
        <v>6.7407680000178521E-4</v>
      </c>
      <c r="E6499">
        <v>6.3244000001577661E-4</v>
      </c>
    </row>
    <row r="6500" spans="1:5" x14ac:dyDescent="0.75">
      <c r="A6500">
        <v>16384</v>
      </c>
      <c r="B6500">
        <v>1.545608999877004E-8</v>
      </c>
      <c r="C6500">
        <v>6.7779919999884436E-8</v>
      </c>
      <c r="D6500">
        <v>6.9327239994890991E-4</v>
      </c>
      <c r="E6500">
        <v>6.5984219999518242E-4</v>
      </c>
    </row>
    <row r="6501" spans="1:5" x14ac:dyDescent="0.75">
      <c r="A6501">
        <v>16384</v>
      </c>
      <c r="B6501">
        <v>1.509834500029683E-8</v>
      </c>
      <c r="C6501">
        <v>6.5408619999652728E-8</v>
      </c>
      <c r="D6501">
        <v>6.8306340003618975E-4</v>
      </c>
      <c r="E6501">
        <v>6.5380299999378622E-4</v>
      </c>
    </row>
    <row r="6502" spans="1:5" x14ac:dyDescent="0.75">
      <c r="A6502">
        <v>32768</v>
      </c>
      <c r="B6502">
        <v>1.5864270000020043E-8</v>
      </c>
      <c r="C6502">
        <v>4.959066000301391E-8</v>
      </c>
      <c r="D6502">
        <v>7.752683999715373E-4</v>
      </c>
      <c r="E6502">
        <v>3.2891589999780988E-4</v>
      </c>
    </row>
    <row r="6503" spans="1:5" x14ac:dyDescent="0.75">
      <c r="A6503">
        <v>32768</v>
      </c>
      <c r="B6503">
        <v>1.4831769999000244E-8</v>
      </c>
      <c r="C6503">
        <v>4.9478619999717919E-8</v>
      </c>
      <c r="D6503">
        <v>7.8528499999083582E-4</v>
      </c>
      <c r="E6503">
        <v>3.2850900001358239E-4</v>
      </c>
    </row>
    <row r="6504" spans="1:5" x14ac:dyDescent="0.75">
      <c r="A6504">
        <v>32768</v>
      </c>
      <c r="B6504">
        <v>1.547403000004124E-8</v>
      </c>
      <c r="C6504">
        <v>4.6540779998758808E-8</v>
      </c>
      <c r="D6504">
        <v>7.7411499997833745E-4</v>
      </c>
      <c r="E6504">
        <v>3.3059550001053139E-4</v>
      </c>
    </row>
    <row r="6505" spans="1:5" x14ac:dyDescent="0.75">
      <c r="A6505">
        <v>32768</v>
      </c>
      <c r="B6505">
        <v>1.5370460000121965E-8</v>
      </c>
      <c r="C6505">
        <v>4.8829260002821682E-8</v>
      </c>
      <c r="D6505">
        <v>7.8312899998854847E-4</v>
      </c>
      <c r="E6505">
        <v>3.3381340000778435E-4</v>
      </c>
    </row>
    <row r="6506" spans="1:5" x14ac:dyDescent="0.75">
      <c r="A6506">
        <v>32768</v>
      </c>
      <c r="B6506">
        <v>1.5675364999333395E-8</v>
      </c>
      <c r="C6506">
        <v>4.9404880002839492E-8</v>
      </c>
      <c r="D6506">
        <v>7.8238600003533061E-4</v>
      </c>
      <c r="E6506">
        <v>3.2886680000228808E-4</v>
      </c>
    </row>
    <row r="6507" spans="1:5" x14ac:dyDescent="0.75">
      <c r="A6507">
        <v>32768</v>
      </c>
      <c r="B6507">
        <v>1.5665600000647829E-8</v>
      </c>
      <c r="C6507">
        <v>4.6297719998983665E-8</v>
      </c>
      <c r="D6507">
        <v>8.0301759997382762E-4</v>
      </c>
      <c r="E6507">
        <v>3.4663429998909125E-4</v>
      </c>
    </row>
    <row r="6508" spans="1:5" x14ac:dyDescent="0.75">
      <c r="A6508">
        <v>32768</v>
      </c>
      <c r="B6508">
        <v>1.5499375000945291E-8</v>
      </c>
      <c r="C6508">
        <v>4.9458200001390652E-8</v>
      </c>
      <c r="D6508">
        <v>7.8212899999925863E-4</v>
      </c>
      <c r="E6508">
        <v>3.2996440000715666E-4</v>
      </c>
    </row>
    <row r="6509" spans="1:5" x14ac:dyDescent="0.75">
      <c r="A6509">
        <v>32768</v>
      </c>
      <c r="B6509">
        <v>1.5107445001194721E-8</v>
      </c>
      <c r="C6509">
        <v>4.7148000000743198E-8</v>
      </c>
      <c r="D6509">
        <v>7.8282899997429917E-4</v>
      </c>
      <c r="E6509">
        <v>3.1487199998809958E-4</v>
      </c>
    </row>
    <row r="6510" spans="1:5" x14ac:dyDescent="0.75">
      <c r="A6510">
        <v>32768</v>
      </c>
      <c r="B6510">
        <v>1.5605384999071248E-8</v>
      </c>
      <c r="C6510">
        <v>4.7565859998576342E-8</v>
      </c>
      <c r="D6510">
        <v>7.8337339998688549E-4</v>
      </c>
      <c r="E6510">
        <v>3.3303050001268274E-4</v>
      </c>
    </row>
    <row r="6511" spans="1:5" x14ac:dyDescent="0.75">
      <c r="A6511">
        <v>32768</v>
      </c>
      <c r="B6511">
        <v>1.5040184999816118E-8</v>
      </c>
      <c r="C6511">
        <v>4.6944939997047185E-8</v>
      </c>
      <c r="D6511">
        <v>7.7235919999657195E-4</v>
      </c>
      <c r="E6511">
        <v>3.2859360001748428E-4</v>
      </c>
    </row>
    <row r="6512" spans="1:5" x14ac:dyDescent="0.75">
      <c r="A6512">
        <v>32768</v>
      </c>
      <c r="B6512">
        <v>1.5086470000096596E-8</v>
      </c>
      <c r="C6512">
        <v>4.6237640001345424E-8</v>
      </c>
      <c r="D6512">
        <v>7.726672000135295E-4</v>
      </c>
      <c r="E6512">
        <v>3.1525079999119042E-4</v>
      </c>
    </row>
    <row r="6513" spans="1:5" x14ac:dyDescent="0.75">
      <c r="A6513">
        <v>32768</v>
      </c>
      <c r="B6513">
        <v>1.579868999979226E-8</v>
      </c>
      <c r="C6513">
        <v>4.8291580000659453E-8</v>
      </c>
      <c r="D6513">
        <v>7.83869799983222E-4</v>
      </c>
      <c r="E6513">
        <v>3.2264509997912685E-4</v>
      </c>
    </row>
    <row r="6514" spans="1:5" x14ac:dyDescent="0.75">
      <c r="A6514">
        <v>32768</v>
      </c>
      <c r="B6514">
        <v>1.5651214998797512E-8</v>
      </c>
      <c r="C6514">
        <v>4.8941499995999035E-8</v>
      </c>
      <c r="D6514">
        <v>7.8383760002907364E-4</v>
      </c>
      <c r="E6514">
        <v>3.2094780000625176E-4</v>
      </c>
    </row>
    <row r="6515" spans="1:5" x14ac:dyDescent="0.75">
      <c r="A6515">
        <v>32768</v>
      </c>
      <c r="B6515">
        <v>1.5808054999797605E-8</v>
      </c>
      <c r="C6515">
        <v>4.841688000014983E-8</v>
      </c>
      <c r="D6515">
        <v>7.8065640002023429E-4</v>
      </c>
      <c r="E6515">
        <v>3.3096049999585374E-4</v>
      </c>
    </row>
    <row r="6516" spans="1:5" x14ac:dyDescent="0.75">
      <c r="A6516">
        <v>32768</v>
      </c>
      <c r="B6516">
        <v>1.5758114999334793E-8</v>
      </c>
      <c r="C6516">
        <v>4.6982860000571237E-8</v>
      </c>
      <c r="D6516">
        <v>7.8027220000512893E-4</v>
      </c>
      <c r="E6516">
        <v>3.26829199999338E-4</v>
      </c>
    </row>
    <row r="6517" spans="1:5" x14ac:dyDescent="0.75">
      <c r="A6517">
        <v>32768</v>
      </c>
      <c r="B6517">
        <v>1.6101455000170971E-8</v>
      </c>
      <c r="C6517">
        <v>4.8162999999476599E-8</v>
      </c>
      <c r="D6517">
        <v>7.8204900003038351E-4</v>
      </c>
      <c r="E6517">
        <v>3.3241500001167878E-4</v>
      </c>
    </row>
    <row r="6518" spans="1:5" x14ac:dyDescent="0.75">
      <c r="A6518">
        <v>32768</v>
      </c>
      <c r="B6518">
        <v>1.5005709999240935E-8</v>
      </c>
      <c r="C6518">
        <v>4.9432860000524669E-8</v>
      </c>
      <c r="D6518">
        <v>7.7092359995003786E-4</v>
      </c>
      <c r="E6518">
        <v>3.257584999955725E-4</v>
      </c>
    </row>
    <row r="6519" spans="1:5" x14ac:dyDescent="0.75">
      <c r="A6519">
        <v>32768</v>
      </c>
      <c r="B6519">
        <v>1.5208754999912344E-8</v>
      </c>
      <c r="C6519">
        <v>4.9389280000468717E-8</v>
      </c>
      <c r="D6519">
        <v>7.938845999888144E-4</v>
      </c>
      <c r="E6519">
        <v>3.1988110000384038E-4</v>
      </c>
    </row>
    <row r="6520" spans="1:5" x14ac:dyDescent="0.75">
      <c r="A6520">
        <v>32768</v>
      </c>
      <c r="B6520">
        <v>1.4630464999936521E-8</v>
      </c>
      <c r="C6520">
        <v>4.6648480003932492E-8</v>
      </c>
      <c r="D6520">
        <v>7.9586399998515843E-4</v>
      </c>
      <c r="E6520">
        <v>3.2192290000966753E-4</v>
      </c>
    </row>
    <row r="6521" spans="1:5" x14ac:dyDescent="0.75">
      <c r="A6521">
        <v>32768</v>
      </c>
      <c r="B6521">
        <v>1.5157729999918955E-8</v>
      </c>
      <c r="C6521">
        <v>4.8802219994831828E-8</v>
      </c>
      <c r="D6521">
        <v>7.9897119995439429E-4</v>
      </c>
      <c r="E6521">
        <v>3.2645240001147612E-4</v>
      </c>
    </row>
    <row r="6522" spans="1:5" x14ac:dyDescent="0.75">
      <c r="A6522">
        <v>32768</v>
      </c>
      <c r="B6522">
        <v>1.5327220001199749E-8</v>
      </c>
      <c r="C6522">
        <v>4.9348120001377538E-8</v>
      </c>
      <c r="D6522">
        <v>7.9188299999805164E-4</v>
      </c>
      <c r="E6522">
        <v>3.2491619998472742E-4</v>
      </c>
    </row>
    <row r="6523" spans="1:5" x14ac:dyDescent="0.75">
      <c r="A6523">
        <v>32768</v>
      </c>
      <c r="B6523">
        <v>1.5005645000201185E-8</v>
      </c>
      <c r="C6523">
        <v>4.7608980000950397E-8</v>
      </c>
      <c r="D6523">
        <v>7.7126020001014697E-4</v>
      </c>
      <c r="E6523">
        <v>3.2146669999929146E-4</v>
      </c>
    </row>
    <row r="6524" spans="1:5" x14ac:dyDescent="0.75">
      <c r="A6524">
        <v>32768</v>
      </c>
      <c r="B6524">
        <v>1.5000549999240319E-8</v>
      </c>
      <c r="C6524">
        <v>4.6394399995915594E-8</v>
      </c>
      <c r="D6524">
        <v>7.936165999853983E-4</v>
      </c>
      <c r="E6524">
        <v>3.3178049998241479E-4</v>
      </c>
    </row>
    <row r="6525" spans="1:5" x14ac:dyDescent="0.75">
      <c r="A6525">
        <v>32768</v>
      </c>
      <c r="B6525">
        <v>1.5754139999626205E-8</v>
      </c>
      <c r="C6525">
        <v>4.9386099999537694E-8</v>
      </c>
      <c r="D6525">
        <v>7.7985639998223635E-4</v>
      </c>
      <c r="E6525">
        <v>3.2353100000182168E-4</v>
      </c>
    </row>
    <row r="6526" spans="1:5" x14ac:dyDescent="0.75">
      <c r="A6526">
        <v>32768</v>
      </c>
      <c r="B6526">
        <v>1.5673795000475367E-8</v>
      </c>
      <c r="C6526">
        <v>4.7852100001182408E-8</v>
      </c>
      <c r="D6526">
        <v>7.7969160000793635E-4</v>
      </c>
      <c r="E6526">
        <v>3.1778409998514689E-4</v>
      </c>
    </row>
    <row r="6527" spans="1:5" x14ac:dyDescent="0.75">
      <c r="A6527">
        <v>32768</v>
      </c>
      <c r="B6527">
        <v>1.5122275000612716E-8</v>
      </c>
      <c r="C6527">
        <v>4.8297299997648222E-8</v>
      </c>
      <c r="D6527">
        <v>7.9647319996729491E-4</v>
      </c>
      <c r="E6527">
        <v>3.3330259998911059E-4</v>
      </c>
    </row>
    <row r="6528" spans="1:5" x14ac:dyDescent="0.75">
      <c r="A6528">
        <v>32768</v>
      </c>
      <c r="B6528">
        <v>1.5397184999892488E-8</v>
      </c>
      <c r="C6528">
        <v>4.8290880001150072E-8</v>
      </c>
      <c r="D6528">
        <v>7.6887600001646203E-4</v>
      </c>
      <c r="E6528">
        <v>3.2230850000632925E-4</v>
      </c>
    </row>
    <row r="6529" spans="1:5" x14ac:dyDescent="0.75">
      <c r="A6529">
        <v>32768</v>
      </c>
      <c r="B6529">
        <v>1.575484999921173E-8</v>
      </c>
      <c r="C6529">
        <v>4.6785200003068896E-8</v>
      </c>
      <c r="D6529">
        <v>7.8579659998649729E-4</v>
      </c>
      <c r="E6529">
        <v>3.2650029999786056E-4</v>
      </c>
    </row>
    <row r="6530" spans="1:5" x14ac:dyDescent="0.75">
      <c r="A6530">
        <v>32768</v>
      </c>
      <c r="B6530">
        <v>1.5787369999452496E-8</v>
      </c>
      <c r="C6530">
        <v>4.7917920001782475E-8</v>
      </c>
      <c r="D6530">
        <v>7.701121999998577E-4</v>
      </c>
      <c r="E6530">
        <v>3.2422460001544094E-4</v>
      </c>
    </row>
    <row r="6531" spans="1:5" x14ac:dyDescent="0.75">
      <c r="A6531">
        <v>32768</v>
      </c>
      <c r="B6531">
        <v>1.5014900000824127E-8</v>
      </c>
      <c r="C6531">
        <v>4.9407640000572428E-8</v>
      </c>
      <c r="D6531">
        <v>7.8782059997320171E-4</v>
      </c>
      <c r="E6531">
        <v>3.1762519999756477E-4</v>
      </c>
    </row>
    <row r="6532" spans="1:5" x14ac:dyDescent="0.75">
      <c r="A6532">
        <v>32768</v>
      </c>
      <c r="B6532">
        <v>1.5578965000167956E-8</v>
      </c>
      <c r="C6532">
        <v>4.839024000102654E-8</v>
      </c>
      <c r="D6532">
        <v>7.6650520000839603E-4</v>
      </c>
      <c r="E6532">
        <v>3.3670559999882246E-4</v>
      </c>
    </row>
    <row r="6533" spans="1:5" x14ac:dyDescent="0.75">
      <c r="A6533">
        <v>32768</v>
      </c>
      <c r="B6533">
        <v>1.4662075000524055E-8</v>
      </c>
      <c r="C6533">
        <v>4.9484599998686465E-8</v>
      </c>
      <c r="D6533">
        <v>7.861495999968611E-4</v>
      </c>
      <c r="E6533">
        <v>3.3436010000878014E-4</v>
      </c>
    </row>
    <row r="6534" spans="1:5" x14ac:dyDescent="0.75">
      <c r="A6534">
        <v>32768</v>
      </c>
      <c r="B6534">
        <v>1.5244825000991114E-8</v>
      </c>
      <c r="C6534">
        <v>4.9490180000429975E-8</v>
      </c>
      <c r="D6534">
        <v>7.9433140001492571E-4</v>
      </c>
      <c r="E6534">
        <v>3.2638529999530876E-4</v>
      </c>
    </row>
    <row r="6535" spans="1:5" x14ac:dyDescent="0.75">
      <c r="A6535">
        <v>32768</v>
      </c>
      <c r="B6535">
        <v>1.5756839999812656E-8</v>
      </c>
      <c r="C6535">
        <v>4.7681759996339679E-8</v>
      </c>
      <c r="D6535">
        <v>7.9287319997092712E-4</v>
      </c>
      <c r="E6535">
        <v>3.3175670000491666E-4</v>
      </c>
    </row>
    <row r="6536" spans="1:5" x14ac:dyDescent="0.75">
      <c r="A6536">
        <v>32768</v>
      </c>
      <c r="B6536">
        <v>1.5564455000276211E-8</v>
      </c>
      <c r="C6536">
        <v>4.5927339995978401E-8</v>
      </c>
      <c r="D6536">
        <v>7.7022679999936368E-4</v>
      </c>
      <c r="E6536">
        <v>3.258351999975275E-4</v>
      </c>
    </row>
    <row r="6537" spans="1:5" x14ac:dyDescent="0.75">
      <c r="A6537">
        <v>32768</v>
      </c>
      <c r="B6537">
        <v>1.5895810000074563E-8</v>
      </c>
      <c r="C6537">
        <v>4.8197600001003593E-8</v>
      </c>
      <c r="D6537">
        <v>7.897269999957644E-4</v>
      </c>
      <c r="E6537">
        <v>3.1920989998616278E-4</v>
      </c>
    </row>
    <row r="6538" spans="1:5" x14ac:dyDescent="0.75">
      <c r="A6538">
        <v>32768</v>
      </c>
      <c r="B6538">
        <v>1.5877389999513981E-8</v>
      </c>
      <c r="C6538">
        <v>4.8948039999231697E-8</v>
      </c>
      <c r="D6538">
        <v>7.8548319998662916E-4</v>
      </c>
      <c r="E6538">
        <v>3.1799290000344624E-4</v>
      </c>
    </row>
    <row r="6539" spans="1:5" x14ac:dyDescent="0.75">
      <c r="A6539">
        <v>32768</v>
      </c>
      <c r="B6539">
        <v>1.5016125001420733E-8</v>
      </c>
      <c r="C6539">
        <v>4.7545660001924259E-8</v>
      </c>
      <c r="D6539">
        <v>7.7493159996811303E-4</v>
      </c>
      <c r="E6539">
        <v>3.3551649999571964E-4</v>
      </c>
    </row>
    <row r="6540" spans="1:5" x14ac:dyDescent="0.75">
      <c r="A6540">
        <v>32768</v>
      </c>
      <c r="B6540">
        <v>1.564807499962626E-8</v>
      </c>
      <c r="C6540">
        <v>4.9481319996993987E-8</v>
      </c>
      <c r="D6540">
        <v>7.9730060003930701E-4</v>
      </c>
      <c r="E6540">
        <v>3.1469369999831545E-4</v>
      </c>
    </row>
    <row r="6541" spans="1:5" x14ac:dyDescent="0.75">
      <c r="A6541">
        <v>32768</v>
      </c>
      <c r="B6541">
        <v>1.4848564998828806E-8</v>
      </c>
      <c r="C6541">
        <v>4.7253899998031557E-8</v>
      </c>
      <c r="D6541">
        <v>7.9642619995865969E-4</v>
      </c>
      <c r="E6541">
        <v>3.3489670002018104E-4</v>
      </c>
    </row>
    <row r="6542" spans="1:5" x14ac:dyDescent="0.75">
      <c r="A6542">
        <v>32768</v>
      </c>
      <c r="B6542">
        <v>1.5006770000036339E-8</v>
      </c>
      <c r="C6542">
        <v>4.9618960003135726E-8</v>
      </c>
      <c r="D6542">
        <v>7.620150000439026E-4</v>
      </c>
      <c r="E6542">
        <v>3.2990020001307131E-4</v>
      </c>
    </row>
    <row r="6543" spans="1:5" x14ac:dyDescent="0.75">
      <c r="A6543">
        <v>32768</v>
      </c>
      <c r="B6543">
        <v>1.4720875000057277E-8</v>
      </c>
      <c r="C6543">
        <v>4.7337239998159933E-8</v>
      </c>
      <c r="D6543">
        <v>7.8198939998401333E-4</v>
      </c>
      <c r="E6543">
        <v>3.1742340000346302E-4</v>
      </c>
    </row>
    <row r="6544" spans="1:5" x14ac:dyDescent="0.75">
      <c r="A6544">
        <v>32768</v>
      </c>
      <c r="B6544">
        <v>1.5550925000570716E-8</v>
      </c>
      <c r="C6544">
        <v>4.750724000041373E-8</v>
      </c>
      <c r="D6544">
        <v>7.7198419999331236E-4</v>
      </c>
      <c r="E6544">
        <v>3.3576209997409023E-4</v>
      </c>
    </row>
    <row r="6545" spans="1:5" x14ac:dyDescent="0.75">
      <c r="A6545">
        <v>32768</v>
      </c>
      <c r="B6545">
        <v>1.4727645000675693E-8</v>
      </c>
      <c r="C6545">
        <v>4.7201740002492445E-8</v>
      </c>
      <c r="D6545">
        <v>7.7970059996005151E-4</v>
      </c>
      <c r="E6545">
        <v>3.2875319998129269E-4</v>
      </c>
    </row>
    <row r="6546" spans="1:5" x14ac:dyDescent="0.75">
      <c r="A6546">
        <v>32768</v>
      </c>
      <c r="B6546">
        <v>1.5807390000554733E-8</v>
      </c>
      <c r="C6546">
        <v>4.7524440003326163E-8</v>
      </c>
      <c r="D6546">
        <v>7.9825219995109361E-4</v>
      </c>
      <c r="E6546">
        <v>3.1744250000338069E-4</v>
      </c>
    </row>
    <row r="6547" spans="1:5" x14ac:dyDescent="0.75">
      <c r="A6547">
        <v>32768</v>
      </c>
      <c r="B6547">
        <v>1.5616934999707154E-8</v>
      </c>
      <c r="C6547">
        <v>4.6490119997179135E-8</v>
      </c>
      <c r="D6547">
        <v>7.787327999831177E-4</v>
      </c>
      <c r="E6547">
        <v>3.2246550000854766E-4</v>
      </c>
    </row>
    <row r="6548" spans="1:5" x14ac:dyDescent="0.75">
      <c r="A6548">
        <v>32768</v>
      </c>
      <c r="B6548">
        <v>1.4943275001132862E-8</v>
      </c>
      <c r="C6548">
        <v>4.7022780001861977E-8</v>
      </c>
      <c r="D6548">
        <v>7.6787020004121583E-4</v>
      </c>
      <c r="E6548">
        <v>3.3339760001399555E-4</v>
      </c>
    </row>
    <row r="6549" spans="1:5" x14ac:dyDescent="0.75">
      <c r="A6549">
        <v>32768</v>
      </c>
      <c r="B6549">
        <v>1.4922570000635459E-8</v>
      </c>
      <c r="C6549">
        <v>4.6692580002127216E-8</v>
      </c>
      <c r="D6549">
        <v>7.9200720001244916E-4</v>
      </c>
      <c r="E6549">
        <v>3.2025089999660849E-4</v>
      </c>
    </row>
    <row r="6550" spans="1:5" x14ac:dyDescent="0.75">
      <c r="A6550">
        <v>32768</v>
      </c>
      <c r="B6550">
        <v>1.5598939999472348E-8</v>
      </c>
      <c r="C6550">
        <v>4.7618339996552092E-8</v>
      </c>
      <c r="D6550">
        <v>7.7903580002021042E-4</v>
      </c>
      <c r="E6550">
        <v>3.2597989999339915E-4</v>
      </c>
    </row>
    <row r="6551" spans="1:5" x14ac:dyDescent="0.75">
      <c r="A6551">
        <v>32768</v>
      </c>
      <c r="B6551">
        <v>1.4932694999151863E-8</v>
      </c>
      <c r="C6551">
        <v>4.9570440000388769E-8</v>
      </c>
      <c r="D6551">
        <v>7.9236580000724638E-4</v>
      </c>
      <c r="E6551">
        <v>3.2507199997780842E-4</v>
      </c>
    </row>
    <row r="6552" spans="1:5" x14ac:dyDescent="0.75">
      <c r="A6552">
        <v>32768</v>
      </c>
      <c r="B6552">
        <v>1.4968299999600275E-8</v>
      </c>
      <c r="C6552">
        <v>4.8912639997433868E-8</v>
      </c>
      <c r="D6552">
        <v>7.9178199998568744E-4</v>
      </c>
      <c r="E6552">
        <v>3.2566400000359861E-4</v>
      </c>
    </row>
    <row r="6553" spans="1:5" x14ac:dyDescent="0.75">
      <c r="A6553">
        <v>32768</v>
      </c>
      <c r="B6553">
        <v>1.5062874999421182E-8</v>
      </c>
      <c r="C6553">
        <v>4.5802299998467789E-8</v>
      </c>
      <c r="D6553">
        <v>7.6715219998732206E-4</v>
      </c>
      <c r="E6553">
        <v>3.1919670000206678E-4</v>
      </c>
    </row>
    <row r="6554" spans="1:5" x14ac:dyDescent="0.75">
      <c r="A6554">
        <v>32768</v>
      </c>
      <c r="B6554">
        <v>1.5235854999627919E-8</v>
      </c>
      <c r="C6554">
        <v>4.7637559997383507E-8</v>
      </c>
      <c r="D6554">
        <v>7.7444480004487562E-4</v>
      </c>
      <c r="E6554">
        <v>3.3050549999461508E-4</v>
      </c>
    </row>
    <row r="6555" spans="1:5" x14ac:dyDescent="0.75">
      <c r="A6555">
        <v>32768</v>
      </c>
      <c r="B6555">
        <v>1.5846165000402835E-8</v>
      </c>
      <c r="C6555">
        <v>4.8045000003185126E-8</v>
      </c>
      <c r="D6555">
        <v>7.9068879998521881E-4</v>
      </c>
      <c r="E6555">
        <v>3.1452559999888761E-4</v>
      </c>
    </row>
    <row r="6556" spans="1:5" x14ac:dyDescent="0.75">
      <c r="A6556">
        <v>32768</v>
      </c>
      <c r="B6556">
        <v>1.5353525000682567E-8</v>
      </c>
      <c r="C6556">
        <v>4.911913999821991E-8</v>
      </c>
      <c r="D6556">
        <v>7.8278499998850749E-4</v>
      </c>
      <c r="E6556">
        <v>3.2254500000271949E-4</v>
      </c>
    </row>
    <row r="6557" spans="1:5" x14ac:dyDescent="0.75">
      <c r="A6557">
        <v>32768</v>
      </c>
      <c r="B6557">
        <v>1.5149439999368041E-8</v>
      </c>
      <c r="C6557">
        <v>4.8769560002256183E-8</v>
      </c>
      <c r="D6557">
        <v>7.7707740000914781E-4</v>
      </c>
      <c r="E6557">
        <v>3.2810429998789912E-4</v>
      </c>
    </row>
    <row r="6558" spans="1:5" x14ac:dyDescent="0.75">
      <c r="A6558">
        <v>32768</v>
      </c>
      <c r="B6558">
        <v>1.482904000004055E-8</v>
      </c>
      <c r="C6558">
        <v>4.7853600000962618E-8</v>
      </c>
      <c r="D6558">
        <v>7.5601100001949819E-4</v>
      </c>
      <c r="E6558">
        <v>3.2365330000175166E-4</v>
      </c>
    </row>
    <row r="6559" spans="1:5" x14ac:dyDescent="0.75">
      <c r="A6559">
        <v>32768</v>
      </c>
      <c r="B6559">
        <v>1.5876355000364128E-8</v>
      </c>
      <c r="C6559">
        <v>4.9484979995759207E-8</v>
      </c>
      <c r="D6559">
        <v>7.8350680001312866E-4</v>
      </c>
      <c r="E6559">
        <v>3.1637210000189954E-4</v>
      </c>
    </row>
    <row r="6560" spans="1:5" x14ac:dyDescent="0.75">
      <c r="A6560">
        <v>32768</v>
      </c>
      <c r="B6560">
        <v>1.4778154999658E-8</v>
      </c>
      <c r="C6560">
        <v>4.5786399999633432E-8</v>
      </c>
      <c r="D6560">
        <v>7.643544000457041E-4</v>
      </c>
      <c r="E6560">
        <v>3.2800049998331815E-4</v>
      </c>
    </row>
    <row r="6561" spans="1:5" x14ac:dyDescent="0.75">
      <c r="A6561">
        <v>32768</v>
      </c>
      <c r="B6561">
        <v>1.5038769999227952E-8</v>
      </c>
      <c r="C6561">
        <v>4.7848119999980556E-8</v>
      </c>
      <c r="D6561">
        <v>7.8802839998388659E-4</v>
      </c>
      <c r="E6561">
        <v>3.2764230002067053E-4</v>
      </c>
    </row>
    <row r="6562" spans="1:5" x14ac:dyDescent="0.75">
      <c r="A6562">
        <v>32768</v>
      </c>
      <c r="B6562">
        <v>1.551859500032151E-8</v>
      </c>
      <c r="C6562">
        <v>4.9078759999247268E-8</v>
      </c>
      <c r="D6562">
        <v>7.764520000200719E-4</v>
      </c>
      <c r="E6562">
        <v>3.2108439999865368E-4</v>
      </c>
    </row>
    <row r="6563" spans="1:5" x14ac:dyDescent="0.75">
      <c r="A6563">
        <v>32768</v>
      </c>
      <c r="B6563">
        <v>1.5921664999041239E-8</v>
      </c>
      <c r="C6563">
        <v>4.8024840001016853E-8</v>
      </c>
      <c r="D6563">
        <v>7.9497960000298915E-4</v>
      </c>
      <c r="E6563">
        <v>3.2586620000074618E-4</v>
      </c>
    </row>
    <row r="6564" spans="1:5" x14ac:dyDescent="0.75">
      <c r="A6564">
        <v>32768</v>
      </c>
      <c r="B6564">
        <v>1.476773000031244E-8</v>
      </c>
      <c r="C6564">
        <v>4.6827459998894484E-8</v>
      </c>
      <c r="D6564">
        <v>8.0308360001072286E-4</v>
      </c>
      <c r="E6564">
        <v>3.2139540000935087E-4</v>
      </c>
    </row>
    <row r="6565" spans="1:5" x14ac:dyDescent="0.75">
      <c r="A6565">
        <v>32768</v>
      </c>
      <c r="B6565">
        <v>1.5211300000373739E-8</v>
      </c>
      <c r="C6565">
        <v>4.9205020000226796E-8</v>
      </c>
      <c r="D6565">
        <v>7.9669599997578191E-4</v>
      </c>
      <c r="E6565">
        <v>3.2573759998194871E-4</v>
      </c>
    </row>
    <row r="6566" spans="1:5" x14ac:dyDescent="0.75">
      <c r="A6566">
        <v>32768</v>
      </c>
      <c r="B6566">
        <v>1.573424999951385E-8</v>
      </c>
      <c r="C6566">
        <v>4.7463319997768851E-8</v>
      </c>
      <c r="D6566">
        <v>7.8552360000321638E-4</v>
      </c>
      <c r="E6566">
        <v>3.3757699999841862E-4</v>
      </c>
    </row>
    <row r="6567" spans="1:5" x14ac:dyDescent="0.75">
      <c r="A6567">
        <v>32768</v>
      </c>
      <c r="B6567">
        <v>1.5374130000418518E-8</v>
      </c>
      <c r="C6567">
        <v>4.671540000126697E-8</v>
      </c>
      <c r="D6567">
        <v>7.7217519999248909E-4</v>
      </c>
      <c r="E6567">
        <v>3.2481459999689834E-4</v>
      </c>
    </row>
    <row r="6568" spans="1:5" x14ac:dyDescent="0.75">
      <c r="A6568">
        <v>32768</v>
      </c>
      <c r="B6568">
        <v>1.5398674999596551E-8</v>
      </c>
      <c r="C6568">
        <v>4.8632219998398796E-8</v>
      </c>
      <c r="D6568">
        <v>7.7926079998724164E-4</v>
      </c>
      <c r="E6568">
        <v>3.3181400000466965E-4</v>
      </c>
    </row>
    <row r="6569" spans="1:5" x14ac:dyDescent="0.75">
      <c r="A6569">
        <v>32768</v>
      </c>
      <c r="B6569">
        <v>1.568383499979973E-8</v>
      </c>
      <c r="C6569">
        <v>4.7107919998234136E-8</v>
      </c>
      <c r="D6569">
        <v>7.6975219999440012E-4</v>
      </c>
      <c r="E6569">
        <v>3.1547919998411089E-4</v>
      </c>
    </row>
    <row r="6570" spans="1:5" x14ac:dyDescent="0.75">
      <c r="A6570">
        <v>32768</v>
      </c>
      <c r="B6570">
        <v>1.5210669999942184E-8</v>
      </c>
      <c r="C6570">
        <v>4.6628600003896284E-8</v>
      </c>
      <c r="D6570">
        <v>7.6305299997329716E-4</v>
      </c>
      <c r="E6570">
        <v>3.3407069998793302E-4</v>
      </c>
    </row>
    <row r="6571" spans="1:5" x14ac:dyDescent="0.75">
      <c r="A6571">
        <v>32768</v>
      </c>
      <c r="B6571">
        <v>1.5370219999749681E-8</v>
      </c>
      <c r="C6571">
        <v>4.9736240005586295E-8</v>
      </c>
      <c r="D6571">
        <v>7.7724140003556383E-4</v>
      </c>
      <c r="E6571">
        <v>3.2308890001149845E-4</v>
      </c>
    </row>
    <row r="6572" spans="1:5" x14ac:dyDescent="0.75">
      <c r="A6572">
        <v>32768</v>
      </c>
      <c r="B6572">
        <v>1.5472140000201762E-8</v>
      </c>
      <c r="C6572">
        <v>4.8577199998544529E-8</v>
      </c>
      <c r="D6572">
        <v>7.8697879996616398E-4</v>
      </c>
      <c r="E6572">
        <v>3.2798719999846073E-4</v>
      </c>
    </row>
    <row r="6573" spans="1:5" x14ac:dyDescent="0.75">
      <c r="A6573">
        <v>32768</v>
      </c>
      <c r="B6573">
        <v>1.5203990000009071E-8</v>
      </c>
      <c r="C6573">
        <v>4.6822759998030957E-8</v>
      </c>
      <c r="D6573">
        <v>8.0054600001312792E-4</v>
      </c>
      <c r="E6573">
        <v>3.3501730000716636E-4</v>
      </c>
    </row>
    <row r="6574" spans="1:5" x14ac:dyDescent="0.75">
      <c r="A6574">
        <v>32768</v>
      </c>
      <c r="B6574">
        <v>1.5256244999181945E-8</v>
      </c>
      <c r="C6574">
        <v>4.8446459998376665E-8</v>
      </c>
      <c r="D6574">
        <v>7.6927960000466552E-4</v>
      </c>
      <c r="E6574">
        <v>3.2389910001074897E-4</v>
      </c>
    </row>
    <row r="6575" spans="1:5" x14ac:dyDescent="0.75">
      <c r="A6575">
        <v>32768</v>
      </c>
      <c r="B6575">
        <v>1.5700740000465884E-8</v>
      </c>
      <c r="C6575">
        <v>4.8161660000914705E-8</v>
      </c>
      <c r="D6575">
        <v>7.9169839998940008E-4</v>
      </c>
      <c r="E6575">
        <v>3.1931110000004993E-4</v>
      </c>
    </row>
    <row r="6576" spans="1:5" x14ac:dyDescent="0.75">
      <c r="A6576">
        <v>32768</v>
      </c>
      <c r="B6576">
        <v>1.5812375000678004E-8</v>
      </c>
      <c r="C6576">
        <v>4.9900839995825663E-8</v>
      </c>
      <c r="D6576">
        <v>7.8070780000416562E-4</v>
      </c>
      <c r="E6576">
        <v>3.268928999896161E-4</v>
      </c>
    </row>
    <row r="6577" spans="1:5" x14ac:dyDescent="0.75">
      <c r="A6577">
        <v>32768</v>
      </c>
      <c r="B6577">
        <v>1.5470020000066143E-8</v>
      </c>
      <c r="C6577">
        <v>4.9075380002614112E-8</v>
      </c>
      <c r="D6577">
        <v>7.6580880000256006E-4</v>
      </c>
      <c r="E6577">
        <v>3.1384620000608266E-4</v>
      </c>
    </row>
    <row r="6578" spans="1:5" x14ac:dyDescent="0.75">
      <c r="A6578">
        <v>32768</v>
      </c>
      <c r="B6578">
        <v>1.4702930000203195E-8</v>
      </c>
      <c r="C6578">
        <v>4.8273639997933058E-8</v>
      </c>
      <c r="D6578">
        <v>7.7251799998339266E-4</v>
      </c>
      <c r="E6578">
        <v>3.1753540001227523E-4</v>
      </c>
    </row>
    <row r="6579" spans="1:5" x14ac:dyDescent="0.75">
      <c r="A6579">
        <v>32768</v>
      </c>
      <c r="B6579">
        <v>1.5126009999949018E-8</v>
      </c>
      <c r="C6579">
        <v>4.7543260001111778E-8</v>
      </c>
      <c r="D6579">
        <v>7.9863979999208828E-4</v>
      </c>
      <c r="E6579">
        <v>3.3203499999945053E-4</v>
      </c>
    </row>
    <row r="6580" spans="1:5" x14ac:dyDescent="0.75">
      <c r="A6580">
        <v>32768</v>
      </c>
      <c r="B6580">
        <v>1.4748225000221282E-8</v>
      </c>
      <c r="C6580">
        <v>4.8322039999766272E-8</v>
      </c>
      <c r="D6580">
        <v>7.9747580003459008E-4</v>
      </c>
      <c r="E6580">
        <v>3.2946199999423696E-4</v>
      </c>
    </row>
    <row r="6581" spans="1:5" x14ac:dyDescent="0.75">
      <c r="A6581">
        <v>32768</v>
      </c>
      <c r="B6581">
        <v>1.4797819999512284E-8</v>
      </c>
      <c r="C6581">
        <v>4.700622000382282E-8</v>
      </c>
      <c r="D6581">
        <v>7.871047999942675E-4</v>
      </c>
      <c r="E6581">
        <v>3.2478110000374726E-4</v>
      </c>
    </row>
    <row r="6582" spans="1:5" x14ac:dyDescent="0.75">
      <c r="A6582">
        <v>32768</v>
      </c>
      <c r="B6582">
        <v>1.5008154998940882E-8</v>
      </c>
      <c r="C6582">
        <v>4.776262000086717E-8</v>
      </c>
      <c r="D6582">
        <v>7.8071239998098467E-4</v>
      </c>
      <c r="E6582">
        <v>3.3568190000369212E-4</v>
      </c>
    </row>
    <row r="6583" spans="1:5" x14ac:dyDescent="0.75">
      <c r="A6583">
        <v>32768</v>
      </c>
      <c r="B6583">
        <v>1.5246445000229869E-8</v>
      </c>
      <c r="C6583">
        <v>4.6337400004267691E-8</v>
      </c>
      <c r="D6583">
        <v>7.7521980000892657E-4</v>
      </c>
      <c r="E6583">
        <v>3.2927820002078077E-4</v>
      </c>
    </row>
    <row r="6584" spans="1:5" x14ac:dyDescent="0.75">
      <c r="A6584">
        <v>32768</v>
      </c>
      <c r="B6584">
        <v>1.4965555000526365E-8</v>
      </c>
      <c r="C6584">
        <v>4.8733620002167302E-8</v>
      </c>
      <c r="D6584">
        <v>7.8290240000933407E-4</v>
      </c>
      <c r="E6584">
        <v>3.3511360001284627E-4</v>
      </c>
    </row>
    <row r="6585" spans="1:5" x14ac:dyDescent="0.75">
      <c r="A6585">
        <v>32768</v>
      </c>
      <c r="B6585">
        <v>1.5594885000609792E-8</v>
      </c>
      <c r="C6585">
        <v>4.7723779996158554E-8</v>
      </c>
      <c r="D6585">
        <v>7.8457299998262902E-4</v>
      </c>
      <c r="E6585">
        <v>3.3227099999203348E-4</v>
      </c>
    </row>
    <row r="6586" spans="1:5" x14ac:dyDescent="0.75">
      <c r="A6586">
        <v>32768</v>
      </c>
      <c r="B6586">
        <v>1.5722264999931214E-8</v>
      </c>
      <c r="C6586">
        <v>4.8712920001707971E-8</v>
      </c>
      <c r="D6586">
        <v>7.9794760001823304E-4</v>
      </c>
      <c r="E6586">
        <v>3.2709919998887926E-4</v>
      </c>
    </row>
    <row r="6587" spans="1:5" x14ac:dyDescent="0.75">
      <c r="A6587">
        <v>32768</v>
      </c>
      <c r="B6587">
        <v>1.5784524999617134E-8</v>
      </c>
      <c r="C6587">
        <v>4.9836220004362988E-8</v>
      </c>
      <c r="D6587">
        <v>7.8070340002886951E-4</v>
      </c>
      <c r="E6587">
        <v>3.1372899998677892E-4</v>
      </c>
    </row>
    <row r="6588" spans="1:5" x14ac:dyDescent="0.75">
      <c r="A6588">
        <v>32768</v>
      </c>
      <c r="B6588">
        <v>1.585462500079302E-8</v>
      </c>
      <c r="C6588">
        <v>4.8412560002179816E-8</v>
      </c>
      <c r="D6588">
        <v>7.8650560003006834E-4</v>
      </c>
      <c r="E6588">
        <v>3.1596760000684299E-4</v>
      </c>
    </row>
    <row r="6589" spans="1:5" x14ac:dyDescent="0.75">
      <c r="A6589">
        <v>32768</v>
      </c>
      <c r="B6589">
        <v>1.4610110000649001E-8</v>
      </c>
      <c r="C6589">
        <v>4.7481500002322717E-8</v>
      </c>
      <c r="D6589">
        <v>7.6554039999609808E-4</v>
      </c>
      <c r="E6589">
        <v>3.1931369999074375E-4</v>
      </c>
    </row>
    <row r="6590" spans="1:5" x14ac:dyDescent="0.75">
      <c r="A6590">
        <v>32768</v>
      </c>
      <c r="B6590">
        <v>1.5876039999420754E-8</v>
      </c>
      <c r="C6590">
        <v>4.837695999885909E-8</v>
      </c>
      <c r="D6590">
        <v>7.9424600000493233E-4</v>
      </c>
      <c r="E6590">
        <v>3.2912730000680311E-4</v>
      </c>
    </row>
    <row r="6591" spans="1:5" x14ac:dyDescent="0.75">
      <c r="A6591">
        <v>32768</v>
      </c>
      <c r="B6591">
        <v>1.5517509999335744E-8</v>
      </c>
      <c r="C6591">
        <v>4.7199420002289119E-8</v>
      </c>
      <c r="D6591">
        <v>7.7946659998269757E-4</v>
      </c>
      <c r="E6591">
        <v>3.290143999911379E-4</v>
      </c>
    </row>
    <row r="6592" spans="1:5" x14ac:dyDescent="0.75">
      <c r="A6592">
        <v>32768</v>
      </c>
      <c r="B6592">
        <v>1.5507399999478366E-8</v>
      </c>
      <c r="C6592">
        <v>4.9063760001445188E-8</v>
      </c>
      <c r="D6592">
        <v>7.7545379998628051E-4</v>
      </c>
      <c r="E6592">
        <v>3.2823890002327971E-4</v>
      </c>
    </row>
    <row r="6593" spans="1:5" x14ac:dyDescent="0.75">
      <c r="A6593">
        <v>32768</v>
      </c>
      <c r="B6593">
        <v>1.5205444999446625E-8</v>
      </c>
      <c r="C6593">
        <v>4.9459020001813768E-8</v>
      </c>
      <c r="D6593">
        <v>7.9039719997672363E-4</v>
      </c>
      <c r="E6593">
        <v>3.2563649999792688E-4</v>
      </c>
    </row>
    <row r="6594" spans="1:5" x14ac:dyDescent="0.75">
      <c r="A6594">
        <v>32768</v>
      </c>
      <c r="B6594">
        <v>1.4994914999988395E-8</v>
      </c>
      <c r="C6594">
        <v>4.6922480000648644E-8</v>
      </c>
      <c r="D6594">
        <v>7.7857640001457182E-4</v>
      </c>
      <c r="E6594">
        <v>3.2921639998676253E-4</v>
      </c>
    </row>
    <row r="6595" spans="1:5" x14ac:dyDescent="0.75">
      <c r="A6595">
        <v>32768</v>
      </c>
      <c r="B6595">
        <v>1.5472425000916702E-8</v>
      </c>
      <c r="C6595">
        <v>4.9158360000001269E-8</v>
      </c>
      <c r="D6595">
        <v>7.6903620001394298E-4</v>
      </c>
      <c r="E6595">
        <v>3.2582699999329632E-4</v>
      </c>
    </row>
    <row r="6596" spans="1:5" x14ac:dyDescent="0.75">
      <c r="A6596">
        <v>32768</v>
      </c>
      <c r="B6596">
        <v>1.5246539999498053E-8</v>
      </c>
      <c r="C6596">
        <v>4.6343459998024628E-8</v>
      </c>
      <c r="D6596">
        <v>7.9032160004135219E-4</v>
      </c>
      <c r="E6596">
        <v>3.1875520001631232E-4</v>
      </c>
    </row>
    <row r="6597" spans="1:5" x14ac:dyDescent="0.75">
      <c r="A6597">
        <v>32768</v>
      </c>
      <c r="B6597">
        <v>1.5192049999313894E-8</v>
      </c>
      <c r="C6597">
        <v>4.6166560001438485E-8</v>
      </c>
      <c r="D6597">
        <v>7.6784280000720168E-4</v>
      </c>
      <c r="E6597">
        <v>3.1972860000678338E-4</v>
      </c>
    </row>
    <row r="6598" spans="1:5" x14ac:dyDescent="0.75">
      <c r="A6598">
        <v>32768</v>
      </c>
      <c r="B6598">
        <v>1.5803970000706612E-8</v>
      </c>
      <c r="C6598">
        <v>4.8725180001929401E-8</v>
      </c>
      <c r="D6598">
        <v>7.8395720000844454E-4</v>
      </c>
      <c r="E6598">
        <v>3.3043189998716114E-4</v>
      </c>
    </row>
    <row r="6599" spans="1:5" x14ac:dyDescent="0.75">
      <c r="A6599">
        <v>32768</v>
      </c>
      <c r="B6599">
        <v>1.562818999955198E-8</v>
      </c>
      <c r="C6599">
        <v>4.7402599995257333E-8</v>
      </c>
      <c r="D6599">
        <v>7.9680119996191929E-4</v>
      </c>
      <c r="E6599">
        <v>3.2959249999839812E-4</v>
      </c>
    </row>
    <row r="6600" spans="1:5" x14ac:dyDescent="0.75">
      <c r="A6600">
        <v>32768</v>
      </c>
      <c r="B6600">
        <v>1.5840274999209215E-8</v>
      </c>
      <c r="C6600">
        <v>4.6800560003612187E-8</v>
      </c>
      <c r="D6600">
        <v>7.7533640002366161E-4</v>
      </c>
      <c r="E6600">
        <v>3.3171070000389592E-4</v>
      </c>
    </row>
    <row r="6601" spans="1:5" x14ac:dyDescent="0.75">
      <c r="A6601">
        <v>32768</v>
      </c>
      <c r="B6601">
        <v>1.5321864999714308E-8</v>
      </c>
      <c r="C6601">
        <v>4.7963960003107789E-8</v>
      </c>
      <c r="D6601">
        <v>7.7831379999406631E-4</v>
      </c>
      <c r="E6601">
        <v>3.3000730001367628E-4</v>
      </c>
    </row>
    <row r="6602" spans="1:5" x14ac:dyDescent="0.75">
      <c r="A6602">
        <v>32768</v>
      </c>
      <c r="B6602">
        <v>1.5562869999848772E-8</v>
      </c>
      <c r="C6602">
        <v>4.7716360003687443E-8</v>
      </c>
      <c r="D6602">
        <v>6.6504240001086148E-4</v>
      </c>
      <c r="E6602">
        <v>9.4264260004274546E-4</v>
      </c>
    </row>
    <row r="6603" spans="1:5" x14ac:dyDescent="0.75">
      <c r="A6603">
        <v>32768</v>
      </c>
      <c r="B6603">
        <v>1.542534999898635E-8</v>
      </c>
      <c r="C6603">
        <v>4.9459820002084597E-8</v>
      </c>
      <c r="D6603">
        <v>6.7739880003500727E-4</v>
      </c>
      <c r="E6603">
        <v>9.5580320002045481E-4</v>
      </c>
    </row>
    <row r="6604" spans="1:5" x14ac:dyDescent="0.75">
      <c r="A6604">
        <v>32768</v>
      </c>
      <c r="B6604">
        <v>1.5592634999484288E-8</v>
      </c>
      <c r="C6604">
        <v>4.8996420000912624E-8</v>
      </c>
      <c r="D6604">
        <v>6.8004619999555876E-4</v>
      </c>
      <c r="E6604">
        <v>9.6220880001783376E-4</v>
      </c>
    </row>
    <row r="6605" spans="1:5" x14ac:dyDescent="0.75">
      <c r="A6605">
        <v>32768</v>
      </c>
      <c r="B6605">
        <v>1.5745570001308808E-8</v>
      </c>
      <c r="C6605">
        <v>4.7404420003294945E-8</v>
      </c>
      <c r="D6605">
        <v>6.611699999775737E-4</v>
      </c>
      <c r="E6605">
        <v>9.5049740001559261E-4</v>
      </c>
    </row>
    <row r="6606" spans="1:5" x14ac:dyDescent="0.75">
      <c r="A6606">
        <v>32768</v>
      </c>
      <c r="B6606">
        <v>1.5407565000350587E-8</v>
      </c>
      <c r="C6606">
        <v>4.906150000169873E-8</v>
      </c>
      <c r="D6606">
        <v>6.642753999913111E-4</v>
      </c>
      <c r="E6606">
        <v>9.3834500003140418E-4</v>
      </c>
    </row>
    <row r="6607" spans="1:5" x14ac:dyDescent="0.75">
      <c r="A6607">
        <v>32768</v>
      </c>
      <c r="B6607">
        <v>1.58655049992376E-8</v>
      </c>
      <c r="C6607">
        <v>4.6196819999022407E-8</v>
      </c>
      <c r="D6607">
        <v>6.6438679996645082E-4</v>
      </c>
      <c r="E6607">
        <v>9.5110060001024979E-4</v>
      </c>
    </row>
    <row r="6608" spans="1:5" x14ac:dyDescent="0.75">
      <c r="A6608">
        <v>32768</v>
      </c>
      <c r="B6608">
        <v>1.5374005000921897E-8</v>
      </c>
      <c r="C6608">
        <v>4.9791480001294987E-8</v>
      </c>
      <c r="D6608">
        <v>6.869604000239633E-4</v>
      </c>
      <c r="E6608">
        <v>9.5654480002121999E-4</v>
      </c>
    </row>
    <row r="6609" spans="1:5" x14ac:dyDescent="0.75">
      <c r="A6609">
        <v>32768</v>
      </c>
      <c r="B6609">
        <v>1.6030129999853672E-8</v>
      </c>
      <c r="C6609">
        <v>4.6631260000867771E-8</v>
      </c>
      <c r="D6609">
        <v>6.9061060005333279E-4</v>
      </c>
      <c r="E6609">
        <v>9.5080819999566297E-4</v>
      </c>
    </row>
    <row r="6610" spans="1:5" x14ac:dyDescent="0.75">
      <c r="A6610">
        <v>32768</v>
      </c>
      <c r="B6610">
        <v>1.5213645000767428E-8</v>
      </c>
      <c r="C6610">
        <v>4.7648059995844963E-8</v>
      </c>
      <c r="D6610">
        <v>6.7134679999435317E-4</v>
      </c>
      <c r="E6610">
        <v>9.4325599999865522E-4</v>
      </c>
    </row>
    <row r="6611" spans="1:5" x14ac:dyDescent="0.75">
      <c r="A6611">
        <v>32768</v>
      </c>
      <c r="B6611">
        <v>1.6052150000177789E-8</v>
      </c>
      <c r="C6611">
        <v>4.6697520004818213E-8</v>
      </c>
      <c r="D6611">
        <v>6.9591939996462319E-4</v>
      </c>
      <c r="E6611">
        <v>9.630801999592222E-4</v>
      </c>
    </row>
    <row r="6612" spans="1:5" x14ac:dyDescent="0.75">
      <c r="A6612">
        <v>32768</v>
      </c>
      <c r="B6612">
        <v>1.5219495000201277E-8</v>
      </c>
      <c r="C6612">
        <v>4.9350480001885445E-8</v>
      </c>
      <c r="D6612">
        <v>6.6992120002396405E-4</v>
      </c>
      <c r="E6612">
        <v>9.4896239996887749E-4</v>
      </c>
    </row>
    <row r="6613" spans="1:5" x14ac:dyDescent="0.75">
      <c r="A6613">
        <v>32768</v>
      </c>
      <c r="B6613">
        <v>1.575614500034135E-8</v>
      </c>
      <c r="C6613">
        <v>4.7708840004634113E-8</v>
      </c>
      <c r="D6613">
        <v>6.9572560000233353E-4</v>
      </c>
      <c r="E6613">
        <v>9.54061999975238E-4</v>
      </c>
    </row>
    <row r="6614" spans="1:5" x14ac:dyDescent="0.75">
      <c r="A6614">
        <v>32768</v>
      </c>
      <c r="B6614">
        <v>1.4936514999135399E-8</v>
      </c>
      <c r="C6614">
        <v>4.9437700002454224E-8</v>
      </c>
      <c r="D6614">
        <v>6.9168619997799397E-4</v>
      </c>
      <c r="E6614">
        <v>9.634840000071563E-4</v>
      </c>
    </row>
    <row r="6615" spans="1:5" x14ac:dyDescent="0.75">
      <c r="A6615">
        <v>32768</v>
      </c>
      <c r="B6615">
        <v>1.5185624999867288E-8</v>
      </c>
      <c r="C6615">
        <v>4.9797399999806659E-8</v>
      </c>
      <c r="D6615">
        <v>6.9836800004122776E-4</v>
      </c>
      <c r="E6615">
        <v>9.5020580000709743E-4</v>
      </c>
    </row>
    <row r="6616" spans="1:5" x14ac:dyDescent="0.75">
      <c r="A6616">
        <v>32768</v>
      </c>
      <c r="B6616">
        <v>1.5212800000153946E-8</v>
      </c>
      <c r="C6616">
        <v>4.9332660000072792E-8</v>
      </c>
      <c r="D6616">
        <v>6.8048939999425782E-4</v>
      </c>
      <c r="E6616">
        <v>9.5803939999314022E-4</v>
      </c>
    </row>
    <row r="6617" spans="1:5" x14ac:dyDescent="0.75">
      <c r="A6617">
        <v>32768</v>
      </c>
      <c r="B6617">
        <v>1.5962614999443759E-8</v>
      </c>
      <c r="C6617">
        <v>4.7495280002476644E-8</v>
      </c>
      <c r="D6617">
        <v>6.7780539998784663E-4</v>
      </c>
      <c r="E6617">
        <v>9.6146700001554565E-4</v>
      </c>
    </row>
    <row r="6618" spans="1:5" x14ac:dyDescent="0.75">
      <c r="A6618">
        <v>32768</v>
      </c>
      <c r="B6618">
        <v>1.5408764999301638E-8</v>
      </c>
      <c r="C6618">
        <v>4.9400780000723898E-8</v>
      </c>
      <c r="D6618">
        <v>6.7123500001616779E-4</v>
      </c>
      <c r="E6618">
        <v>9.556950000114739E-4</v>
      </c>
    </row>
    <row r="6619" spans="1:5" x14ac:dyDescent="0.75">
      <c r="A6619">
        <v>32768</v>
      </c>
      <c r="B6619">
        <v>1.5644390000670684E-8</v>
      </c>
      <c r="C6619">
        <v>4.9762580002425239E-8</v>
      </c>
      <c r="D6619">
        <v>6.7973119998350744E-4</v>
      </c>
      <c r="E6619">
        <v>9.6303980000084265E-4</v>
      </c>
    </row>
    <row r="6620" spans="1:5" x14ac:dyDescent="0.75">
      <c r="A6620">
        <v>32768</v>
      </c>
      <c r="B6620">
        <v>1.5211229999840725E-8</v>
      </c>
      <c r="C6620">
        <v>4.7677860001567752E-8</v>
      </c>
      <c r="D6620">
        <v>6.8649860000004987E-4</v>
      </c>
      <c r="E6620">
        <v>9.3681300000753248E-4</v>
      </c>
    </row>
    <row r="6621" spans="1:5" x14ac:dyDescent="0.75">
      <c r="A6621">
        <v>32768</v>
      </c>
      <c r="B6621">
        <v>1.5515380000579171E-8</v>
      </c>
      <c r="C6621">
        <v>4.7823779995087534E-8</v>
      </c>
      <c r="D6621">
        <v>6.8679000000702222E-4</v>
      </c>
      <c r="E6621">
        <v>9.594534000498243E-4</v>
      </c>
    </row>
    <row r="6622" spans="1:5" x14ac:dyDescent="0.75">
      <c r="A6622">
        <v>32768</v>
      </c>
      <c r="B6622">
        <v>1.510874500090722E-8</v>
      </c>
      <c r="C6622">
        <v>4.7621480002999305E-8</v>
      </c>
      <c r="D6622">
        <v>6.8407759995898229E-4</v>
      </c>
      <c r="E6622">
        <v>9.5744680002098905E-4</v>
      </c>
    </row>
    <row r="6623" spans="1:5" x14ac:dyDescent="0.75">
      <c r="A6623">
        <v>32768</v>
      </c>
      <c r="B6623">
        <v>1.5366314999118912E-8</v>
      </c>
      <c r="C6623">
        <v>4.8329720000037925E-8</v>
      </c>
      <c r="D6623">
        <v>6.5921059995889661E-4</v>
      </c>
      <c r="E6623">
        <v>9.5594680000795056E-4</v>
      </c>
    </row>
    <row r="6624" spans="1:5" x14ac:dyDescent="0.75">
      <c r="A6624">
        <v>32768</v>
      </c>
      <c r="B6624">
        <v>1.5380189999996219E-8</v>
      </c>
      <c r="C6624">
        <v>4.6685220004292202E-8</v>
      </c>
      <c r="D6624">
        <v>6.9400020001921805E-4</v>
      </c>
      <c r="E6624">
        <v>9.5065519999479873E-4</v>
      </c>
    </row>
    <row r="6625" spans="1:5" x14ac:dyDescent="0.75">
      <c r="A6625">
        <v>32768</v>
      </c>
      <c r="B6625">
        <v>1.5434595000988337E-8</v>
      </c>
      <c r="C6625">
        <v>4.9060600000666453E-8</v>
      </c>
      <c r="D6625">
        <v>6.6768679994856943E-4</v>
      </c>
      <c r="E6625">
        <v>9.4784580002306028E-4</v>
      </c>
    </row>
    <row r="6626" spans="1:5" x14ac:dyDescent="0.75">
      <c r="A6626">
        <v>32768</v>
      </c>
      <c r="B6626">
        <v>1.4965854999900331E-8</v>
      </c>
      <c r="C6626">
        <v>4.7616099996957927E-8</v>
      </c>
      <c r="D6626">
        <v>6.760067999712192E-4</v>
      </c>
      <c r="E6626">
        <v>9.582923999987543E-4</v>
      </c>
    </row>
    <row r="6627" spans="1:5" x14ac:dyDescent="0.75">
      <c r="A6627">
        <v>32768</v>
      </c>
      <c r="B6627">
        <v>1.6124669999408071E-8</v>
      </c>
      <c r="C6627">
        <v>4.982173999887891E-8</v>
      </c>
      <c r="D6627">
        <v>6.9543739996151999E-4</v>
      </c>
      <c r="E6627">
        <v>9.5936259999871256E-4</v>
      </c>
    </row>
    <row r="6628" spans="1:5" x14ac:dyDescent="0.75">
      <c r="A6628">
        <v>32768</v>
      </c>
      <c r="B6628">
        <v>1.5020405000541358E-8</v>
      </c>
      <c r="C6628">
        <v>4.6169979998376221E-8</v>
      </c>
      <c r="D6628">
        <v>6.6826620005303993E-4</v>
      </c>
      <c r="E6628">
        <v>9.7086980001768097E-4</v>
      </c>
    </row>
    <row r="6629" spans="1:5" x14ac:dyDescent="0.75">
      <c r="A6629">
        <v>32768</v>
      </c>
      <c r="B6629">
        <v>1.5320324999629521E-8</v>
      </c>
      <c r="C6629">
        <v>4.8452319996431469E-8</v>
      </c>
      <c r="D6629">
        <v>6.8057540000882001E-4</v>
      </c>
      <c r="E6629">
        <v>9.5854200003668664E-4</v>
      </c>
    </row>
    <row r="6630" spans="1:5" x14ac:dyDescent="0.75">
      <c r="A6630">
        <v>32768</v>
      </c>
      <c r="B6630">
        <v>1.5585924999322742E-8</v>
      </c>
      <c r="C6630">
        <v>4.868598000030033E-8</v>
      </c>
      <c r="D6630">
        <v>6.7137860000366343E-4</v>
      </c>
      <c r="E6630">
        <v>9.4945320003898815E-4</v>
      </c>
    </row>
    <row r="6631" spans="1:5" x14ac:dyDescent="0.75">
      <c r="A6631">
        <v>32768</v>
      </c>
      <c r="B6631">
        <v>1.5116140000463929E-8</v>
      </c>
      <c r="C6631">
        <v>4.6850480005377905E-8</v>
      </c>
      <c r="D6631">
        <v>6.8283100001281132E-4</v>
      </c>
      <c r="E6631">
        <v>9.4694640004308898E-4</v>
      </c>
    </row>
    <row r="6632" spans="1:5" x14ac:dyDescent="0.75">
      <c r="A6632">
        <v>32768</v>
      </c>
      <c r="B6632">
        <v>1.5875250000681261E-8</v>
      </c>
      <c r="C6632">
        <v>4.8765620001358912E-8</v>
      </c>
      <c r="D6632">
        <v>7.0005899999523531E-4</v>
      </c>
      <c r="E6632">
        <v>9.4830139999976381E-4</v>
      </c>
    </row>
    <row r="6633" spans="1:5" x14ac:dyDescent="0.75">
      <c r="A6633">
        <v>32768</v>
      </c>
      <c r="B6633">
        <v>1.5123329999914858E-8</v>
      </c>
      <c r="C6633">
        <v>4.8818360001314433E-8</v>
      </c>
      <c r="D6633">
        <v>6.6892520000692455E-4</v>
      </c>
      <c r="E6633">
        <v>9.4634580001002179E-4</v>
      </c>
    </row>
    <row r="6634" spans="1:5" x14ac:dyDescent="0.75">
      <c r="A6634">
        <v>32768</v>
      </c>
      <c r="B6634">
        <v>1.5857469999173192E-8</v>
      </c>
      <c r="C6634">
        <v>4.5484139997279274E-8</v>
      </c>
      <c r="D6634">
        <v>6.8481579999206583E-4</v>
      </c>
      <c r="E6634">
        <v>9.5474620000459256E-4</v>
      </c>
    </row>
    <row r="6635" spans="1:5" x14ac:dyDescent="0.75">
      <c r="A6635">
        <v>32768</v>
      </c>
      <c r="B6635">
        <v>1.5741770000022369E-8</v>
      </c>
      <c r="C6635">
        <v>4.8518660000991078E-8</v>
      </c>
      <c r="D6635">
        <v>6.7535159998806198E-4</v>
      </c>
      <c r="E6635">
        <v>9.628824000246823E-4</v>
      </c>
    </row>
    <row r="6636" spans="1:5" x14ac:dyDescent="0.75">
      <c r="A6636">
        <v>32768</v>
      </c>
      <c r="B6636">
        <v>1.5230555000016467E-8</v>
      </c>
      <c r="C6636">
        <v>4.688266000011936E-8</v>
      </c>
      <c r="D6636">
        <v>6.6767860000254591E-4</v>
      </c>
      <c r="E6636">
        <v>9.3748819996835665E-4</v>
      </c>
    </row>
    <row r="6637" spans="1:5" x14ac:dyDescent="0.75">
      <c r="A6637">
        <v>32768</v>
      </c>
      <c r="B6637">
        <v>1.5329074999317528E-8</v>
      </c>
      <c r="C6637">
        <v>4.9746220000088215E-8</v>
      </c>
      <c r="D6637">
        <v>6.8179380003130063E-4</v>
      </c>
      <c r="E6637">
        <v>9.5864960004109884E-4</v>
      </c>
    </row>
    <row r="6638" spans="1:5" x14ac:dyDescent="0.75">
      <c r="A6638">
        <v>32768</v>
      </c>
      <c r="B6638">
        <v>1.5237510000588373E-8</v>
      </c>
      <c r="C6638">
        <v>4.9034940003184602E-8</v>
      </c>
      <c r="D6638">
        <v>6.9304440001724283E-4</v>
      </c>
      <c r="E6638">
        <v>9.5711979997577148E-4</v>
      </c>
    </row>
    <row r="6639" spans="1:5" x14ac:dyDescent="0.75">
      <c r="A6639">
        <v>32768</v>
      </c>
      <c r="B6639">
        <v>1.5338655000959988E-8</v>
      </c>
      <c r="C6639">
        <v>4.9994259997038172E-8</v>
      </c>
      <c r="D6639">
        <v>6.8054039997514338E-4</v>
      </c>
      <c r="E6639">
        <v>9.6608679997734728E-4</v>
      </c>
    </row>
    <row r="6640" spans="1:5" x14ac:dyDescent="0.75">
      <c r="A6640">
        <v>32768</v>
      </c>
      <c r="B6640">
        <v>1.5829300000041258E-8</v>
      </c>
      <c r="C6640">
        <v>4.7529760003089902E-8</v>
      </c>
      <c r="D6640">
        <v>6.7590160004328938E-4</v>
      </c>
      <c r="E6640">
        <v>9.4204019999597226E-4</v>
      </c>
    </row>
    <row r="6641" spans="1:5" x14ac:dyDescent="0.75">
      <c r="A6641">
        <v>32768</v>
      </c>
      <c r="B6641">
        <v>1.5229805000126362E-8</v>
      </c>
      <c r="C6641">
        <v>4.9981139996089038E-8</v>
      </c>
      <c r="D6641">
        <v>6.756904000067152E-4</v>
      </c>
      <c r="E6641">
        <v>9.4961519999196755E-4</v>
      </c>
    </row>
    <row r="6642" spans="1:5" x14ac:dyDescent="0.75">
      <c r="A6642">
        <v>32768</v>
      </c>
      <c r="B6642">
        <v>1.5805245000228752E-8</v>
      </c>
      <c r="C6642">
        <v>4.6647719998145473E-8</v>
      </c>
      <c r="D6642">
        <v>6.8719279998913406E-4</v>
      </c>
      <c r="E6642">
        <v>9.3627740000374617E-4</v>
      </c>
    </row>
    <row r="6643" spans="1:5" x14ac:dyDescent="0.75">
      <c r="A6643">
        <v>32768</v>
      </c>
      <c r="B6643">
        <v>1.4748020000115503E-8</v>
      </c>
      <c r="C6643">
        <v>4.9470660003134979E-8</v>
      </c>
      <c r="D6643">
        <v>6.6575879999436439E-4</v>
      </c>
      <c r="E6643">
        <v>9.4378739997046069E-4</v>
      </c>
    </row>
    <row r="6644" spans="1:5" x14ac:dyDescent="0.75">
      <c r="A6644">
        <v>32768</v>
      </c>
      <c r="B6644">
        <v>1.4412245000130497E-8</v>
      </c>
      <c r="C6644">
        <v>4.7775339998770504E-8</v>
      </c>
      <c r="D6644">
        <v>6.8256440002005547E-4</v>
      </c>
      <c r="E6644">
        <v>9.3687219999264923E-4</v>
      </c>
    </row>
    <row r="6645" spans="1:5" x14ac:dyDescent="0.75">
      <c r="A6645">
        <v>32768</v>
      </c>
      <c r="B6645">
        <v>1.5503539999190253E-8</v>
      </c>
      <c r="C6645">
        <v>4.9480619997484613E-8</v>
      </c>
      <c r="D6645">
        <v>6.6868160001467918E-4</v>
      </c>
      <c r="E6645">
        <v>9.6391280001262205E-4</v>
      </c>
    </row>
    <row r="6646" spans="1:5" x14ac:dyDescent="0.75">
      <c r="A6646">
        <v>32768</v>
      </c>
      <c r="B6646">
        <v>1.5704209999239537E-8</v>
      </c>
      <c r="C6646">
        <v>4.7660279995761812E-8</v>
      </c>
      <c r="D6646">
        <v>6.9353180000325662E-4</v>
      </c>
      <c r="E6646">
        <v>9.5590299996547404E-4</v>
      </c>
    </row>
    <row r="6647" spans="1:5" x14ac:dyDescent="0.75">
      <c r="A6647">
        <v>32768</v>
      </c>
      <c r="B6647">
        <v>1.5378380000765902E-8</v>
      </c>
      <c r="C6647">
        <v>4.8814460000721736E-8</v>
      </c>
      <c r="D6647">
        <v>6.7978220002260057E-4</v>
      </c>
      <c r="E6647">
        <v>9.5405900001060214E-4</v>
      </c>
    </row>
    <row r="6648" spans="1:5" x14ac:dyDescent="0.75">
      <c r="A6648">
        <v>32768</v>
      </c>
      <c r="B6648">
        <v>1.5647009998792784E-8</v>
      </c>
      <c r="C6648">
        <v>4.76403400010895E-8</v>
      </c>
      <c r="D6648">
        <v>6.8593819998204707E-4</v>
      </c>
      <c r="E6648">
        <v>9.5827959995949639E-4</v>
      </c>
    </row>
    <row r="6649" spans="1:5" x14ac:dyDescent="0.75">
      <c r="A6649">
        <v>32768</v>
      </c>
      <c r="B6649">
        <v>1.5747375000501052E-8</v>
      </c>
      <c r="C6649">
        <v>4.9281899997731671E-8</v>
      </c>
      <c r="D6649">
        <v>6.7550979997031387E-4</v>
      </c>
      <c r="E6649">
        <v>9.6371139999246224E-4</v>
      </c>
    </row>
    <row r="6650" spans="1:5" x14ac:dyDescent="0.75">
      <c r="A6650">
        <v>32768</v>
      </c>
      <c r="B6650">
        <v>1.5202394999505488E-8</v>
      </c>
      <c r="C6650">
        <v>4.7946679999586194E-8</v>
      </c>
      <c r="D6650">
        <v>6.8402579997200519E-4</v>
      </c>
      <c r="E6650">
        <v>9.6147400001063942E-4</v>
      </c>
    </row>
    <row r="6651" spans="1:5" x14ac:dyDescent="0.75">
      <c r="A6651">
        <v>32768</v>
      </c>
      <c r="B6651">
        <v>1.5743895000196063E-8</v>
      </c>
      <c r="C6651">
        <v>5.0811880000401289E-8</v>
      </c>
      <c r="D6651">
        <v>6.6176899999845771E-4</v>
      </c>
      <c r="E6651">
        <v>9.4584699999541045E-4</v>
      </c>
    </row>
    <row r="6652" spans="1:5" x14ac:dyDescent="0.75">
      <c r="A6652">
        <v>32768</v>
      </c>
      <c r="B6652">
        <v>1.5346479999425356E-8</v>
      </c>
      <c r="C6652">
        <v>4.8237439995864406E-8</v>
      </c>
      <c r="D6652">
        <v>6.9717940001282844E-4</v>
      </c>
      <c r="E6652">
        <v>9.4981580000603571E-4</v>
      </c>
    </row>
    <row r="6653" spans="1:5" x14ac:dyDescent="0.75">
      <c r="A6653">
        <v>32768</v>
      </c>
      <c r="B6653">
        <v>1.5840845000639093E-8</v>
      </c>
      <c r="C6653">
        <v>4.8903880000580099E-8</v>
      </c>
      <c r="D6653">
        <v>6.9345080002676692E-4</v>
      </c>
      <c r="E6653">
        <v>9.382568000000902E-4</v>
      </c>
    </row>
    <row r="6654" spans="1:5" x14ac:dyDescent="0.75">
      <c r="A6654">
        <v>32768</v>
      </c>
      <c r="B6654">
        <v>1.5197505000105594E-8</v>
      </c>
      <c r="C6654">
        <v>4.7479740000562743E-8</v>
      </c>
      <c r="D6654">
        <v>6.9514199998229741E-4</v>
      </c>
      <c r="E6654">
        <v>9.7066739998990668E-4</v>
      </c>
    </row>
    <row r="6655" spans="1:5" x14ac:dyDescent="0.75">
      <c r="A6655">
        <v>32768</v>
      </c>
      <c r="B6655">
        <v>1.5384004999941679E-8</v>
      </c>
      <c r="C6655">
        <v>5.0022659997921436E-8</v>
      </c>
      <c r="D6655">
        <v>6.7752700002165513E-4</v>
      </c>
      <c r="E6655">
        <v>9.6452820004196843E-4</v>
      </c>
    </row>
    <row r="6656" spans="1:5" x14ac:dyDescent="0.75">
      <c r="A6656">
        <v>32768</v>
      </c>
      <c r="B6656">
        <v>1.5252955000323709E-8</v>
      </c>
      <c r="C6656">
        <v>4.8943120002513751E-8</v>
      </c>
      <c r="D6656">
        <v>6.8437380000250419E-4</v>
      </c>
      <c r="E6656">
        <v>9.5442339999135583E-4</v>
      </c>
    </row>
    <row r="6657" spans="1:5" x14ac:dyDescent="0.75">
      <c r="A6657">
        <v>32768</v>
      </c>
      <c r="B6657">
        <v>1.5551609999965878E-8</v>
      </c>
      <c r="C6657">
        <v>4.9727519997395578E-8</v>
      </c>
      <c r="D6657">
        <v>7.0018440001877024E-4</v>
      </c>
      <c r="E6657">
        <v>9.6109540003817525E-4</v>
      </c>
    </row>
    <row r="6658" spans="1:5" x14ac:dyDescent="0.75">
      <c r="A6658">
        <v>32768</v>
      </c>
      <c r="B6658">
        <v>1.5107044999604113E-8</v>
      </c>
      <c r="C6658">
        <v>4.5934620004845782E-8</v>
      </c>
      <c r="D6658">
        <v>6.6459939995547758E-4</v>
      </c>
      <c r="E6658">
        <v>9.5004379999591036E-4</v>
      </c>
    </row>
    <row r="6659" spans="1:5" x14ac:dyDescent="0.75">
      <c r="A6659">
        <v>32768</v>
      </c>
      <c r="B6659">
        <v>1.5062094999302644E-8</v>
      </c>
      <c r="C6659">
        <v>4.7538939997320994E-8</v>
      </c>
      <c r="D6659">
        <v>6.7477499996311963E-4</v>
      </c>
      <c r="E6659">
        <v>9.6404819999588651E-4</v>
      </c>
    </row>
    <row r="6660" spans="1:5" x14ac:dyDescent="0.75">
      <c r="A6660">
        <v>32768</v>
      </c>
      <c r="B6660">
        <v>1.5917389999958685E-8</v>
      </c>
      <c r="C6660">
        <v>4.9468000000342727E-8</v>
      </c>
      <c r="D6660">
        <v>6.800573999644257E-4</v>
      </c>
      <c r="E6660">
        <v>9.5050099998479707E-4</v>
      </c>
    </row>
    <row r="6661" spans="1:5" x14ac:dyDescent="0.75">
      <c r="A6661">
        <v>32768</v>
      </c>
      <c r="B6661">
        <v>1.6138955000496936E-8</v>
      </c>
      <c r="C6661">
        <v>4.6469019999494775E-8</v>
      </c>
      <c r="D6661">
        <v>7.0470040000509475E-4</v>
      </c>
      <c r="E6661">
        <v>9.6758039999986071E-4</v>
      </c>
    </row>
    <row r="6662" spans="1:5" x14ac:dyDescent="0.75">
      <c r="A6662">
        <v>32768</v>
      </c>
      <c r="B6662">
        <v>1.5462420000403652E-8</v>
      </c>
      <c r="C6662">
        <v>4.9998579995008185E-8</v>
      </c>
      <c r="D6662">
        <v>6.9281580002279947E-4</v>
      </c>
      <c r="E6662">
        <v>9.3502739997347812E-4</v>
      </c>
    </row>
    <row r="6663" spans="1:5" x14ac:dyDescent="0.75">
      <c r="A6663">
        <v>32768</v>
      </c>
      <c r="B6663">
        <v>1.5167404999374413E-8</v>
      </c>
      <c r="C6663">
        <v>4.6981979999691247E-8</v>
      </c>
      <c r="D6663">
        <v>6.9821719999890773E-4</v>
      </c>
      <c r="E6663">
        <v>9.3348980002338068E-4</v>
      </c>
    </row>
    <row r="6664" spans="1:5" x14ac:dyDescent="0.75">
      <c r="A6664">
        <v>32768</v>
      </c>
      <c r="B6664">
        <v>1.5720085000793916E-8</v>
      </c>
      <c r="C6664">
        <v>4.6680920000653711E-8</v>
      </c>
      <c r="D6664">
        <v>6.9234480004524816E-4</v>
      </c>
      <c r="E6664">
        <v>9.4724000000860544E-4</v>
      </c>
    </row>
    <row r="6665" spans="1:5" x14ac:dyDescent="0.75">
      <c r="A6665">
        <v>32768</v>
      </c>
      <c r="B6665">
        <v>1.5832964998844547E-8</v>
      </c>
      <c r="C6665">
        <v>4.7236720001092181E-8</v>
      </c>
      <c r="D6665">
        <v>6.7018459999235343E-4</v>
      </c>
      <c r="E6665">
        <v>9.4584160001249986E-4</v>
      </c>
    </row>
    <row r="6666" spans="1:5" x14ac:dyDescent="0.75">
      <c r="A6666">
        <v>32768</v>
      </c>
      <c r="B6666">
        <v>1.5619150000566149E-8</v>
      </c>
      <c r="C6666">
        <v>4.7455139999510721E-8</v>
      </c>
      <c r="D6666">
        <v>6.7881040001520885E-4</v>
      </c>
      <c r="E6666">
        <v>9.5914619998075073E-4</v>
      </c>
    </row>
    <row r="6667" spans="1:5" x14ac:dyDescent="0.75">
      <c r="A6667">
        <v>32768</v>
      </c>
      <c r="B6667">
        <v>1.5833359998941886E-8</v>
      </c>
      <c r="C6667">
        <v>4.9891900003422048E-8</v>
      </c>
      <c r="D6667">
        <v>6.850324000115506E-4</v>
      </c>
      <c r="E6667">
        <v>9.4834180001635102E-4</v>
      </c>
    </row>
    <row r="6668" spans="1:5" x14ac:dyDescent="0.75">
      <c r="A6668">
        <v>32768</v>
      </c>
      <c r="B6668">
        <v>1.6176740000082645E-8</v>
      </c>
      <c r="C6668">
        <v>4.6796440001344306E-8</v>
      </c>
      <c r="D6668">
        <v>6.7641820001881567E-4</v>
      </c>
      <c r="E6668">
        <v>9.4407259998843069E-4</v>
      </c>
    </row>
    <row r="6669" spans="1:5" x14ac:dyDescent="0.75">
      <c r="A6669">
        <v>32768</v>
      </c>
      <c r="B6669">
        <v>1.5253465001296718E-8</v>
      </c>
      <c r="C6669">
        <v>4.8534100002143531E-8</v>
      </c>
      <c r="D6669">
        <v>6.7343500000424683E-4</v>
      </c>
      <c r="E6669">
        <v>9.5277259999420499E-4</v>
      </c>
    </row>
    <row r="6670" spans="1:5" x14ac:dyDescent="0.75">
      <c r="A6670">
        <v>32768</v>
      </c>
      <c r="B6670">
        <v>1.6029590000107418E-8</v>
      </c>
      <c r="C6670">
        <v>5.0003719999222085E-8</v>
      </c>
      <c r="D6670">
        <v>6.8756079999729989E-4</v>
      </c>
      <c r="E6670">
        <v>9.5356140000512821E-4</v>
      </c>
    </row>
    <row r="6671" spans="1:5" x14ac:dyDescent="0.75">
      <c r="A6671">
        <v>32768</v>
      </c>
      <c r="B6671">
        <v>1.6051704999699723E-8</v>
      </c>
      <c r="C6671">
        <v>4.8364779999246822E-8</v>
      </c>
      <c r="D6671">
        <v>6.6913960000965743E-4</v>
      </c>
      <c r="E6671">
        <v>9.5123579999199142E-4</v>
      </c>
    </row>
    <row r="6672" spans="1:5" x14ac:dyDescent="0.75">
      <c r="A6672">
        <v>32768</v>
      </c>
      <c r="B6672">
        <v>1.5991774998838082E-8</v>
      </c>
      <c r="C6672">
        <v>4.7012800001539292E-8</v>
      </c>
      <c r="D6672">
        <v>6.9398660003207628E-4</v>
      </c>
      <c r="E6672">
        <v>9.5753979997243734E-4</v>
      </c>
    </row>
    <row r="6673" spans="1:5" x14ac:dyDescent="0.75">
      <c r="A6673">
        <v>32768</v>
      </c>
      <c r="B6673">
        <v>1.5199955001298805E-8</v>
      </c>
      <c r="C6673">
        <v>4.7525000001769515E-8</v>
      </c>
      <c r="D6673">
        <v>6.7220400000223891E-4</v>
      </c>
      <c r="E6673">
        <v>9.50561799982097E-4</v>
      </c>
    </row>
    <row r="6674" spans="1:5" x14ac:dyDescent="0.75">
      <c r="A6674">
        <v>32768</v>
      </c>
      <c r="B6674">
        <v>1.5607020001334605E-8</v>
      </c>
      <c r="C6674">
        <v>4.6729959995718675E-8</v>
      </c>
      <c r="D6674">
        <v>6.6027159994700921E-4</v>
      </c>
      <c r="E6674">
        <v>9.5435160002671179E-4</v>
      </c>
    </row>
    <row r="6675" spans="1:5" x14ac:dyDescent="0.75">
      <c r="A6675">
        <v>32768</v>
      </c>
      <c r="B6675">
        <v>1.5281764999963345E-8</v>
      </c>
      <c r="C6675">
        <v>4.6953960001701489E-8</v>
      </c>
      <c r="D6675">
        <v>6.6065080004045742E-4</v>
      </c>
      <c r="E6675">
        <v>9.3528580002021045E-4</v>
      </c>
    </row>
    <row r="6676" spans="1:5" x14ac:dyDescent="0.75">
      <c r="A6676">
        <v>32768</v>
      </c>
      <c r="B6676">
        <v>1.5090579999377951E-8</v>
      </c>
      <c r="C6676">
        <v>4.8876559996278958E-8</v>
      </c>
      <c r="D6676">
        <v>6.7097479995572944E-4</v>
      </c>
      <c r="E6676">
        <v>9.5251480001024903E-4</v>
      </c>
    </row>
    <row r="6677" spans="1:5" x14ac:dyDescent="0.75">
      <c r="A6677">
        <v>32768</v>
      </c>
      <c r="B6677">
        <v>1.535925999924075E-8</v>
      </c>
      <c r="C6677">
        <v>4.966978000011295E-8</v>
      </c>
      <c r="D6677">
        <v>6.8632420001085844E-4</v>
      </c>
      <c r="E6677">
        <v>9.4420600001467387E-4</v>
      </c>
    </row>
    <row r="6678" spans="1:5" x14ac:dyDescent="0.75">
      <c r="A6678">
        <v>32768</v>
      </c>
      <c r="B6678">
        <v>1.6055145001155324E-8</v>
      </c>
      <c r="C6678">
        <v>4.9967260000994427E-8</v>
      </c>
      <c r="D6678">
        <v>6.7538859997875989E-4</v>
      </c>
      <c r="E6678">
        <v>9.5296019996749242E-4</v>
      </c>
    </row>
    <row r="6679" spans="1:5" x14ac:dyDescent="0.75">
      <c r="A6679">
        <v>32768</v>
      </c>
      <c r="B6679">
        <v>1.5085329998692031E-8</v>
      </c>
      <c r="C6679">
        <v>4.8029039998073131E-8</v>
      </c>
      <c r="D6679">
        <v>6.7153580003650863E-4</v>
      </c>
      <c r="E6679">
        <v>9.5799939997959877E-4</v>
      </c>
    </row>
    <row r="6680" spans="1:5" x14ac:dyDescent="0.75">
      <c r="A6680">
        <v>32768</v>
      </c>
      <c r="B6680">
        <v>1.4629664999665692E-8</v>
      </c>
      <c r="C6680">
        <v>4.9810100003378463E-8</v>
      </c>
      <c r="D6680">
        <v>6.9691699999384587E-4</v>
      </c>
      <c r="E6680">
        <v>9.5349759998498485E-4</v>
      </c>
    </row>
    <row r="6681" spans="1:5" x14ac:dyDescent="0.75">
      <c r="A6681">
        <v>32768</v>
      </c>
      <c r="B6681">
        <v>1.553596000012476E-8</v>
      </c>
      <c r="C6681">
        <v>4.7986479999963192E-8</v>
      </c>
      <c r="D6681">
        <v>6.7690459999721498E-4</v>
      </c>
      <c r="E6681">
        <v>9.4931619998533283E-4</v>
      </c>
    </row>
    <row r="6682" spans="1:5" x14ac:dyDescent="0.75">
      <c r="A6682">
        <v>32768</v>
      </c>
      <c r="B6682">
        <v>1.5937010000925511E-8</v>
      </c>
      <c r="C6682">
        <v>4.6837899996899065E-8</v>
      </c>
      <c r="D6682">
        <v>6.9520219997502863E-4</v>
      </c>
      <c r="E6682">
        <v>9.6843959996476773E-4</v>
      </c>
    </row>
    <row r="6683" spans="1:5" x14ac:dyDescent="0.75">
      <c r="A6683">
        <v>32768</v>
      </c>
      <c r="B6683">
        <v>1.5113014999951702E-8</v>
      </c>
      <c r="C6683">
        <v>4.9695919995428991E-8</v>
      </c>
      <c r="D6683">
        <v>6.8998880003346135E-4</v>
      </c>
      <c r="E6683">
        <v>9.3482240004232151E-4</v>
      </c>
    </row>
    <row r="6684" spans="1:5" x14ac:dyDescent="0.75">
      <c r="A6684">
        <v>32768</v>
      </c>
      <c r="B6684">
        <v>1.5104350000910928E-8</v>
      </c>
      <c r="C6684">
        <v>4.6362540003610778E-8</v>
      </c>
      <c r="D6684">
        <v>6.9042540004011241E-4</v>
      </c>
      <c r="E6684">
        <v>9.5356320001883433E-4</v>
      </c>
    </row>
    <row r="6685" spans="1:5" x14ac:dyDescent="0.75">
      <c r="A6685">
        <v>32768</v>
      </c>
      <c r="B6685">
        <v>1.4934794999135191E-8</v>
      </c>
      <c r="C6685">
        <v>4.799907999695279E-8</v>
      </c>
      <c r="D6685">
        <v>6.7057840002235022E-4</v>
      </c>
      <c r="E6685">
        <v>9.5638879999751221E-4</v>
      </c>
    </row>
    <row r="6686" spans="1:5" x14ac:dyDescent="0.75">
      <c r="A6686">
        <v>32768</v>
      </c>
      <c r="B6686">
        <v>1.5325170000141952E-8</v>
      </c>
      <c r="C6686">
        <v>4.7398340003564951E-8</v>
      </c>
      <c r="D6686">
        <v>6.7566419998183846E-4</v>
      </c>
      <c r="E6686">
        <v>9.6966719999909401E-4</v>
      </c>
    </row>
    <row r="6687" spans="1:5" x14ac:dyDescent="0.75">
      <c r="A6687">
        <v>32768</v>
      </c>
      <c r="B6687">
        <v>1.49810550006805E-8</v>
      </c>
      <c r="C6687">
        <v>4.9125739996088669E-8</v>
      </c>
      <c r="D6687">
        <v>6.8484279996482655E-4</v>
      </c>
      <c r="E6687">
        <v>9.6374640002613887E-4</v>
      </c>
    </row>
    <row r="6688" spans="1:5" x14ac:dyDescent="0.75">
      <c r="A6688">
        <v>32768</v>
      </c>
      <c r="B6688">
        <v>1.5602675000263844E-8</v>
      </c>
      <c r="C6688">
        <v>4.7882679995382205E-8</v>
      </c>
      <c r="D6688">
        <v>6.8624939996516331E-4</v>
      </c>
      <c r="E6688">
        <v>9.6423579996917394E-4</v>
      </c>
    </row>
    <row r="6689" spans="1:5" x14ac:dyDescent="0.75">
      <c r="A6689">
        <v>32768</v>
      </c>
      <c r="B6689">
        <v>1.5120790000946728E-8</v>
      </c>
      <c r="C6689">
        <v>4.7986520000267772E-8</v>
      </c>
      <c r="D6689">
        <v>6.9587039999896658E-4</v>
      </c>
      <c r="E6689">
        <v>9.4264480000128968E-4</v>
      </c>
    </row>
    <row r="6690" spans="1:5" x14ac:dyDescent="0.75">
      <c r="A6690">
        <v>32768</v>
      </c>
      <c r="B6690">
        <v>1.5673339999921153E-8</v>
      </c>
      <c r="C6690">
        <v>4.9803519999841227E-8</v>
      </c>
      <c r="D6690">
        <v>6.94400799984578E-4</v>
      </c>
      <c r="E6690">
        <v>9.6195440000155944E-4</v>
      </c>
    </row>
    <row r="6691" spans="1:5" x14ac:dyDescent="0.75">
      <c r="A6691">
        <v>32768</v>
      </c>
      <c r="B6691">
        <v>1.5552820000448265E-8</v>
      </c>
      <c r="C6691">
        <v>4.9328160000732169E-8</v>
      </c>
      <c r="D6691">
        <v>6.7308119998779148E-4</v>
      </c>
      <c r="E6691">
        <v>9.3695559998741376E-4</v>
      </c>
    </row>
    <row r="6692" spans="1:5" x14ac:dyDescent="0.75">
      <c r="A6692">
        <v>32768</v>
      </c>
      <c r="B6692">
        <v>1.5502425000886432E-8</v>
      </c>
      <c r="C6692">
        <v>4.9373439996270464E-8</v>
      </c>
      <c r="D6692">
        <v>6.918021999881603E-4</v>
      </c>
      <c r="E6692">
        <v>9.5447739999508481E-4</v>
      </c>
    </row>
    <row r="6693" spans="1:5" x14ac:dyDescent="0.75">
      <c r="A6693">
        <v>32768</v>
      </c>
      <c r="B6693">
        <v>1.5690685001027306E-8</v>
      </c>
      <c r="C6693">
        <v>4.9736779998056589E-8</v>
      </c>
      <c r="D6693">
        <v>6.9726099999388685E-4</v>
      </c>
      <c r="E6693">
        <v>9.4038160005584356E-4</v>
      </c>
    </row>
    <row r="6694" spans="1:5" x14ac:dyDescent="0.75">
      <c r="A6694">
        <v>32768</v>
      </c>
      <c r="B6694">
        <v>1.4939039999444504E-8</v>
      </c>
      <c r="C6694">
        <v>4.7870879998663442E-8</v>
      </c>
      <c r="D6694">
        <v>6.7327079997630786E-4</v>
      </c>
      <c r="E6694">
        <v>9.5004259998677295E-4</v>
      </c>
    </row>
    <row r="6695" spans="1:5" x14ac:dyDescent="0.75">
      <c r="A6695">
        <v>32768</v>
      </c>
      <c r="B6695">
        <v>1.5496975000132807E-8</v>
      </c>
      <c r="C6695">
        <v>4.9197899998398495E-8</v>
      </c>
      <c r="D6695">
        <v>6.7806700000073755E-4</v>
      </c>
      <c r="E6695">
        <v>9.4145980000030251E-4</v>
      </c>
    </row>
    <row r="6696" spans="1:5" x14ac:dyDescent="0.75">
      <c r="A6696">
        <v>32768</v>
      </c>
      <c r="B6696">
        <v>1.5491880000627134E-8</v>
      </c>
      <c r="C6696">
        <v>4.6441440004855391E-8</v>
      </c>
      <c r="D6696">
        <v>6.6821959998924281E-4</v>
      </c>
      <c r="E6696">
        <v>9.5177220000186938E-4</v>
      </c>
    </row>
    <row r="6697" spans="1:5" x14ac:dyDescent="0.75">
      <c r="A6697">
        <v>32768</v>
      </c>
      <c r="B6697">
        <v>1.4723534999939147E-8</v>
      </c>
      <c r="C6697">
        <v>4.9146119999932126E-8</v>
      </c>
      <c r="D6697">
        <v>6.9889020000118767E-4</v>
      </c>
      <c r="E6697">
        <v>9.3433179997373368E-4</v>
      </c>
    </row>
    <row r="6698" spans="1:5" x14ac:dyDescent="0.75">
      <c r="A6698">
        <v>32768</v>
      </c>
      <c r="B6698">
        <v>1.588927999982843E-8</v>
      </c>
      <c r="C6698">
        <v>4.7710660001030191E-8</v>
      </c>
      <c r="D6698">
        <v>6.7619939998257901E-4</v>
      </c>
      <c r="E6698">
        <v>9.5145300001604478E-4</v>
      </c>
    </row>
    <row r="6699" spans="1:5" x14ac:dyDescent="0.75">
      <c r="A6699">
        <v>32768</v>
      </c>
      <c r="B6699">
        <v>1.4908030000515284E-8</v>
      </c>
      <c r="C6699">
        <v>4.7370199998840687E-8</v>
      </c>
      <c r="D6699">
        <v>6.7244960000971334E-4</v>
      </c>
      <c r="E6699">
        <v>9.4258919998537751E-4</v>
      </c>
    </row>
    <row r="6700" spans="1:5" x14ac:dyDescent="0.75">
      <c r="A6700">
        <v>32768</v>
      </c>
      <c r="B6700">
        <v>1.5929749999486375E-8</v>
      </c>
      <c r="C6700">
        <v>4.7452240000711757E-8</v>
      </c>
      <c r="D6700">
        <v>6.9047180004417892E-4</v>
      </c>
      <c r="E6700">
        <v>9.6898659999715159E-4</v>
      </c>
    </row>
    <row r="6701" spans="1:5" x14ac:dyDescent="0.75">
      <c r="A6701">
        <v>32768</v>
      </c>
      <c r="B6701">
        <v>1.5567664999980478E-8</v>
      </c>
      <c r="C6701">
        <v>4.9315160000696777E-8</v>
      </c>
      <c r="D6701">
        <v>6.7746719997376201E-4</v>
      </c>
      <c r="E6701">
        <v>9.3707179999910292E-4</v>
      </c>
    </row>
    <row r="6702" spans="1:5" x14ac:dyDescent="0.75">
      <c r="A6702">
        <v>32768</v>
      </c>
      <c r="B6702">
        <v>1.546503000135999E-8</v>
      </c>
      <c r="C6702">
        <v>4.7896699997363609E-8</v>
      </c>
      <c r="D6702">
        <v>1.5236994999577292E-3</v>
      </c>
      <c r="E6702">
        <v>1.4856370000052267E-3</v>
      </c>
    </row>
    <row r="6703" spans="1:5" x14ac:dyDescent="0.75">
      <c r="A6703">
        <v>32768</v>
      </c>
      <c r="B6703">
        <v>1.5619090000109282E-8</v>
      </c>
      <c r="C6703">
        <v>4.7744919999968259E-8</v>
      </c>
      <c r="D6703">
        <v>1.4989559999958146E-3</v>
      </c>
      <c r="E6703">
        <v>1.4699890000338201E-3</v>
      </c>
    </row>
    <row r="6704" spans="1:5" x14ac:dyDescent="0.75">
      <c r="A6704">
        <v>32768</v>
      </c>
      <c r="B6704">
        <v>1.5659210000012536E-8</v>
      </c>
      <c r="C6704">
        <v>4.402331999735907E-8</v>
      </c>
      <c r="D6704">
        <v>1.4508395000302698E-3</v>
      </c>
      <c r="E6704">
        <v>1.4667234999069479E-3</v>
      </c>
    </row>
    <row r="6705" spans="1:5" x14ac:dyDescent="0.75">
      <c r="A6705">
        <v>32768</v>
      </c>
      <c r="B6705">
        <v>1.5101075000711718E-8</v>
      </c>
      <c r="C6705">
        <v>4.6079440001631154E-8</v>
      </c>
      <c r="D6705">
        <v>1.5121300000464544E-3</v>
      </c>
      <c r="E6705">
        <v>1.4737064999644646E-3</v>
      </c>
    </row>
    <row r="6706" spans="1:5" x14ac:dyDescent="0.75">
      <c r="A6706">
        <v>32768</v>
      </c>
      <c r="B6706">
        <v>1.5570629999274389E-8</v>
      </c>
      <c r="C6706">
        <v>4.5468680001795292E-8</v>
      </c>
      <c r="D6706">
        <v>1.5292799999588168E-3</v>
      </c>
      <c r="E6706">
        <v>1.4643464999971911E-3</v>
      </c>
    </row>
    <row r="6707" spans="1:5" x14ac:dyDescent="0.75">
      <c r="A6707">
        <v>32768</v>
      </c>
      <c r="B6707">
        <v>1.55743800001801E-8</v>
      </c>
      <c r="C6707">
        <v>4.5932860003085807E-8</v>
      </c>
      <c r="D6707">
        <v>1.4889730000868439E-3</v>
      </c>
      <c r="E6707">
        <v>1.4450845000101254E-3</v>
      </c>
    </row>
    <row r="6708" spans="1:5" x14ac:dyDescent="0.75">
      <c r="A6708">
        <v>32768</v>
      </c>
      <c r="B6708">
        <v>1.5679759999329691E-8</v>
      </c>
      <c r="C6708">
        <v>4.6370380005100739E-8</v>
      </c>
      <c r="D6708">
        <v>1.5360379999037831E-3</v>
      </c>
      <c r="E6708">
        <v>1.4826380000158678E-3</v>
      </c>
    </row>
    <row r="6709" spans="1:5" x14ac:dyDescent="0.75">
      <c r="A6709">
        <v>32768</v>
      </c>
      <c r="B6709">
        <v>1.5836970000236761E-8</v>
      </c>
      <c r="C6709">
        <v>4.7169919998850675E-8</v>
      </c>
      <c r="D6709">
        <v>1.4820239999971819E-3</v>
      </c>
      <c r="E6709">
        <v>1.4320494999992661E-3</v>
      </c>
    </row>
    <row r="6710" spans="1:5" x14ac:dyDescent="0.75">
      <c r="A6710">
        <v>32768</v>
      </c>
      <c r="B6710">
        <v>1.516624499927275E-8</v>
      </c>
      <c r="C6710">
        <v>4.6851120004430411E-8</v>
      </c>
      <c r="D6710">
        <v>1.5167989999463317E-3</v>
      </c>
      <c r="E6710">
        <v>1.4705700000922661E-3</v>
      </c>
    </row>
    <row r="6711" spans="1:5" x14ac:dyDescent="0.75">
      <c r="A6711">
        <v>32768</v>
      </c>
      <c r="B6711">
        <v>1.518281000026036E-8</v>
      </c>
      <c r="C6711">
        <v>4.5813260000431912E-8</v>
      </c>
      <c r="D6711">
        <v>1.4800159999867901E-3</v>
      </c>
      <c r="E6711">
        <v>1.4651109999977052E-3</v>
      </c>
    </row>
    <row r="6712" spans="1:5" x14ac:dyDescent="0.75">
      <c r="A6712">
        <v>32768</v>
      </c>
      <c r="B6712">
        <v>1.5664894999645184E-8</v>
      </c>
      <c r="C6712">
        <v>4.4998500001383944E-8</v>
      </c>
      <c r="D6712">
        <v>1.5356614999473095E-3</v>
      </c>
      <c r="E6712">
        <v>1.4794379999511875E-3</v>
      </c>
    </row>
    <row r="6713" spans="1:5" x14ac:dyDescent="0.75">
      <c r="A6713">
        <v>32768</v>
      </c>
      <c r="B6713">
        <v>1.5647675000946038E-8</v>
      </c>
      <c r="C6713">
        <v>4.7244139999384062E-8</v>
      </c>
      <c r="D6713">
        <v>1.5082804999838118E-3</v>
      </c>
      <c r="E6713">
        <v>1.4798945000802633E-3</v>
      </c>
    </row>
    <row r="6714" spans="1:5" x14ac:dyDescent="0.75">
      <c r="A6714">
        <v>32768</v>
      </c>
      <c r="B6714">
        <v>1.6088924999348819E-8</v>
      </c>
      <c r="C6714">
        <v>4.7585639997851102E-8</v>
      </c>
      <c r="D6714">
        <v>1.5254629999981262E-3</v>
      </c>
      <c r="E6714">
        <v>1.4685174998885487E-3</v>
      </c>
    </row>
    <row r="6715" spans="1:5" x14ac:dyDescent="0.75">
      <c r="A6715">
        <v>32768</v>
      </c>
      <c r="B6715">
        <v>1.5306034999957774E-8</v>
      </c>
      <c r="C6715">
        <v>4.5687320001889023E-8</v>
      </c>
      <c r="D6715">
        <v>1.5247144999739248E-3</v>
      </c>
      <c r="E6715">
        <v>1.4615585000137799E-3</v>
      </c>
    </row>
    <row r="6716" spans="1:5" x14ac:dyDescent="0.75">
      <c r="A6716">
        <v>32768</v>
      </c>
      <c r="B6716">
        <v>1.4921540000068489E-8</v>
      </c>
      <c r="C6716">
        <v>4.7464299999410283E-8</v>
      </c>
      <c r="D6716">
        <v>1.5262900000379887E-3</v>
      </c>
      <c r="E6716">
        <v>1.4879034999466967E-3</v>
      </c>
    </row>
    <row r="6717" spans="1:5" x14ac:dyDescent="0.75">
      <c r="A6717">
        <v>32768</v>
      </c>
      <c r="B6717">
        <v>1.5708259999519214E-8</v>
      </c>
      <c r="C6717">
        <v>4.7080759995151312E-8</v>
      </c>
      <c r="D6717">
        <v>1.5089265001006424E-3</v>
      </c>
      <c r="E6717">
        <v>1.4864050000323913E-3</v>
      </c>
    </row>
    <row r="6718" spans="1:5" x14ac:dyDescent="0.75">
      <c r="A6718">
        <v>32768</v>
      </c>
      <c r="B6718">
        <v>1.5691145000164398E-8</v>
      </c>
      <c r="C6718">
        <v>4.5031919999746608E-8</v>
      </c>
      <c r="D6718">
        <v>1.4795275000506081E-3</v>
      </c>
      <c r="E6718">
        <v>1.4716764999320731E-3</v>
      </c>
    </row>
    <row r="6719" spans="1:5" x14ac:dyDescent="0.75">
      <c r="A6719">
        <v>32768</v>
      </c>
      <c r="B6719">
        <v>1.4787010000145528E-8</v>
      </c>
      <c r="C6719">
        <v>4.6034360001794991E-8</v>
      </c>
      <c r="D6719">
        <v>1.452193500008434E-3</v>
      </c>
      <c r="E6719">
        <v>1.469999499968253E-3</v>
      </c>
    </row>
    <row r="6720" spans="1:5" x14ac:dyDescent="0.75">
      <c r="A6720">
        <v>32768</v>
      </c>
      <c r="B6720">
        <v>1.5256319999753031E-8</v>
      </c>
      <c r="C6720">
        <v>4.6608139999443666E-8</v>
      </c>
      <c r="D6720">
        <v>1.5338480001082643E-3</v>
      </c>
      <c r="E6720">
        <v>1.488495000085095E-3</v>
      </c>
    </row>
    <row r="6721" spans="1:5" x14ac:dyDescent="0.75">
      <c r="A6721">
        <v>32768</v>
      </c>
      <c r="B6721">
        <v>1.5396154999325518E-8</v>
      </c>
      <c r="C6721">
        <v>4.5954219996929168E-8</v>
      </c>
      <c r="D6721">
        <v>1.4909599999373313E-3</v>
      </c>
      <c r="E6721">
        <v>1.4508210000349208E-3</v>
      </c>
    </row>
    <row r="6722" spans="1:5" x14ac:dyDescent="0.75">
      <c r="A6722">
        <v>32768</v>
      </c>
      <c r="B6722">
        <v>1.5070469999045599E-8</v>
      </c>
      <c r="C6722">
        <v>4.5107559999451038E-8</v>
      </c>
      <c r="D6722">
        <v>1.4524209999945015E-3</v>
      </c>
      <c r="E6722">
        <v>1.4881939999759196E-3</v>
      </c>
    </row>
    <row r="6723" spans="1:5" x14ac:dyDescent="0.75">
      <c r="A6723">
        <v>32768</v>
      </c>
      <c r="B6723">
        <v>1.5171849999751429E-8</v>
      </c>
      <c r="C6723">
        <v>4.6347240003524347E-8</v>
      </c>
      <c r="D6723">
        <v>1.5379774999746587E-3</v>
      </c>
      <c r="E6723">
        <v>1.481346500077052E-3</v>
      </c>
    </row>
    <row r="6724" spans="1:5" x14ac:dyDescent="0.75">
      <c r="A6724">
        <v>32768</v>
      </c>
      <c r="B6724">
        <v>1.489986500091618E-8</v>
      </c>
      <c r="C6724">
        <v>4.6399580000434068E-8</v>
      </c>
      <c r="D6724">
        <v>1.4497889998892788E-3</v>
      </c>
      <c r="E6724">
        <v>1.4706455000850838E-3</v>
      </c>
    </row>
    <row r="6725" spans="1:5" x14ac:dyDescent="0.75">
      <c r="A6725">
        <v>32768</v>
      </c>
      <c r="B6725">
        <v>1.5648420000798068E-8</v>
      </c>
      <c r="C6725">
        <v>4.4997159997001292E-8</v>
      </c>
      <c r="D6725">
        <v>1.5385919999971521E-3</v>
      </c>
      <c r="E6725">
        <v>1.4500269999552983E-3</v>
      </c>
    </row>
    <row r="6726" spans="1:5" x14ac:dyDescent="0.75">
      <c r="A6726">
        <v>32768</v>
      </c>
      <c r="B6726">
        <v>1.5801970000029542E-8</v>
      </c>
      <c r="C6726">
        <v>4.5293520000996065E-8</v>
      </c>
      <c r="D6726">
        <v>1.5059504999953787E-3</v>
      </c>
      <c r="E6726">
        <v>1.4596929999243003E-3</v>
      </c>
    </row>
    <row r="6727" spans="1:5" x14ac:dyDescent="0.75">
      <c r="A6727">
        <v>32768</v>
      </c>
      <c r="B6727">
        <v>1.4868104999186471E-8</v>
      </c>
      <c r="C6727">
        <v>4.5928579999599604E-8</v>
      </c>
      <c r="D6727">
        <v>1.4575514999160078E-3</v>
      </c>
      <c r="E6727">
        <v>1.44412999987253E-3</v>
      </c>
    </row>
    <row r="6728" spans="1:5" x14ac:dyDescent="0.75">
      <c r="A6728">
        <v>32768</v>
      </c>
      <c r="B6728">
        <v>1.5921035000064876E-8</v>
      </c>
      <c r="C6728">
        <v>4.5730899996124211E-8</v>
      </c>
      <c r="D6728">
        <v>1.5246815000136849E-3</v>
      </c>
      <c r="E6728">
        <v>1.4906630000041331E-3</v>
      </c>
    </row>
    <row r="6729" spans="1:5" x14ac:dyDescent="0.75">
      <c r="A6729">
        <v>32768</v>
      </c>
      <c r="B6729">
        <v>1.4973804999317509E-8</v>
      </c>
      <c r="C6729">
        <v>4.7291959996800867E-8</v>
      </c>
      <c r="D6729">
        <v>1.4640099999087396E-3</v>
      </c>
      <c r="E6729">
        <v>1.4623460000439082E-3</v>
      </c>
    </row>
    <row r="6730" spans="1:5" x14ac:dyDescent="0.75">
      <c r="A6730">
        <v>32768</v>
      </c>
      <c r="B6730">
        <v>1.5024464999441989E-8</v>
      </c>
      <c r="C6730">
        <v>4.5978880004258828E-8</v>
      </c>
      <c r="D6730">
        <v>1.4658119999512564E-3</v>
      </c>
      <c r="E6730">
        <v>1.4896869999938645E-3</v>
      </c>
    </row>
    <row r="6731" spans="1:5" x14ac:dyDescent="0.75">
      <c r="A6731">
        <v>32768</v>
      </c>
      <c r="B6731">
        <v>1.50166999999783E-8</v>
      </c>
      <c r="C6731">
        <v>4.7169140004552903E-8</v>
      </c>
      <c r="D6731">
        <v>1.4831564998894465E-3</v>
      </c>
      <c r="E6731">
        <v>1.4505989999452141E-3</v>
      </c>
    </row>
    <row r="6732" spans="1:5" x14ac:dyDescent="0.75">
      <c r="A6732">
        <v>32768</v>
      </c>
      <c r="B6732">
        <v>1.4860315000987612E-8</v>
      </c>
      <c r="C6732">
        <v>4.4277060002787035E-8</v>
      </c>
      <c r="D6732">
        <v>1.5122169999813196E-3</v>
      </c>
      <c r="E6732">
        <v>1.497588999918662E-3</v>
      </c>
    </row>
    <row r="6733" spans="1:5" x14ac:dyDescent="0.75">
      <c r="A6733">
        <v>32768</v>
      </c>
      <c r="B6733">
        <v>1.5955315000610427E-8</v>
      </c>
      <c r="C6733">
        <v>4.7137019998626781E-8</v>
      </c>
      <c r="D6733">
        <v>1.509006499982206E-3</v>
      </c>
      <c r="E6733">
        <v>1.4638975000707433E-3</v>
      </c>
    </row>
    <row r="6734" spans="1:5" x14ac:dyDescent="0.75">
      <c r="A6734">
        <v>32768</v>
      </c>
      <c r="B6734">
        <v>1.5408089999982623E-8</v>
      </c>
      <c r="C6734">
        <v>4.6524839999619871E-8</v>
      </c>
      <c r="D6734">
        <v>1.4819394999358337E-3</v>
      </c>
      <c r="E6734">
        <v>1.4474020000488962E-3</v>
      </c>
    </row>
    <row r="6735" spans="1:5" x14ac:dyDescent="0.75">
      <c r="A6735">
        <v>32768</v>
      </c>
      <c r="B6735">
        <v>1.5113889999338424E-8</v>
      </c>
      <c r="C6735">
        <v>4.7501719999127087E-8</v>
      </c>
      <c r="D6735">
        <v>1.4885274998960086E-3</v>
      </c>
      <c r="E6735">
        <v>1.4746535000449512E-3</v>
      </c>
    </row>
    <row r="6736" spans="1:5" x14ac:dyDescent="0.75">
      <c r="A6736">
        <v>32768</v>
      </c>
      <c r="B6736">
        <v>1.5319374999671709E-8</v>
      </c>
      <c r="C6736">
        <v>4.5996760000707585E-8</v>
      </c>
      <c r="D6736">
        <v>1.508340500004124E-3</v>
      </c>
      <c r="E6736">
        <v>1.4703155000461265E-3</v>
      </c>
    </row>
    <row r="6737" spans="1:5" x14ac:dyDescent="0.75">
      <c r="A6737">
        <v>32768</v>
      </c>
      <c r="B6737">
        <v>1.5601569999125787E-8</v>
      </c>
      <c r="C6737">
        <v>4.6125860000029203E-8</v>
      </c>
      <c r="D6737">
        <v>1.4671105000888928E-3</v>
      </c>
      <c r="E6737">
        <v>1.4717134999227711E-3</v>
      </c>
    </row>
    <row r="6738" spans="1:5" x14ac:dyDescent="0.75">
      <c r="A6738">
        <v>32768</v>
      </c>
      <c r="B6738">
        <v>1.474457500007702E-8</v>
      </c>
      <c r="C6738">
        <v>4.6710439998423679E-8</v>
      </c>
      <c r="D6738">
        <v>1.4612299999862443E-3</v>
      </c>
      <c r="E6738">
        <v>1.4506314999016467E-3</v>
      </c>
    </row>
    <row r="6739" spans="1:5" x14ac:dyDescent="0.75">
      <c r="A6739">
        <v>32768</v>
      </c>
      <c r="B6739">
        <v>1.4998689999629279E-8</v>
      </c>
      <c r="C6739">
        <v>4.5237979997182264E-8</v>
      </c>
      <c r="D6739">
        <v>1.5052255000045989E-3</v>
      </c>
      <c r="E6739">
        <v>1.4590839999436866E-3</v>
      </c>
    </row>
    <row r="6740" spans="1:5" x14ac:dyDescent="0.75">
      <c r="A6740">
        <v>32768</v>
      </c>
      <c r="B6740">
        <v>1.5695925000181887E-8</v>
      </c>
      <c r="C6740">
        <v>4.6956140000838786E-8</v>
      </c>
      <c r="D6740">
        <v>1.462498499895446E-3</v>
      </c>
      <c r="E6740">
        <v>1.4615015000163112E-3</v>
      </c>
    </row>
    <row r="6741" spans="1:5" x14ac:dyDescent="0.75">
      <c r="A6741">
        <v>32768</v>
      </c>
      <c r="B6741">
        <v>1.5492960000119639E-8</v>
      </c>
      <c r="C6741">
        <v>4.5465260004857556E-8</v>
      </c>
      <c r="D6741">
        <v>1.5061830000195186E-3</v>
      </c>
      <c r="E6741">
        <v>1.44432750006672E-3</v>
      </c>
    </row>
    <row r="6742" spans="1:5" x14ac:dyDescent="0.75">
      <c r="A6742">
        <v>32768</v>
      </c>
      <c r="B6742">
        <v>1.5511330000299494E-8</v>
      </c>
      <c r="C6742">
        <v>4.5657179999398065E-8</v>
      </c>
      <c r="D6742">
        <v>1.4768565000849777E-3</v>
      </c>
      <c r="E6742">
        <v>1.4461609999125357E-3</v>
      </c>
    </row>
    <row r="6743" spans="1:5" x14ac:dyDescent="0.75">
      <c r="A6743">
        <v>32768</v>
      </c>
      <c r="B6743">
        <v>1.5305040001112502E-8</v>
      </c>
      <c r="C6743">
        <v>4.5630399999208746E-8</v>
      </c>
      <c r="D6743">
        <v>1.4747540000826121E-3</v>
      </c>
      <c r="E6743">
        <v>1.4560605000588111E-3</v>
      </c>
    </row>
    <row r="6744" spans="1:5" x14ac:dyDescent="0.75">
      <c r="A6744">
        <v>32768</v>
      </c>
      <c r="B6744">
        <v>1.5168604999780656E-8</v>
      </c>
      <c r="C6744">
        <v>4.6256800001719964E-8</v>
      </c>
      <c r="D6744">
        <v>1.4661125000566245E-3</v>
      </c>
      <c r="E6744">
        <v>1.4780330000212416E-3</v>
      </c>
    </row>
    <row r="6745" spans="1:5" x14ac:dyDescent="0.75">
      <c r="A6745">
        <v>32768</v>
      </c>
      <c r="B6745">
        <v>1.4929560000018682E-8</v>
      </c>
      <c r="C6745">
        <v>4.5416000002296638E-8</v>
      </c>
      <c r="D6745">
        <v>1.451433499896666E-3</v>
      </c>
      <c r="E6745">
        <v>1.4287895000597928E-3</v>
      </c>
    </row>
    <row r="6746" spans="1:5" x14ac:dyDescent="0.75">
      <c r="A6746">
        <v>32768</v>
      </c>
      <c r="B6746">
        <v>1.4852350000001024E-8</v>
      </c>
      <c r="C6746">
        <v>4.4623699999647217E-8</v>
      </c>
      <c r="D6746">
        <v>1.4799270000366959E-3</v>
      </c>
      <c r="E6746">
        <v>1.4854310000373516E-3</v>
      </c>
    </row>
    <row r="6747" spans="1:5" x14ac:dyDescent="0.75">
      <c r="A6747">
        <v>32768</v>
      </c>
      <c r="B6747">
        <v>1.5618829999584704E-8</v>
      </c>
      <c r="C6747">
        <v>4.5646399998804558E-8</v>
      </c>
      <c r="D6747">
        <v>1.4886339999793563E-3</v>
      </c>
      <c r="E6747">
        <v>1.4617205000831746E-3</v>
      </c>
    </row>
    <row r="6748" spans="1:5" x14ac:dyDescent="0.75">
      <c r="A6748">
        <v>32768</v>
      </c>
      <c r="B6748">
        <v>1.4935189999232534E-8</v>
      </c>
      <c r="C6748">
        <v>4.4941360002849254E-8</v>
      </c>
      <c r="D6748">
        <v>1.4715089999663177E-3</v>
      </c>
      <c r="E6748">
        <v>1.4424834999954327E-3</v>
      </c>
    </row>
    <row r="6749" spans="1:5" x14ac:dyDescent="0.75">
      <c r="A6749">
        <v>32768</v>
      </c>
      <c r="B6749">
        <v>1.5461030000005848E-8</v>
      </c>
      <c r="C6749">
        <v>4.6239440003409979E-8</v>
      </c>
      <c r="D6749">
        <v>1.5241019999666606E-3</v>
      </c>
      <c r="E6749">
        <v>1.4328499999828636E-3</v>
      </c>
    </row>
    <row r="6750" spans="1:5" x14ac:dyDescent="0.75">
      <c r="A6750">
        <v>32768</v>
      </c>
      <c r="B6750">
        <v>1.4949925000837538E-8</v>
      </c>
      <c r="C6750">
        <v>4.4894519995432347E-8</v>
      </c>
      <c r="D6750">
        <v>1.4599894999992103E-3</v>
      </c>
      <c r="E6750">
        <v>1.4676395000424237E-3</v>
      </c>
    </row>
    <row r="6751" spans="1:5" x14ac:dyDescent="0.75">
      <c r="A6751">
        <v>32768</v>
      </c>
      <c r="B6751">
        <v>1.5356274999794552E-8</v>
      </c>
      <c r="C6751">
        <v>4.5097120001446456E-8</v>
      </c>
      <c r="D6751">
        <v>1.4619130000937731E-3</v>
      </c>
      <c r="E6751">
        <v>1.459160500089638E-3</v>
      </c>
    </row>
    <row r="6752" spans="1:5" x14ac:dyDescent="0.75">
      <c r="A6752">
        <v>32768</v>
      </c>
      <c r="B6752">
        <v>1.5079159999731928E-8</v>
      </c>
      <c r="C6752">
        <v>4.5148759998846797E-8</v>
      </c>
      <c r="D6752">
        <v>1.4797740000358317E-3</v>
      </c>
      <c r="E6752">
        <v>1.4867165000759996E-3</v>
      </c>
    </row>
    <row r="6753" spans="1:5" x14ac:dyDescent="0.75">
      <c r="A6753">
        <v>32768</v>
      </c>
      <c r="B6753">
        <v>1.5810575000068638E-8</v>
      </c>
      <c r="C6753">
        <v>4.4902080000611021E-8</v>
      </c>
      <c r="D6753">
        <v>1.4505859999917447E-3</v>
      </c>
      <c r="E6753">
        <v>1.4513170000282115E-3</v>
      </c>
    </row>
    <row r="6754" spans="1:5" x14ac:dyDescent="0.75">
      <c r="A6754">
        <v>32768</v>
      </c>
      <c r="B6754">
        <v>1.589801000081934E-8</v>
      </c>
      <c r="C6754">
        <v>4.6126300003379584E-8</v>
      </c>
      <c r="D6754">
        <v>1.5308980000554584E-3</v>
      </c>
      <c r="E6754">
        <v>1.4876880000520031E-3</v>
      </c>
    </row>
    <row r="6755" spans="1:5" x14ac:dyDescent="0.75">
      <c r="A6755">
        <v>32768</v>
      </c>
      <c r="B6755">
        <v>1.5850810000847559E-8</v>
      </c>
      <c r="C6755">
        <v>4.5171480003045873E-8</v>
      </c>
      <c r="D6755">
        <v>1.4791124999464955E-3</v>
      </c>
      <c r="E6755">
        <v>1.4408014999935403E-3</v>
      </c>
    </row>
    <row r="6756" spans="1:5" x14ac:dyDescent="0.75">
      <c r="A6756">
        <v>32768</v>
      </c>
      <c r="B6756">
        <v>1.5445819999149536E-8</v>
      </c>
      <c r="C6756">
        <v>4.4860320002771911E-8</v>
      </c>
      <c r="D6756">
        <v>1.5094300000055227E-3</v>
      </c>
      <c r="E6756">
        <v>1.4563344999623952E-3</v>
      </c>
    </row>
    <row r="6757" spans="1:5" x14ac:dyDescent="0.75">
      <c r="A6757">
        <v>32768</v>
      </c>
      <c r="B6757">
        <v>1.5497290001076181E-8</v>
      </c>
      <c r="C6757">
        <v>4.457874000072479E-8</v>
      </c>
      <c r="D6757">
        <v>1.4652224999736063E-3</v>
      </c>
      <c r="E6757">
        <v>1.4468860000488347E-3</v>
      </c>
    </row>
    <row r="6758" spans="1:5" x14ac:dyDescent="0.75">
      <c r="A6758">
        <v>32768</v>
      </c>
      <c r="B6758">
        <v>1.4960059999430088E-8</v>
      </c>
      <c r="C6758">
        <v>4.7592739999527109E-8</v>
      </c>
      <c r="D6758">
        <v>1.4821744999790097E-3</v>
      </c>
      <c r="E6758">
        <v>1.4563889999408275E-3</v>
      </c>
    </row>
    <row r="6759" spans="1:5" x14ac:dyDescent="0.75">
      <c r="A6759">
        <v>32768</v>
      </c>
      <c r="B6759">
        <v>1.5120149998983832E-8</v>
      </c>
      <c r="C6759">
        <v>4.5950120000634345E-8</v>
      </c>
      <c r="D6759">
        <v>1.4568144999793731E-3</v>
      </c>
      <c r="E6759">
        <v>1.4716950000729411E-3</v>
      </c>
    </row>
    <row r="6760" spans="1:5" x14ac:dyDescent="0.75">
      <c r="A6760">
        <v>32768</v>
      </c>
      <c r="B6760">
        <v>1.5322210000886116E-8</v>
      </c>
      <c r="C6760">
        <v>4.7390640003141018E-8</v>
      </c>
      <c r="D6760">
        <v>1.5312755000195465E-3</v>
      </c>
      <c r="E6760">
        <v>1.4763799999491312E-3</v>
      </c>
    </row>
    <row r="6761" spans="1:5" x14ac:dyDescent="0.75">
      <c r="A6761">
        <v>32768</v>
      </c>
      <c r="B6761">
        <v>1.5517194999847562E-8</v>
      </c>
      <c r="C6761">
        <v>4.7562879999168216E-8</v>
      </c>
      <c r="D6761">
        <v>1.5046449999499599E-3</v>
      </c>
      <c r="E6761">
        <v>1.4809054999204818E-3</v>
      </c>
    </row>
    <row r="6762" spans="1:5" x14ac:dyDescent="0.75">
      <c r="A6762">
        <v>32768</v>
      </c>
      <c r="B6762">
        <v>1.482611499959603E-8</v>
      </c>
      <c r="C6762">
        <v>4.7633140004472809E-8</v>
      </c>
      <c r="D6762">
        <v>1.4895344999968075E-3</v>
      </c>
      <c r="E6762">
        <v>1.43743849999737E-3</v>
      </c>
    </row>
    <row r="6763" spans="1:5" x14ac:dyDescent="0.75">
      <c r="A6763">
        <v>32768</v>
      </c>
      <c r="B6763">
        <v>1.5095429999928457E-8</v>
      </c>
      <c r="C6763">
        <v>4.4670380000025031E-8</v>
      </c>
      <c r="D6763">
        <v>1.4868095000565517E-3</v>
      </c>
      <c r="E6763">
        <v>1.4841735000663903E-3</v>
      </c>
    </row>
    <row r="6764" spans="1:5" x14ac:dyDescent="0.75">
      <c r="A6764">
        <v>32768</v>
      </c>
      <c r="B6764">
        <v>1.5811780000512953E-8</v>
      </c>
      <c r="C6764">
        <v>4.8837199999252335E-8</v>
      </c>
      <c r="D6764">
        <v>1.4667054999154062E-3</v>
      </c>
      <c r="E6764">
        <v>1.4553814999817404E-3</v>
      </c>
    </row>
    <row r="6765" spans="1:5" x14ac:dyDescent="0.75">
      <c r="A6765">
        <v>32768</v>
      </c>
      <c r="B6765">
        <v>1.5465969999786466E-8</v>
      </c>
      <c r="C6765">
        <v>4.615081999800168E-8</v>
      </c>
      <c r="D6765">
        <v>1.4476475000265055E-3</v>
      </c>
      <c r="E6765">
        <v>1.468608999857679E-3</v>
      </c>
    </row>
    <row r="6766" spans="1:5" x14ac:dyDescent="0.75">
      <c r="A6766">
        <v>32768</v>
      </c>
      <c r="B6766">
        <v>1.5267950000998098E-8</v>
      </c>
      <c r="C6766">
        <v>4.5786659995792432E-8</v>
      </c>
      <c r="D6766">
        <v>1.4788014999066945E-3</v>
      </c>
      <c r="E6766">
        <v>1.4746084999933374E-3</v>
      </c>
    </row>
    <row r="6767" spans="1:5" x14ac:dyDescent="0.75">
      <c r="A6767">
        <v>32768</v>
      </c>
      <c r="B6767">
        <v>1.5532274999713992E-8</v>
      </c>
      <c r="C6767">
        <v>4.4578400003956629E-8</v>
      </c>
      <c r="D6767">
        <v>1.4896715000213589E-3</v>
      </c>
      <c r="E6767">
        <v>1.4859204999811482E-3</v>
      </c>
    </row>
    <row r="6768" spans="1:5" x14ac:dyDescent="0.75">
      <c r="A6768">
        <v>32768</v>
      </c>
      <c r="B6768">
        <v>1.5365039999596774E-8</v>
      </c>
      <c r="C6768">
        <v>4.6516319998772815E-8</v>
      </c>
      <c r="D6768">
        <v>1.4616550000209826E-3</v>
      </c>
      <c r="E6768">
        <v>1.4912055000604596E-3</v>
      </c>
    </row>
    <row r="6769" spans="1:5" x14ac:dyDescent="0.75">
      <c r="A6769">
        <v>32768</v>
      </c>
      <c r="B6769">
        <v>1.487541499955114E-8</v>
      </c>
      <c r="C6769">
        <v>4.7135820001130923E-8</v>
      </c>
      <c r="D6769">
        <v>1.4864184999896679E-3</v>
      </c>
      <c r="E6769">
        <v>1.4630789999500848E-3</v>
      </c>
    </row>
    <row r="6770" spans="1:5" x14ac:dyDescent="0.75">
      <c r="A6770">
        <v>32768</v>
      </c>
      <c r="B6770">
        <v>1.5004264999879524E-8</v>
      </c>
      <c r="C6770">
        <v>4.5013359998119994E-8</v>
      </c>
      <c r="D6770">
        <v>1.4750915000331587E-3</v>
      </c>
      <c r="E6770">
        <v>1.4664669999910984E-3</v>
      </c>
    </row>
    <row r="6771" spans="1:5" x14ac:dyDescent="0.75">
      <c r="A6771">
        <v>32768</v>
      </c>
      <c r="B6771">
        <v>1.5653710000333376E-8</v>
      </c>
      <c r="C6771">
        <v>4.5424200000707062E-8</v>
      </c>
      <c r="D6771">
        <v>1.468600499938475E-3</v>
      </c>
      <c r="E6771">
        <v>1.4601224999933038E-3</v>
      </c>
    </row>
    <row r="6772" spans="1:5" x14ac:dyDescent="0.75">
      <c r="A6772">
        <v>32768</v>
      </c>
      <c r="B6772">
        <v>1.5342094999505207E-8</v>
      </c>
      <c r="C6772">
        <v>4.7896840004250409E-8</v>
      </c>
      <c r="D6772">
        <v>1.5103385000838898E-3</v>
      </c>
      <c r="E6772">
        <v>1.4839935000054538E-3</v>
      </c>
    </row>
    <row r="6773" spans="1:5" x14ac:dyDescent="0.75">
      <c r="A6773">
        <v>32768</v>
      </c>
      <c r="B6773">
        <v>1.5062474999285768E-8</v>
      </c>
      <c r="C6773">
        <v>4.7479499998735266E-8</v>
      </c>
      <c r="D6773">
        <v>1.4769179999711923E-3</v>
      </c>
      <c r="E6773">
        <v>1.4525404998857994E-3</v>
      </c>
    </row>
    <row r="6774" spans="1:5" x14ac:dyDescent="0.75">
      <c r="A6774">
        <v>32768</v>
      </c>
      <c r="B6774">
        <v>1.5447264999966136E-8</v>
      </c>
      <c r="C6774">
        <v>4.8008100001607087E-8</v>
      </c>
      <c r="D6774">
        <v>1.4839955000206827E-3</v>
      </c>
      <c r="E6774">
        <v>1.4681999999447725E-3</v>
      </c>
    </row>
    <row r="6775" spans="1:5" x14ac:dyDescent="0.75">
      <c r="A6775">
        <v>32768</v>
      </c>
      <c r="B6775">
        <v>1.5786945000581908E-8</v>
      </c>
      <c r="C6775">
        <v>4.7719060000963511E-8</v>
      </c>
      <c r="D6775">
        <v>1.5321854999638162E-3</v>
      </c>
      <c r="E6775">
        <v>1.464032999938354E-3</v>
      </c>
    </row>
    <row r="6776" spans="1:5" x14ac:dyDescent="0.75">
      <c r="A6776">
        <v>32768</v>
      </c>
      <c r="B6776">
        <v>1.5697705000638962E-8</v>
      </c>
      <c r="C6776">
        <v>4.5327900000847875E-8</v>
      </c>
      <c r="D6776">
        <v>1.5279075001308228E-3</v>
      </c>
      <c r="E6776">
        <v>1.4840284999809228E-3</v>
      </c>
    </row>
    <row r="6777" spans="1:5" x14ac:dyDescent="0.75">
      <c r="A6777">
        <v>32768</v>
      </c>
      <c r="B6777">
        <v>1.4945159999479075E-8</v>
      </c>
      <c r="C6777">
        <v>4.5367940003052356E-8</v>
      </c>
      <c r="D6777">
        <v>1.4986304999911227E-3</v>
      </c>
      <c r="E6777">
        <v>1.470506000041496E-3</v>
      </c>
    </row>
    <row r="6778" spans="1:5" x14ac:dyDescent="0.75">
      <c r="A6778">
        <v>32768</v>
      </c>
      <c r="B6778">
        <v>1.5275729999120813E-8</v>
      </c>
      <c r="C6778">
        <v>4.7163099999306726E-8</v>
      </c>
      <c r="D6778">
        <v>1.4783405000343918E-3</v>
      </c>
      <c r="E6778">
        <v>1.4648944999498782E-3</v>
      </c>
    </row>
    <row r="6779" spans="1:5" x14ac:dyDescent="0.75">
      <c r="A6779">
        <v>32768</v>
      </c>
      <c r="B6779">
        <v>1.5692010000930167E-8</v>
      </c>
      <c r="C6779">
        <v>4.6742240001913163E-8</v>
      </c>
      <c r="D6779">
        <v>1.5054565000173171E-3</v>
      </c>
      <c r="E6779">
        <v>1.4722549999714829E-3</v>
      </c>
    </row>
    <row r="6780" spans="1:5" x14ac:dyDescent="0.75">
      <c r="A6780">
        <v>32768</v>
      </c>
      <c r="B6780">
        <v>1.5988265001215041E-8</v>
      </c>
      <c r="C6780">
        <v>4.557687999913469E-8</v>
      </c>
      <c r="D6780">
        <v>1.4801815000828355E-3</v>
      </c>
      <c r="E6780">
        <v>1.4544364999164827E-3</v>
      </c>
    </row>
    <row r="6781" spans="1:5" x14ac:dyDescent="0.75">
      <c r="A6781">
        <v>32768</v>
      </c>
      <c r="B6781">
        <v>1.5617390000261368E-8</v>
      </c>
      <c r="C6781">
        <v>4.5082600001478568E-8</v>
      </c>
      <c r="D6781">
        <v>1.486778999969829E-3</v>
      </c>
      <c r="E6781">
        <v>1.4522350000333972E-3</v>
      </c>
    </row>
    <row r="6782" spans="1:5" x14ac:dyDescent="0.75">
      <c r="A6782">
        <v>32768</v>
      </c>
      <c r="B6782">
        <v>1.5761204999580514E-8</v>
      </c>
      <c r="C6782">
        <v>4.6465040004113687E-8</v>
      </c>
      <c r="D6782">
        <v>1.4800045000447426E-3</v>
      </c>
      <c r="E6782">
        <v>1.4564600000448991E-3</v>
      </c>
    </row>
    <row r="6783" spans="1:5" x14ac:dyDescent="0.75">
      <c r="A6783">
        <v>32768</v>
      </c>
      <c r="B6783">
        <v>1.545066500111716E-8</v>
      </c>
      <c r="C6783">
        <v>4.526742000016384E-8</v>
      </c>
      <c r="D6783">
        <v>1.5126574999885633E-3</v>
      </c>
      <c r="E6783">
        <v>1.4842559999669902E-3</v>
      </c>
    </row>
    <row r="6784" spans="1:5" x14ac:dyDescent="0.75">
      <c r="A6784">
        <v>32768</v>
      </c>
      <c r="B6784">
        <v>1.5477724999072962E-8</v>
      </c>
      <c r="C6784">
        <v>4.6901800000341607E-8</v>
      </c>
      <c r="D6784">
        <v>1.5057230000093114E-3</v>
      </c>
      <c r="E6784">
        <v>1.464135999995051E-3</v>
      </c>
    </row>
    <row r="6785" spans="1:5" x14ac:dyDescent="0.75">
      <c r="A6785">
        <v>32768</v>
      </c>
      <c r="B6785">
        <v>1.4913294999860227E-8</v>
      </c>
      <c r="C6785">
        <v>4.6502220002003014E-8</v>
      </c>
      <c r="D6785">
        <v>1.4981180000177118E-3</v>
      </c>
      <c r="E6785">
        <v>1.4659449999453499E-3</v>
      </c>
    </row>
    <row r="6786" spans="1:5" x14ac:dyDescent="0.75">
      <c r="A6786">
        <v>32768</v>
      </c>
      <c r="B6786">
        <v>1.6145324999524746E-8</v>
      </c>
      <c r="C6786">
        <v>4.7551919997204092E-8</v>
      </c>
      <c r="D6786">
        <v>1.5036744999815709E-3</v>
      </c>
      <c r="E6786">
        <v>1.4628115000959951E-3</v>
      </c>
    </row>
    <row r="6787" spans="1:5" x14ac:dyDescent="0.75">
      <c r="A6787">
        <v>32768</v>
      </c>
      <c r="B6787">
        <v>1.5654285000346136E-8</v>
      </c>
      <c r="C6787">
        <v>4.5148920000065119E-8</v>
      </c>
      <c r="D6787">
        <v>1.4575000001059379E-3</v>
      </c>
      <c r="E6787">
        <v>1.4501895000285003E-3</v>
      </c>
    </row>
    <row r="6788" spans="1:5" x14ac:dyDescent="0.75">
      <c r="A6788">
        <v>32768</v>
      </c>
      <c r="B6788">
        <v>1.5157404998899438E-8</v>
      </c>
      <c r="C6788">
        <v>4.4698639999842273E-8</v>
      </c>
      <c r="D6788">
        <v>1.4784284999768715E-3</v>
      </c>
      <c r="E6788">
        <v>1.4484449999872596E-3</v>
      </c>
    </row>
    <row r="6789" spans="1:5" x14ac:dyDescent="0.75">
      <c r="A6789">
        <v>32768</v>
      </c>
      <c r="B6789">
        <v>1.5674590000708121E-8</v>
      </c>
      <c r="C6789">
        <v>4.7559260000707583E-8</v>
      </c>
      <c r="D6789">
        <v>1.5199934999691321E-3</v>
      </c>
      <c r="E6789">
        <v>1.4742285000102129E-3</v>
      </c>
    </row>
    <row r="6790" spans="1:5" x14ac:dyDescent="0.75">
      <c r="A6790">
        <v>32768</v>
      </c>
      <c r="B6790">
        <v>1.5078179999545682E-8</v>
      </c>
      <c r="C6790">
        <v>4.4562960002804176E-8</v>
      </c>
      <c r="D6790">
        <v>1.4618334999249782E-3</v>
      </c>
      <c r="E6790">
        <v>1.4854855000157841E-3</v>
      </c>
    </row>
    <row r="6791" spans="1:5" x14ac:dyDescent="0.75">
      <c r="A6791">
        <v>32768</v>
      </c>
      <c r="B6791">
        <v>1.5310409999801779E-8</v>
      </c>
      <c r="C6791">
        <v>4.3453840003348886E-8</v>
      </c>
      <c r="D6791">
        <v>1.4722559999790974E-3</v>
      </c>
      <c r="E6791">
        <v>1.4698160000261851E-3</v>
      </c>
    </row>
    <row r="6792" spans="1:5" x14ac:dyDescent="0.75">
      <c r="A6792">
        <v>32768</v>
      </c>
      <c r="B6792">
        <v>1.5815540000039618E-8</v>
      </c>
      <c r="C6792">
        <v>4.6715639997273683E-8</v>
      </c>
      <c r="D6792">
        <v>1.5177614999993239E-3</v>
      </c>
      <c r="E6792">
        <v>1.4711135000106878E-3</v>
      </c>
    </row>
    <row r="6793" spans="1:5" x14ac:dyDescent="0.75">
      <c r="A6793">
        <v>32768</v>
      </c>
      <c r="B6793">
        <v>1.5938159999495838E-8</v>
      </c>
      <c r="C6793">
        <v>4.4173739996040239E-8</v>
      </c>
      <c r="D6793">
        <v>1.4916650000668596E-3</v>
      </c>
      <c r="E6793">
        <v>1.4558300000499002E-3</v>
      </c>
    </row>
    <row r="6794" spans="1:5" x14ac:dyDescent="0.75">
      <c r="A6794">
        <v>32768</v>
      </c>
      <c r="B6794">
        <v>1.4842149999458344E-8</v>
      </c>
      <c r="C6794">
        <v>4.6208139997906986E-8</v>
      </c>
      <c r="D6794">
        <v>1.4776775000791532E-3</v>
      </c>
      <c r="E6794">
        <v>1.4544444999773987E-3</v>
      </c>
    </row>
    <row r="6795" spans="1:5" x14ac:dyDescent="0.75">
      <c r="A6795">
        <v>32768</v>
      </c>
      <c r="B6795">
        <v>1.4818734998698347E-8</v>
      </c>
      <c r="C6795">
        <v>4.6546899998793376E-8</v>
      </c>
      <c r="D6795">
        <v>1.4595089999784249E-3</v>
      </c>
      <c r="E6795">
        <v>1.4664294999965932E-3</v>
      </c>
    </row>
    <row r="6796" spans="1:5" x14ac:dyDescent="0.75">
      <c r="A6796">
        <v>32768</v>
      </c>
      <c r="B6796">
        <v>1.5033689999836497E-8</v>
      </c>
      <c r="C6796">
        <v>4.6615679998649283E-8</v>
      </c>
      <c r="D6796">
        <v>1.4734399999724701E-3</v>
      </c>
      <c r="E6796">
        <v>1.4587555000616704E-3</v>
      </c>
    </row>
    <row r="6797" spans="1:5" x14ac:dyDescent="0.75">
      <c r="A6797">
        <v>32768</v>
      </c>
      <c r="B6797">
        <v>1.5501214998948852E-8</v>
      </c>
      <c r="C6797">
        <v>4.6712560002924872E-8</v>
      </c>
      <c r="D6797">
        <v>1.4612980000674725E-3</v>
      </c>
      <c r="E6797">
        <v>1.4645729999756441E-3</v>
      </c>
    </row>
    <row r="6798" spans="1:5" x14ac:dyDescent="0.75">
      <c r="A6798">
        <v>32768</v>
      </c>
      <c r="B6798">
        <v>1.5660954998747913E-8</v>
      </c>
      <c r="C6798">
        <v>4.6721919998526574E-8</v>
      </c>
      <c r="D6798">
        <v>1.5234409998811315E-3</v>
      </c>
      <c r="E6798">
        <v>1.4907309999398421E-3</v>
      </c>
    </row>
    <row r="6799" spans="1:5" x14ac:dyDescent="0.75">
      <c r="A6799">
        <v>32768</v>
      </c>
      <c r="B6799">
        <v>1.5605200000572949E-8</v>
      </c>
      <c r="C6799">
        <v>4.561541999573819E-8</v>
      </c>
      <c r="D6799">
        <v>1.4801049999368843E-3</v>
      </c>
      <c r="E6799">
        <v>1.4783704999717885E-3</v>
      </c>
    </row>
    <row r="6800" spans="1:5" x14ac:dyDescent="0.75">
      <c r="A6800">
        <v>32768</v>
      </c>
      <c r="B6800">
        <v>1.5208864999294747E-8</v>
      </c>
      <c r="C6800">
        <v>4.7519079997437073E-8</v>
      </c>
      <c r="D6800">
        <v>1.473289499990642E-3</v>
      </c>
      <c r="E6800">
        <v>1.491647499933606E-3</v>
      </c>
    </row>
    <row r="6801" spans="1:5" x14ac:dyDescent="0.75">
      <c r="A6801">
        <v>32768</v>
      </c>
      <c r="B6801">
        <v>1.4896294999925886E-8</v>
      </c>
      <c r="C6801">
        <v>4.6679059998132289E-8</v>
      </c>
      <c r="D6801">
        <v>1.4816855000390206E-3</v>
      </c>
      <c r="E6801">
        <v>1.4550705000874586E-3</v>
      </c>
    </row>
    <row r="6802" spans="1:5" x14ac:dyDescent="0.75">
      <c r="A6802">
        <v>32768</v>
      </c>
      <c r="B6802">
        <v>1.5636565000750124E-8</v>
      </c>
      <c r="C6802">
        <v>4.6576839999761431E-8</v>
      </c>
      <c r="D6802">
        <v>1.5211875000386498E-3</v>
      </c>
      <c r="E6802">
        <v>1.8691819999366998E-3</v>
      </c>
    </row>
    <row r="6803" spans="1:5" x14ac:dyDescent="0.75">
      <c r="A6803">
        <v>32768</v>
      </c>
      <c r="B6803">
        <v>1.5838330000406131E-8</v>
      </c>
      <c r="C6803">
        <v>4.5427200000267475E-8</v>
      </c>
      <c r="D6803">
        <v>1.5113605000078678E-3</v>
      </c>
      <c r="E6803">
        <v>1.829412999941269E-3</v>
      </c>
    </row>
    <row r="6804" spans="1:5" x14ac:dyDescent="0.75">
      <c r="A6804">
        <v>32768</v>
      </c>
      <c r="B6804">
        <v>1.4876104998984373E-8</v>
      </c>
      <c r="C6804">
        <v>4.6921599999768661E-8</v>
      </c>
      <c r="D6804">
        <v>1.4920960000017658E-3</v>
      </c>
      <c r="E6804">
        <v>1.8574059999082238E-3</v>
      </c>
    </row>
    <row r="6805" spans="1:5" x14ac:dyDescent="0.75">
      <c r="A6805">
        <v>32768</v>
      </c>
      <c r="B6805">
        <v>1.4954315000795758E-8</v>
      </c>
      <c r="C6805">
        <v>4.3392679997486993E-8</v>
      </c>
      <c r="D6805">
        <v>1.5243639999243897E-3</v>
      </c>
      <c r="E6805">
        <v>1.8603454998810775E-3</v>
      </c>
    </row>
    <row r="6806" spans="1:5" x14ac:dyDescent="0.75">
      <c r="A6806">
        <v>32768</v>
      </c>
      <c r="B6806">
        <v>1.5340250000008382E-8</v>
      </c>
      <c r="C6806">
        <v>4.6456759999273345E-8</v>
      </c>
      <c r="D6806">
        <v>1.4814245000889059E-3</v>
      </c>
      <c r="E6806">
        <v>1.850842499989085E-3</v>
      </c>
    </row>
    <row r="6807" spans="1:5" x14ac:dyDescent="0.75">
      <c r="A6807">
        <v>32768</v>
      </c>
      <c r="B6807">
        <v>1.5123529999982566E-8</v>
      </c>
      <c r="C6807">
        <v>4.5917220000410451E-8</v>
      </c>
      <c r="D6807">
        <v>1.5533205000974703E-3</v>
      </c>
      <c r="E6807">
        <v>1.8490515000303277E-3</v>
      </c>
    </row>
    <row r="6808" spans="1:5" x14ac:dyDescent="0.75">
      <c r="A6808">
        <v>32768</v>
      </c>
      <c r="B6808">
        <v>1.5300800000841264E-8</v>
      </c>
      <c r="C6808">
        <v>4.6756239997921509E-8</v>
      </c>
      <c r="D6808">
        <v>1.5542784999706782E-3</v>
      </c>
      <c r="E6808">
        <v>1.8713325000135228E-3</v>
      </c>
    </row>
    <row r="6809" spans="1:5" x14ac:dyDescent="0.75">
      <c r="A6809">
        <v>32768</v>
      </c>
      <c r="B6809">
        <v>1.4630944999225904E-8</v>
      </c>
      <c r="C6809">
        <v>4.6786940004676583E-8</v>
      </c>
      <c r="D6809">
        <v>1.5741719999641645E-3</v>
      </c>
      <c r="E6809">
        <v>1.8661190000420901E-3</v>
      </c>
    </row>
    <row r="6810" spans="1:5" x14ac:dyDescent="0.75">
      <c r="A6810">
        <v>32768</v>
      </c>
      <c r="B6810">
        <v>1.5544954998767934E-8</v>
      </c>
      <c r="C6810">
        <v>4.4850980001501739E-8</v>
      </c>
      <c r="D6810">
        <v>1.5366230001382065E-3</v>
      </c>
      <c r="E6810">
        <v>1.8528434999461752E-3</v>
      </c>
    </row>
    <row r="6811" spans="1:5" x14ac:dyDescent="0.75">
      <c r="A6811">
        <v>32768</v>
      </c>
      <c r="B6811">
        <v>1.5121494999038987E-8</v>
      </c>
      <c r="C6811">
        <v>4.7462860000086948E-8</v>
      </c>
      <c r="D6811">
        <v>1.5359929999976885E-3</v>
      </c>
      <c r="E6811">
        <v>1.8723139999201521E-3</v>
      </c>
    </row>
    <row r="6812" spans="1:5" x14ac:dyDescent="0.75">
      <c r="A6812">
        <v>32768</v>
      </c>
      <c r="B6812">
        <v>1.6143330000340938E-8</v>
      </c>
      <c r="C6812">
        <v>4.7130520001519471E-8</v>
      </c>
      <c r="D6812">
        <v>1.5610044999630191E-3</v>
      </c>
      <c r="E6812">
        <v>1.8484454999270383E-3</v>
      </c>
    </row>
    <row r="6813" spans="1:5" x14ac:dyDescent="0.75">
      <c r="A6813">
        <v>32768</v>
      </c>
      <c r="B6813">
        <v>1.499416500009829E-8</v>
      </c>
      <c r="C6813">
        <v>4.473154000006616E-8</v>
      </c>
      <c r="D6813">
        <v>1.5103875000204426E-3</v>
      </c>
      <c r="E6813">
        <v>1.8485074999625795E-3</v>
      </c>
    </row>
    <row r="6814" spans="1:5" x14ac:dyDescent="0.75">
      <c r="A6814">
        <v>32768</v>
      </c>
      <c r="B6814">
        <v>1.5639864999684506E-8</v>
      </c>
      <c r="C6814">
        <v>4.4749220000812784E-8</v>
      </c>
      <c r="D6814">
        <v>1.5406440000515431E-3</v>
      </c>
      <c r="E6814">
        <v>1.8488410000281875E-3</v>
      </c>
    </row>
    <row r="6815" spans="1:5" x14ac:dyDescent="0.75">
      <c r="A6815">
        <v>32768</v>
      </c>
      <c r="B6815">
        <v>1.5255545001127757E-8</v>
      </c>
      <c r="C6815">
        <v>4.745079999556765E-8</v>
      </c>
      <c r="D6815">
        <v>1.5129194999462924E-3</v>
      </c>
      <c r="E6815">
        <v>1.8832119999569841E-3</v>
      </c>
    </row>
    <row r="6816" spans="1:5" x14ac:dyDescent="0.75">
      <c r="A6816">
        <v>32768</v>
      </c>
      <c r="B6816">
        <v>1.6084509999200236E-8</v>
      </c>
      <c r="C6816">
        <v>4.649451999575831E-8</v>
      </c>
      <c r="D6816">
        <v>1.56623100003344E-3</v>
      </c>
      <c r="E6816">
        <v>1.8742909999855328E-3</v>
      </c>
    </row>
    <row r="6817" spans="1:5" x14ac:dyDescent="0.75">
      <c r="A6817">
        <v>32768</v>
      </c>
      <c r="B6817">
        <v>1.5721489999850746E-8</v>
      </c>
      <c r="C6817">
        <v>4.5023939997190611E-8</v>
      </c>
      <c r="D6817">
        <v>1.6059035000216681E-3</v>
      </c>
      <c r="E6817">
        <v>1.8331209999450948E-3</v>
      </c>
    </row>
    <row r="6818" spans="1:5" x14ac:dyDescent="0.75">
      <c r="A6818">
        <v>32768</v>
      </c>
      <c r="B6818">
        <v>1.5224399999715387E-8</v>
      </c>
      <c r="C6818">
        <v>4.6756880002794786E-8</v>
      </c>
      <c r="D6818">
        <v>1.5407365000282879E-3</v>
      </c>
      <c r="E6818">
        <v>1.8859224999323487E-3</v>
      </c>
    </row>
    <row r="6819" spans="1:5" x14ac:dyDescent="0.75">
      <c r="A6819">
        <v>32768</v>
      </c>
      <c r="B6819">
        <v>1.4993069999036381E-8</v>
      </c>
      <c r="C6819">
        <v>4.6915219997754321E-8</v>
      </c>
      <c r="D6819">
        <v>1.5807150000182446E-3</v>
      </c>
      <c r="E6819">
        <v>1.8360200000461192E-3</v>
      </c>
    </row>
    <row r="6820" spans="1:5" x14ac:dyDescent="0.75">
      <c r="A6820">
        <v>32768</v>
      </c>
      <c r="B6820">
        <v>1.5172974999586587E-8</v>
      </c>
      <c r="C6820">
        <v>4.4727379997493698E-8</v>
      </c>
      <c r="D6820">
        <v>1.5534175001084805E-3</v>
      </c>
      <c r="E6820">
        <v>1.8540184998710174E-3</v>
      </c>
    </row>
    <row r="6821" spans="1:5" x14ac:dyDescent="0.75">
      <c r="A6821">
        <v>32768</v>
      </c>
      <c r="B6821">
        <v>1.5922279999358579E-8</v>
      </c>
      <c r="C6821">
        <v>4.6411800000350924E-8</v>
      </c>
      <c r="D6821">
        <v>1.5415870001015718E-3</v>
      </c>
      <c r="E6821">
        <v>1.8753424999886192E-3</v>
      </c>
    </row>
    <row r="6822" spans="1:5" x14ac:dyDescent="0.75">
      <c r="A6822">
        <v>32768</v>
      </c>
      <c r="B6822">
        <v>1.5742240000690798E-8</v>
      </c>
      <c r="C6822">
        <v>4.6529120003106074E-8</v>
      </c>
      <c r="D6822">
        <v>1.5763560000050347E-3</v>
      </c>
      <c r="E6822">
        <v>1.8377199998940341E-3</v>
      </c>
    </row>
    <row r="6823" spans="1:5" x14ac:dyDescent="0.75">
      <c r="A6823">
        <v>32768</v>
      </c>
      <c r="B6823">
        <v>1.5122785000130533E-8</v>
      </c>
      <c r="C6823">
        <v>4.6771460003219543E-8</v>
      </c>
      <c r="D6823">
        <v>1.4810089999809861E-3</v>
      </c>
      <c r="E6823">
        <v>1.8510804999095853E-3</v>
      </c>
    </row>
    <row r="6824" spans="1:5" x14ac:dyDescent="0.75">
      <c r="A6824">
        <v>32768</v>
      </c>
      <c r="B6824">
        <v>1.5909144999750423E-8</v>
      </c>
      <c r="C6824">
        <v>4.7864220000337809E-8</v>
      </c>
      <c r="D6824">
        <v>1.5807434999442194E-3</v>
      </c>
      <c r="E6824">
        <v>1.8591545001254417E-3</v>
      </c>
    </row>
    <row r="6825" spans="1:5" x14ac:dyDescent="0.75">
      <c r="A6825">
        <v>32768</v>
      </c>
      <c r="B6825">
        <v>1.5896950000023936E-8</v>
      </c>
      <c r="C6825">
        <v>4.5428060000995172E-8</v>
      </c>
      <c r="D6825">
        <v>1.5737785000237636E-3</v>
      </c>
      <c r="E6825">
        <v>1.8822500000533183E-3</v>
      </c>
    </row>
    <row r="6826" spans="1:5" x14ac:dyDescent="0.75">
      <c r="A6826">
        <v>32768</v>
      </c>
      <c r="B6826">
        <v>1.6074244999617804E-8</v>
      </c>
      <c r="C6826">
        <v>4.6235159999923782E-8</v>
      </c>
      <c r="D6826">
        <v>1.5319280000403524E-3</v>
      </c>
      <c r="E6826">
        <v>1.9209480000426994E-3</v>
      </c>
    </row>
    <row r="6827" spans="1:5" x14ac:dyDescent="0.75">
      <c r="A6827">
        <v>32768</v>
      </c>
      <c r="B6827">
        <v>1.5366135000658687E-8</v>
      </c>
      <c r="C6827">
        <v>4.6449779998511073E-8</v>
      </c>
      <c r="D6827">
        <v>1.5250660000310746E-3</v>
      </c>
      <c r="E6827">
        <v>1.8640289999893866E-3</v>
      </c>
    </row>
    <row r="6828" spans="1:5" x14ac:dyDescent="0.75">
      <c r="A6828">
        <v>32768</v>
      </c>
      <c r="B6828">
        <v>1.5169374999823048E-8</v>
      </c>
      <c r="C6828">
        <v>4.4242840004153548E-8</v>
      </c>
      <c r="D6828">
        <v>1.5101489999506156E-3</v>
      </c>
      <c r="E6828">
        <v>1.8630994998966343E-3</v>
      </c>
    </row>
    <row r="6829" spans="1:5" x14ac:dyDescent="0.75">
      <c r="A6829">
        <v>32768</v>
      </c>
      <c r="B6829">
        <v>1.5712545000133104E-8</v>
      </c>
      <c r="C6829">
        <v>4.7583960002521053E-8</v>
      </c>
      <c r="D6829">
        <v>1.5391335000458639E-3</v>
      </c>
      <c r="E6829">
        <v>1.9040785000834148E-3</v>
      </c>
    </row>
    <row r="6830" spans="1:5" x14ac:dyDescent="0.75">
      <c r="A6830">
        <v>32768</v>
      </c>
      <c r="B6830">
        <v>1.561861500085797E-8</v>
      </c>
      <c r="C6830">
        <v>4.5688260003225881E-8</v>
      </c>
      <c r="D6830">
        <v>1.5658219999750145E-3</v>
      </c>
      <c r="E6830">
        <v>1.8444475000433157E-3</v>
      </c>
    </row>
    <row r="6831" spans="1:5" x14ac:dyDescent="0.75">
      <c r="A6831">
        <v>32768</v>
      </c>
      <c r="B6831">
        <v>1.4756114999181591E-8</v>
      </c>
      <c r="C6831">
        <v>4.7006280004279688E-8</v>
      </c>
      <c r="D6831">
        <v>1.5074665000429377E-3</v>
      </c>
      <c r="E6831">
        <v>1.854235500068171E-3</v>
      </c>
    </row>
    <row r="6832" spans="1:5" x14ac:dyDescent="0.75">
      <c r="A6832">
        <v>32768</v>
      </c>
      <c r="B6832">
        <v>1.564180999994278E-8</v>
      </c>
      <c r="C6832">
        <v>4.6557940001366661E-8</v>
      </c>
      <c r="D6832">
        <v>1.574887999886414E-3</v>
      </c>
      <c r="E6832">
        <v>1.8936720000056085E-3</v>
      </c>
    </row>
    <row r="6833" spans="1:5" x14ac:dyDescent="0.75">
      <c r="A6833">
        <v>32768</v>
      </c>
      <c r="B6833">
        <v>1.5359480000915937E-8</v>
      </c>
      <c r="C6833">
        <v>4.4413959997473285E-8</v>
      </c>
      <c r="D6833">
        <v>1.511249500035774E-3</v>
      </c>
      <c r="E6833">
        <v>1.842035500012571E-3</v>
      </c>
    </row>
    <row r="6834" spans="1:5" x14ac:dyDescent="0.75">
      <c r="A6834">
        <v>32768</v>
      </c>
      <c r="B6834">
        <v>1.4911025000037625E-8</v>
      </c>
      <c r="C6834">
        <v>4.4746339996345342E-8</v>
      </c>
      <c r="D6834">
        <v>1.510219499905361E-3</v>
      </c>
      <c r="E6834">
        <v>1.8659440000192262E-3</v>
      </c>
    </row>
    <row r="6835" spans="1:5" x14ac:dyDescent="0.75">
      <c r="A6835">
        <v>32768</v>
      </c>
      <c r="B6835">
        <v>1.5089200000511483E-8</v>
      </c>
      <c r="C6835">
        <v>4.560268000350334E-8</v>
      </c>
      <c r="D6835">
        <v>1.5707230000407434E-3</v>
      </c>
      <c r="E6835">
        <v>1.891271000058623E-3</v>
      </c>
    </row>
    <row r="6836" spans="1:5" x14ac:dyDescent="0.75">
      <c r="A6836">
        <v>32768</v>
      </c>
      <c r="B6836">
        <v>1.5554135000274983E-8</v>
      </c>
      <c r="C6836">
        <v>4.6884540002793076E-8</v>
      </c>
      <c r="D6836">
        <v>1.5276315000664908E-3</v>
      </c>
      <c r="E6836">
        <v>1.8286784998781513E-3</v>
      </c>
    </row>
    <row r="6837" spans="1:5" x14ac:dyDescent="0.75">
      <c r="A6837">
        <v>32768</v>
      </c>
      <c r="B6837">
        <v>1.577110500074923E-8</v>
      </c>
      <c r="C6837">
        <v>4.4479999999748542E-8</v>
      </c>
      <c r="D6837">
        <v>1.5436844999203458E-3</v>
      </c>
      <c r="E6837">
        <v>1.9016154999553692E-3</v>
      </c>
    </row>
    <row r="6838" spans="1:5" x14ac:dyDescent="0.75">
      <c r="A6838">
        <v>32768</v>
      </c>
      <c r="B6838">
        <v>1.5032425000390504E-8</v>
      </c>
      <c r="C6838">
        <v>4.6426640002755445E-8</v>
      </c>
      <c r="D6838">
        <v>1.5039020001131576E-3</v>
      </c>
      <c r="E6838">
        <v>1.8487635000201408E-3</v>
      </c>
    </row>
    <row r="6839" spans="1:5" x14ac:dyDescent="0.75">
      <c r="A6839">
        <v>32768</v>
      </c>
      <c r="B6839">
        <v>1.578563000075519E-8</v>
      </c>
      <c r="C6839">
        <v>4.6694159996695816E-8</v>
      </c>
      <c r="D6839">
        <v>1.5613920000032522E-3</v>
      </c>
      <c r="E6839">
        <v>1.899455999955535E-3</v>
      </c>
    </row>
    <row r="6840" spans="1:5" x14ac:dyDescent="0.75">
      <c r="A6840">
        <v>32768</v>
      </c>
      <c r="B6840">
        <v>1.5029825000965502E-8</v>
      </c>
      <c r="C6840">
        <v>4.755453999969177E-8</v>
      </c>
      <c r="D6840">
        <v>1.4809995000541675E-3</v>
      </c>
      <c r="E6840">
        <v>1.8419254999025726E-3</v>
      </c>
    </row>
    <row r="6841" spans="1:5" x14ac:dyDescent="0.75">
      <c r="A6841">
        <v>32768</v>
      </c>
      <c r="B6841">
        <v>1.5560169999662321E-8</v>
      </c>
      <c r="C6841">
        <v>4.5163259998662398E-8</v>
      </c>
      <c r="D6841">
        <v>1.5151065000100061E-3</v>
      </c>
      <c r="E6841">
        <v>1.874453999917023E-3</v>
      </c>
    </row>
    <row r="6842" spans="1:5" x14ac:dyDescent="0.75">
      <c r="A6842">
        <v>32768</v>
      </c>
      <c r="B6842">
        <v>1.5115189999050927E-8</v>
      </c>
      <c r="C6842">
        <v>4.4763439998496321E-8</v>
      </c>
      <c r="D6842">
        <v>1.5360490001330618E-3</v>
      </c>
      <c r="E6842">
        <v>1.8904815000132657E-3</v>
      </c>
    </row>
    <row r="6843" spans="1:5" x14ac:dyDescent="0.75">
      <c r="A6843">
        <v>32768</v>
      </c>
      <c r="B6843">
        <v>1.5120264999859499E-8</v>
      </c>
      <c r="C6843">
        <v>4.5181300002150235E-8</v>
      </c>
      <c r="D6843">
        <v>1.5622935000283178E-3</v>
      </c>
      <c r="E6843">
        <v>1.8718485000135843E-3</v>
      </c>
    </row>
    <row r="6844" spans="1:5" x14ac:dyDescent="0.75">
      <c r="A6844">
        <v>32768</v>
      </c>
      <c r="B6844">
        <v>1.6149410000070929E-8</v>
      </c>
      <c r="C6844">
        <v>4.7758099995553496E-8</v>
      </c>
      <c r="D6844">
        <v>1.5088385000126437E-3</v>
      </c>
      <c r="E6844">
        <v>1.8470249998790678E-3</v>
      </c>
    </row>
    <row r="6845" spans="1:5" x14ac:dyDescent="0.75">
      <c r="A6845">
        <v>32768</v>
      </c>
      <c r="B6845">
        <v>1.5099549999285956E-8</v>
      </c>
      <c r="C6845">
        <v>4.406177999917418E-8</v>
      </c>
      <c r="D6845">
        <v>1.5304225000727456E-3</v>
      </c>
      <c r="E6845">
        <v>1.8405680000432767E-3</v>
      </c>
    </row>
    <row r="6846" spans="1:5" x14ac:dyDescent="0.75">
      <c r="A6846">
        <v>32768</v>
      </c>
      <c r="B6846">
        <v>1.5232695000304376E-8</v>
      </c>
      <c r="C6846">
        <v>4.4851940002990884E-8</v>
      </c>
      <c r="D6846">
        <v>1.5064785000868141E-3</v>
      </c>
      <c r="E6846">
        <v>1.8787184999382589E-3</v>
      </c>
    </row>
    <row r="6847" spans="1:5" x14ac:dyDescent="0.75">
      <c r="A6847">
        <v>32768</v>
      </c>
      <c r="B6847">
        <v>1.5784729999722913E-8</v>
      </c>
      <c r="C6847">
        <v>4.7837519994936881E-8</v>
      </c>
      <c r="D6847">
        <v>1.5302829998836388E-3</v>
      </c>
      <c r="E6847">
        <v>1.8901225000445266E-3</v>
      </c>
    </row>
    <row r="6848" spans="1:5" x14ac:dyDescent="0.75">
      <c r="A6848">
        <v>32768</v>
      </c>
      <c r="B6848">
        <v>1.4805010000418405E-8</v>
      </c>
      <c r="C6848">
        <v>4.5996479998575527E-8</v>
      </c>
      <c r="D6848">
        <v>1.5380164999805857E-3</v>
      </c>
      <c r="E6848">
        <v>1.8990105000557377E-3</v>
      </c>
    </row>
    <row r="6849" spans="1:5" x14ac:dyDescent="0.75">
      <c r="A6849">
        <v>32768</v>
      </c>
      <c r="B6849">
        <v>1.5184605000831654E-8</v>
      </c>
      <c r="C6849">
        <v>4.4360460003372279E-8</v>
      </c>
      <c r="D6849">
        <v>1.5258860000176356E-3</v>
      </c>
      <c r="E6849">
        <v>1.8429759998980443E-3</v>
      </c>
    </row>
    <row r="6850" spans="1:5" x14ac:dyDescent="0.75">
      <c r="A6850">
        <v>32768</v>
      </c>
      <c r="B6850">
        <v>1.491762499936158E-8</v>
      </c>
      <c r="C6850">
        <v>4.5028180000372234E-8</v>
      </c>
      <c r="D6850">
        <v>1.5720220000366681E-3</v>
      </c>
      <c r="E6850">
        <v>1.8695745000150055E-3</v>
      </c>
    </row>
    <row r="6851" spans="1:5" x14ac:dyDescent="0.75">
      <c r="A6851">
        <v>32768</v>
      </c>
      <c r="B6851">
        <v>1.5814640000462534E-8</v>
      </c>
      <c r="C6851">
        <v>4.3200960004469381E-8</v>
      </c>
      <c r="D6851">
        <v>1.5076319999934641E-3</v>
      </c>
      <c r="E6851">
        <v>1.8531189998611808E-3</v>
      </c>
    </row>
    <row r="6852" spans="1:5" x14ac:dyDescent="0.75">
      <c r="A6852">
        <v>32768</v>
      </c>
      <c r="B6852">
        <v>1.4882419999048579E-8</v>
      </c>
      <c r="C6852">
        <v>4.6019160002470016E-8</v>
      </c>
      <c r="D6852">
        <v>1.4955999999074266E-3</v>
      </c>
      <c r="E6852">
        <v>1.8592669999634381E-3</v>
      </c>
    </row>
    <row r="6853" spans="1:5" x14ac:dyDescent="0.75">
      <c r="A6853">
        <v>32768</v>
      </c>
      <c r="B6853">
        <v>1.5440319999470377E-8</v>
      </c>
      <c r="C6853">
        <v>4.4530580000719054E-8</v>
      </c>
      <c r="D6853">
        <v>1.5203024999937043E-3</v>
      </c>
      <c r="E6853">
        <v>1.9063219999952707E-3</v>
      </c>
    </row>
    <row r="6854" spans="1:5" x14ac:dyDescent="0.75">
      <c r="A6854">
        <v>32768</v>
      </c>
      <c r="B6854">
        <v>1.5457009999954608E-8</v>
      </c>
      <c r="C6854">
        <v>4.6604400000069291E-8</v>
      </c>
      <c r="D6854">
        <v>1.5276864999032114E-3</v>
      </c>
      <c r="E6854">
        <v>1.8662819999735803E-3</v>
      </c>
    </row>
    <row r="6855" spans="1:5" x14ac:dyDescent="0.75">
      <c r="A6855">
        <v>32768</v>
      </c>
      <c r="B6855">
        <v>1.5136560000246391E-8</v>
      </c>
      <c r="C6855">
        <v>4.6821800002362576E-8</v>
      </c>
      <c r="D6855">
        <v>1.5602584999578539E-3</v>
      </c>
      <c r="E6855">
        <v>1.8590850000327918E-3</v>
      </c>
    </row>
    <row r="6856" spans="1:5" x14ac:dyDescent="0.75">
      <c r="A6856">
        <v>32768</v>
      </c>
      <c r="B6856">
        <v>1.5489420000812968E-8</v>
      </c>
      <c r="C6856">
        <v>4.7464679996483026E-8</v>
      </c>
      <c r="D6856">
        <v>1.5117885000654496E-3</v>
      </c>
      <c r="E6856">
        <v>1.8328295000537764E-3</v>
      </c>
    </row>
    <row r="6857" spans="1:5" x14ac:dyDescent="0.75">
      <c r="A6857">
        <v>32768</v>
      </c>
      <c r="B6857">
        <v>1.4995690000068862E-8</v>
      </c>
      <c r="C6857">
        <v>4.9620439996942878E-8</v>
      </c>
      <c r="D6857">
        <v>1.5088124999601859E-3</v>
      </c>
      <c r="E6857">
        <v>1.8243060000531842E-3</v>
      </c>
    </row>
    <row r="6858" spans="1:5" x14ac:dyDescent="0.75">
      <c r="A6858">
        <v>32768</v>
      </c>
      <c r="B6858">
        <v>1.5086125000379981E-8</v>
      </c>
      <c r="C6858">
        <v>4.7229279996827242E-8</v>
      </c>
      <c r="D6858">
        <v>1.485407000000123E-3</v>
      </c>
      <c r="E6858">
        <v>1.8879884999478235E-3</v>
      </c>
    </row>
    <row r="6859" spans="1:5" x14ac:dyDescent="0.75">
      <c r="A6859">
        <v>32768</v>
      </c>
      <c r="B6859">
        <v>1.5365469999960623E-8</v>
      </c>
      <c r="C6859">
        <v>4.7882560000289233E-8</v>
      </c>
      <c r="D6859">
        <v>1.5233730000909418E-3</v>
      </c>
      <c r="E6859">
        <v>1.8816644999606071E-3</v>
      </c>
    </row>
    <row r="6860" spans="1:5" x14ac:dyDescent="0.75">
      <c r="A6860">
        <v>32768</v>
      </c>
      <c r="B6860">
        <v>1.5469910000683741E-8</v>
      </c>
      <c r="C6860">
        <v>4.5099340000888334E-8</v>
      </c>
      <c r="D6860">
        <v>1.5354490000754595E-3</v>
      </c>
      <c r="E6860">
        <v>1.8380689999321475E-3</v>
      </c>
    </row>
    <row r="6861" spans="1:5" x14ac:dyDescent="0.75">
      <c r="A6861">
        <v>32768</v>
      </c>
      <c r="B6861">
        <v>1.5082225001242476E-8</v>
      </c>
      <c r="C6861">
        <v>4.7779879998415707E-8</v>
      </c>
      <c r="D6861">
        <v>1.5433284999744501E-3</v>
      </c>
      <c r="E6861">
        <v>1.8473600001016166E-3</v>
      </c>
    </row>
    <row r="6862" spans="1:5" x14ac:dyDescent="0.75">
      <c r="A6862">
        <v>32768</v>
      </c>
      <c r="B6862">
        <v>1.4602474999264813E-8</v>
      </c>
      <c r="C6862">
        <v>4.5203179999953138E-8</v>
      </c>
      <c r="D6862">
        <v>1.4829384999757167E-3</v>
      </c>
      <c r="E6862">
        <v>1.8859810000867582E-3</v>
      </c>
    </row>
    <row r="6863" spans="1:5" x14ac:dyDescent="0.75">
      <c r="A6863">
        <v>32768</v>
      </c>
      <c r="B6863">
        <v>1.5637500000593717E-8</v>
      </c>
      <c r="C6863">
        <v>4.4167620001826435E-8</v>
      </c>
      <c r="D6863">
        <v>1.4972699999634643E-3</v>
      </c>
      <c r="E6863">
        <v>1.8790659999649505E-3</v>
      </c>
    </row>
    <row r="6864" spans="1:5" x14ac:dyDescent="0.75">
      <c r="A6864">
        <v>32768</v>
      </c>
      <c r="B6864">
        <v>1.5821325000433718E-8</v>
      </c>
      <c r="C6864">
        <v>4.6860339998966084E-8</v>
      </c>
      <c r="D6864">
        <v>1.5718725000624545E-3</v>
      </c>
      <c r="E6864">
        <v>1.8896390000008978E-3</v>
      </c>
    </row>
    <row r="6865" spans="1:5" x14ac:dyDescent="0.75">
      <c r="A6865">
        <v>32768</v>
      </c>
      <c r="B6865">
        <v>1.6114490000472871E-8</v>
      </c>
      <c r="C6865">
        <v>4.5850499998778106E-8</v>
      </c>
      <c r="D6865">
        <v>1.5624495000520254E-3</v>
      </c>
      <c r="E6865">
        <v>1.8887519999407233E-3</v>
      </c>
    </row>
    <row r="6866" spans="1:5" x14ac:dyDescent="0.75">
      <c r="A6866">
        <v>32768</v>
      </c>
      <c r="B6866">
        <v>1.507008000044152E-8</v>
      </c>
      <c r="C6866">
        <v>4.5164079999085514E-8</v>
      </c>
      <c r="D6866">
        <v>1.57341850004741E-3</v>
      </c>
      <c r="E6866">
        <v>1.8718760000774636E-3</v>
      </c>
    </row>
    <row r="6867" spans="1:5" x14ac:dyDescent="0.75">
      <c r="A6867">
        <v>32768</v>
      </c>
      <c r="B6867">
        <v>1.5029900000081399E-8</v>
      </c>
      <c r="C6867">
        <v>4.7468660003505648E-8</v>
      </c>
      <c r="D6867">
        <v>1.5293509999173692E-3</v>
      </c>
      <c r="E6867">
        <v>1.8339950000518001E-3</v>
      </c>
    </row>
    <row r="6868" spans="1:5" x14ac:dyDescent="0.75">
      <c r="A6868">
        <v>32768</v>
      </c>
      <c r="B6868">
        <v>1.5421064999827649E-8</v>
      </c>
      <c r="C6868">
        <v>4.3988600000739098E-8</v>
      </c>
      <c r="D6868">
        <v>1.508103999949526E-3</v>
      </c>
      <c r="E6868">
        <v>1.8733280000742525E-3</v>
      </c>
    </row>
    <row r="6869" spans="1:5" x14ac:dyDescent="0.75">
      <c r="A6869">
        <v>32768</v>
      </c>
      <c r="B6869">
        <v>1.5938835000270046E-8</v>
      </c>
      <c r="C6869">
        <v>4.5522819994948804E-8</v>
      </c>
      <c r="D6869">
        <v>1.4790999999968336E-3</v>
      </c>
      <c r="E6869">
        <v>1.8844320000789593E-3</v>
      </c>
    </row>
    <row r="6870" spans="1:5" x14ac:dyDescent="0.75">
      <c r="A6870">
        <v>32768</v>
      </c>
      <c r="B6870">
        <v>1.488334500027122E-8</v>
      </c>
      <c r="C6870">
        <v>4.8867079999763521E-8</v>
      </c>
      <c r="D6870">
        <v>1.5136385000369046E-3</v>
      </c>
      <c r="E6870">
        <v>1.8764839999494143E-3</v>
      </c>
    </row>
    <row r="6871" spans="1:5" x14ac:dyDescent="0.75">
      <c r="A6871">
        <v>32768</v>
      </c>
      <c r="B6871">
        <v>1.4934730000095441E-8</v>
      </c>
      <c r="C6871">
        <v>5.0301559997024017E-8</v>
      </c>
      <c r="D6871">
        <v>1.5077030000975355E-3</v>
      </c>
      <c r="E6871">
        <v>1.8601575000502634E-3</v>
      </c>
    </row>
    <row r="6872" spans="1:5" x14ac:dyDescent="0.75">
      <c r="A6872">
        <v>32768</v>
      </c>
      <c r="B6872">
        <v>1.4753709999786225E-8</v>
      </c>
      <c r="C6872">
        <v>4.5386119995964694E-8</v>
      </c>
      <c r="D6872">
        <v>1.5563165000639855E-3</v>
      </c>
      <c r="E6872">
        <v>1.8343459999596234E-3</v>
      </c>
    </row>
    <row r="6873" spans="1:5" x14ac:dyDescent="0.75">
      <c r="A6873">
        <v>32768</v>
      </c>
      <c r="B6873">
        <v>1.4733380000689067E-8</v>
      </c>
      <c r="C6873">
        <v>4.6598420001100752E-8</v>
      </c>
      <c r="D6873">
        <v>1.5729284999542869E-3</v>
      </c>
      <c r="E6873">
        <v>1.8290475000685546E-3</v>
      </c>
    </row>
    <row r="6874" spans="1:5" x14ac:dyDescent="0.75">
      <c r="A6874">
        <v>32768</v>
      </c>
      <c r="B6874">
        <v>1.5263719999347815E-8</v>
      </c>
      <c r="C6874">
        <v>4.9561260000336914E-8</v>
      </c>
      <c r="D6874">
        <v>1.5437604999169708E-3</v>
      </c>
      <c r="E6874">
        <v>1.8608975000097415E-3</v>
      </c>
    </row>
    <row r="6875" spans="1:5" x14ac:dyDescent="0.75">
      <c r="A6875">
        <v>32768</v>
      </c>
      <c r="B6875">
        <v>1.5640505000192206E-8</v>
      </c>
      <c r="C6875">
        <v>4.351086000096984E-8</v>
      </c>
      <c r="D6875">
        <v>1.5231089999724644E-3</v>
      </c>
      <c r="E6875">
        <v>1.8476689999806695E-3</v>
      </c>
    </row>
    <row r="6876" spans="1:5" x14ac:dyDescent="0.75">
      <c r="A6876">
        <v>32768</v>
      </c>
      <c r="B6876">
        <v>1.5416939998976886E-8</v>
      </c>
      <c r="C6876">
        <v>4.7085320000769573E-8</v>
      </c>
      <c r="D6876">
        <v>1.4886620000470431E-3</v>
      </c>
      <c r="E6876">
        <v>1.8243210000218823E-3</v>
      </c>
    </row>
    <row r="6877" spans="1:5" x14ac:dyDescent="0.75">
      <c r="A6877">
        <v>32768</v>
      </c>
      <c r="B6877">
        <v>1.5546675000223331E-8</v>
      </c>
      <c r="C6877">
        <v>4.7425599995767696E-8</v>
      </c>
      <c r="D6877">
        <v>1.4820470000267961E-3</v>
      </c>
      <c r="E6877">
        <v>1.8668489999254234E-3</v>
      </c>
    </row>
    <row r="6878" spans="1:5" x14ac:dyDescent="0.75">
      <c r="A6878">
        <v>32768</v>
      </c>
      <c r="B6878">
        <v>1.4750705000187736E-8</v>
      </c>
      <c r="C6878">
        <v>4.5200380001915621E-8</v>
      </c>
      <c r="D6878">
        <v>1.4763399999355897E-3</v>
      </c>
      <c r="E6878">
        <v>1.8334600000525824E-3</v>
      </c>
    </row>
    <row r="6879" spans="1:5" x14ac:dyDescent="0.75">
      <c r="A6879">
        <v>32768</v>
      </c>
      <c r="B6879">
        <v>1.4569060000940225E-8</v>
      </c>
      <c r="C6879">
        <v>4.6554599999217316E-8</v>
      </c>
      <c r="D6879">
        <v>1.5370169999368954E-3</v>
      </c>
      <c r="E6879">
        <v>1.8449605000205337E-3</v>
      </c>
    </row>
    <row r="6880" spans="1:5" x14ac:dyDescent="0.75">
      <c r="A6880">
        <v>32768</v>
      </c>
      <c r="B6880">
        <v>1.5078455000184475E-8</v>
      </c>
      <c r="C6880">
        <v>4.6208479994675147E-8</v>
      </c>
      <c r="D6880">
        <v>1.5739125000254718E-3</v>
      </c>
      <c r="E6880">
        <v>1.8399029999272899E-3</v>
      </c>
    </row>
    <row r="6881" spans="1:5" x14ac:dyDescent="0.75">
      <c r="A6881">
        <v>32768</v>
      </c>
      <c r="B6881">
        <v>1.5220840000256429E-8</v>
      </c>
      <c r="C6881">
        <v>4.4594519998645411E-8</v>
      </c>
      <c r="D6881">
        <v>1.519616000005044E-3</v>
      </c>
      <c r="E6881">
        <v>1.8465359999390784E-3</v>
      </c>
    </row>
    <row r="6882" spans="1:5" x14ac:dyDescent="0.75">
      <c r="A6882">
        <v>32768</v>
      </c>
      <c r="B6882">
        <v>1.5373530000215396E-8</v>
      </c>
      <c r="C6882">
        <v>4.6992139995563777E-8</v>
      </c>
      <c r="D6882">
        <v>1.5673235000576824E-3</v>
      </c>
      <c r="E6882">
        <v>1.8760870001278817E-3</v>
      </c>
    </row>
    <row r="6883" spans="1:5" x14ac:dyDescent="0.75">
      <c r="A6883">
        <v>32768</v>
      </c>
      <c r="B6883">
        <v>1.6159395000431685E-8</v>
      </c>
      <c r="C6883">
        <v>4.7755499999038876E-8</v>
      </c>
      <c r="D6883">
        <v>1.5419329999713227E-3</v>
      </c>
      <c r="E6883">
        <v>1.8322320000152103E-3</v>
      </c>
    </row>
    <row r="6884" spans="1:5" x14ac:dyDescent="0.75">
      <c r="A6884">
        <v>32768</v>
      </c>
      <c r="B6884">
        <v>1.4959005000127945E-8</v>
      </c>
      <c r="C6884">
        <v>4.5344040001509709E-8</v>
      </c>
      <c r="D6884">
        <v>1.5205379998951684E-3</v>
      </c>
      <c r="E6884">
        <v>1.8921685000532307E-3</v>
      </c>
    </row>
    <row r="6885" spans="1:5" x14ac:dyDescent="0.75">
      <c r="A6885">
        <v>32768</v>
      </c>
      <c r="B6885">
        <v>1.542547499993816E-8</v>
      </c>
      <c r="C6885">
        <v>4.734438000014052E-8</v>
      </c>
      <c r="D6885">
        <v>1.5445670000917744E-3</v>
      </c>
      <c r="E6885">
        <v>1.8530149999423885E-3</v>
      </c>
    </row>
    <row r="6886" spans="1:5" x14ac:dyDescent="0.75">
      <c r="A6886">
        <v>32768</v>
      </c>
      <c r="B6886">
        <v>1.534576499980176E-8</v>
      </c>
      <c r="C6886">
        <v>4.4799180002883076E-8</v>
      </c>
      <c r="D6886">
        <v>1.500800500070909E-3</v>
      </c>
      <c r="E6886">
        <v>1.896462500008056E-3</v>
      </c>
    </row>
    <row r="6887" spans="1:5" x14ac:dyDescent="0.75">
      <c r="A6887">
        <v>32768</v>
      </c>
      <c r="B6887">
        <v>1.5453790000174194E-8</v>
      </c>
      <c r="C6887">
        <v>4.4583819998661059E-8</v>
      </c>
      <c r="D6887">
        <v>1.516062000009697E-3</v>
      </c>
      <c r="E6887">
        <v>1.8907634999777655E-3</v>
      </c>
    </row>
    <row r="6888" spans="1:5" x14ac:dyDescent="0.75">
      <c r="A6888">
        <v>32768</v>
      </c>
      <c r="B6888">
        <v>1.5671920000750105E-8</v>
      </c>
      <c r="C6888">
        <v>4.36671799980104E-8</v>
      </c>
      <c r="D6888">
        <v>1.5557499999704306E-3</v>
      </c>
      <c r="E6888">
        <v>1.8512185000872706E-3</v>
      </c>
    </row>
    <row r="6889" spans="1:5" x14ac:dyDescent="0.75">
      <c r="A6889">
        <v>32768</v>
      </c>
      <c r="B6889">
        <v>1.4782790000026581E-8</v>
      </c>
      <c r="C6889">
        <v>4.3752079998375847E-8</v>
      </c>
      <c r="D6889">
        <v>1.4836235000984742E-3</v>
      </c>
      <c r="E6889">
        <v>1.8848430000070948E-3</v>
      </c>
    </row>
    <row r="6890" spans="1:5" x14ac:dyDescent="0.75">
      <c r="A6890">
        <v>32768</v>
      </c>
      <c r="B6890">
        <v>1.5311459999065847E-8</v>
      </c>
      <c r="C6890">
        <v>4.5061639999039472E-8</v>
      </c>
      <c r="D6890">
        <v>1.5527334999933372E-3</v>
      </c>
      <c r="E6890">
        <v>1.8366655000136233E-3</v>
      </c>
    </row>
    <row r="6891" spans="1:5" x14ac:dyDescent="0.75">
      <c r="A6891">
        <v>32768</v>
      </c>
      <c r="B6891">
        <v>1.5518809999048243E-8</v>
      </c>
      <c r="C6891">
        <v>4.7218260000227021E-8</v>
      </c>
      <c r="D6891">
        <v>1.533097499923315E-3</v>
      </c>
      <c r="E6891">
        <v>1.8672324999351986E-3</v>
      </c>
    </row>
    <row r="6892" spans="1:5" x14ac:dyDescent="0.75">
      <c r="A6892">
        <v>32768</v>
      </c>
      <c r="B6892">
        <v>1.5026944999408442E-8</v>
      </c>
      <c r="C6892">
        <v>4.3757160002132879E-8</v>
      </c>
      <c r="D6892">
        <v>1.4953634999983478E-3</v>
      </c>
      <c r="E6892">
        <v>1.8593730000429787E-3</v>
      </c>
    </row>
    <row r="6893" spans="1:5" x14ac:dyDescent="0.75">
      <c r="A6893">
        <v>32768</v>
      </c>
      <c r="B6893">
        <v>1.5807769999082664E-8</v>
      </c>
      <c r="C6893">
        <v>4.4725500000640753E-8</v>
      </c>
      <c r="D6893">
        <v>1.5059004999056925E-3</v>
      </c>
      <c r="E6893">
        <v>1.8579225000576116E-3</v>
      </c>
    </row>
    <row r="6894" spans="1:5" x14ac:dyDescent="0.75">
      <c r="A6894">
        <v>32768</v>
      </c>
      <c r="B6894">
        <v>1.5062865000800228E-8</v>
      </c>
      <c r="C6894">
        <v>4.4911260000662877E-8</v>
      </c>
      <c r="D6894">
        <v>1.4983875000325498E-3</v>
      </c>
      <c r="E6894">
        <v>1.851907999953255E-3</v>
      </c>
    </row>
    <row r="6895" spans="1:5" x14ac:dyDescent="0.75">
      <c r="A6895">
        <v>32768</v>
      </c>
      <c r="B6895">
        <v>1.4501554999151267E-8</v>
      </c>
      <c r="C6895">
        <v>4.4959520001430062E-8</v>
      </c>
      <c r="D6895">
        <v>1.5122884999436792E-3</v>
      </c>
      <c r="E6895">
        <v>1.8439829999988434E-3</v>
      </c>
    </row>
    <row r="6896" spans="1:5" x14ac:dyDescent="0.75">
      <c r="A6896">
        <v>32768</v>
      </c>
      <c r="B6896">
        <v>1.5533560000767465E-8</v>
      </c>
      <c r="C6896">
        <v>4.7329579998040574E-8</v>
      </c>
      <c r="D6896">
        <v>1.4777384999615606E-3</v>
      </c>
      <c r="E6896">
        <v>1.8380164999689441E-3</v>
      </c>
    </row>
    <row r="6897" spans="1:5" x14ac:dyDescent="0.75">
      <c r="A6897">
        <v>32768</v>
      </c>
      <c r="B6897">
        <v>1.5076665001106449E-8</v>
      </c>
      <c r="C6897">
        <v>4.3935220001731071E-8</v>
      </c>
      <c r="D6897">
        <v>1.4945120000629687E-3</v>
      </c>
      <c r="E6897">
        <v>1.848419999878388E-3</v>
      </c>
    </row>
    <row r="6898" spans="1:5" x14ac:dyDescent="0.75">
      <c r="A6898">
        <v>32768</v>
      </c>
      <c r="B6898">
        <v>1.4952990000892897E-8</v>
      </c>
      <c r="C6898">
        <v>4.4623840000713246E-8</v>
      </c>
      <c r="D6898">
        <v>1.4953319999040104E-3</v>
      </c>
      <c r="E6898">
        <v>1.8627814999490511E-3</v>
      </c>
    </row>
    <row r="6899" spans="1:5" x14ac:dyDescent="0.75">
      <c r="A6899">
        <v>32768</v>
      </c>
      <c r="B6899">
        <v>1.5665930000250229E-8</v>
      </c>
      <c r="C6899">
        <v>4.4306980003602803E-8</v>
      </c>
      <c r="D6899">
        <v>1.5055219999339897E-3</v>
      </c>
      <c r="E6899">
        <v>1.8409095000242815E-3</v>
      </c>
    </row>
    <row r="6900" spans="1:5" x14ac:dyDescent="0.75">
      <c r="A6900">
        <v>32768</v>
      </c>
      <c r="B6900">
        <v>1.5408105000096838E-8</v>
      </c>
      <c r="C6900">
        <v>4.6383000002242625E-8</v>
      </c>
      <c r="D6900">
        <v>1.5480920000118205E-3</v>
      </c>
      <c r="E6900">
        <v>1.8415645000641233E-3</v>
      </c>
    </row>
    <row r="6901" spans="1:5" x14ac:dyDescent="0.75">
      <c r="A6901">
        <v>32768</v>
      </c>
      <c r="B6901">
        <v>1.5518795000389217E-8</v>
      </c>
      <c r="C6901">
        <v>4.5867620001081379E-8</v>
      </c>
      <c r="D6901">
        <v>1.487405500083696E-3</v>
      </c>
      <c r="E6901">
        <v>1.812977499939734E-3</v>
      </c>
    </row>
    <row r="6902" spans="1:5" x14ac:dyDescent="0.75">
      <c r="A6902">
        <v>32768</v>
      </c>
      <c r="B6902">
        <v>1.5164319999166763E-8</v>
      </c>
      <c r="C6902">
        <v>6.414248000364751E-8</v>
      </c>
      <c r="D6902">
        <v>1.5025849999801722E-3</v>
      </c>
      <c r="E6902">
        <v>2.1989240002585576E-3</v>
      </c>
    </row>
    <row r="6903" spans="1:5" x14ac:dyDescent="0.75">
      <c r="A6903">
        <v>32768</v>
      </c>
      <c r="B6903">
        <v>1.5938359999563546E-8</v>
      </c>
      <c r="C6903">
        <v>6.6582279995782296E-8</v>
      </c>
      <c r="D6903">
        <v>1.4963184999942313E-3</v>
      </c>
      <c r="E6903">
        <v>2.1414200001163407E-3</v>
      </c>
    </row>
    <row r="6904" spans="1:5" x14ac:dyDescent="0.75">
      <c r="A6904">
        <v>32768</v>
      </c>
      <c r="B6904">
        <v>1.4681539998855441E-8</v>
      </c>
      <c r="C6904">
        <v>6.4228759997058653E-8</v>
      </c>
      <c r="D6904">
        <v>1.5274639999552165E-3</v>
      </c>
      <c r="E6904">
        <v>2.1234609998646192E-3</v>
      </c>
    </row>
    <row r="6905" spans="1:5" x14ac:dyDescent="0.75">
      <c r="A6905">
        <v>32768</v>
      </c>
      <c r="B6905">
        <v>1.5433074999600648E-8</v>
      </c>
      <c r="C6905">
        <v>6.3103140000021081E-8</v>
      </c>
      <c r="D6905">
        <v>1.4797199999156874E-3</v>
      </c>
      <c r="E6905">
        <v>2.118283000017982E-3</v>
      </c>
    </row>
    <row r="6906" spans="1:5" x14ac:dyDescent="0.75">
      <c r="A6906">
        <v>32768</v>
      </c>
      <c r="B6906">
        <v>1.5413510000507814E-8</v>
      </c>
      <c r="C6906">
        <v>6.4762760000303382E-8</v>
      </c>
      <c r="D6906">
        <v>1.6247320000547915E-3</v>
      </c>
      <c r="E6906">
        <v>2.2441309998976065E-3</v>
      </c>
    </row>
    <row r="6907" spans="1:5" x14ac:dyDescent="0.75">
      <c r="A6907">
        <v>32768</v>
      </c>
      <c r="B6907">
        <v>1.4820239999971818E-8</v>
      </c>
      <c r="C6907">
        <v>6.8020339997019621E-8</v>
      </c>
      <c r="D6907">
        <v>1.5395069999794941E-3</v>
      </c>
      <c r="E6907">
        <v>2.1498009999049829E-3</v>
      </c>
    </row>
    <row r="6908" spans="1:5" x14ac:dyDescent="0.75">
      <c r="A6908">
        <v>32768</v>
      </c>
      <c r="B6908">
        <v>1.4910374999453779E-8</v>
      </c>
      <c r="C6908">
        <v>6.147771999821998E-8</v>
      </c>
      <c r="D6908">
        <v>1.484900000068592E-3</v>
      </c>
      <c r="E6908">
        <v>2.2199479999835603E-3</v>
      </c>
    </row>
    <row r="6909" spans="1:5" x14ac:dyDescent="0.75">
      <c r="A6909">
        <v>32768</v>
      </c>
      <c r="B6909">
        <v>1.534957999974722E-8</v>
      </c>
      <c r="C6909">
        <v>6.1375499999849128E-8</v>
      </c>
      <c r="D6909">
        <v>1.5107419999549165E-3</v>
      </c>
      <c r="E6909">
        <v>2.212081999750808E-3</v>
      </c>
    </row>
    <row r="6910" spans="1:5" x14ac:dyDescent="0.75">
      <c r="A6910">
        <v>32768</v>
      </c>
      <c r="B6910">
        <v>1.5457004999916536E-8</v>
      </c>
      <c r="C6910">
        <v>6.0211879998678336E-8</v>
      </c>
      <c r="D6910">
        <v>1.4956994999374728E-3</v>
      </c>
      <c r="E6910">
        <v>2.1712939999997617E-3</v>
      </c>
    </row>
    <row r="6911" spans="1:5" x14ac:dyDescent="0.75">
      <c r="A6911">
        <v>32768</v>
      </c>
      <c r="B6911">
        <v>1.4780744999006855E-8</v>
      </c>
      <c r="C6911">
        <v>6.3821959996130318E-8</v>
      </c>
      <c r="D6911">
        <v>1.4744344999780877E-3</v>
      </c>
      <c r="E6911">
        <v>2.1918650000588968E-3</v>
      </c>
    </row>
    <row r="6912" spans="1:5" x14ac:dyDescent="0.75">
      <c r="A6912">
        <v>32768</v>
      </c>
      <c r="B6912">
        <v>1.5636244999768678E-8</v>
      </c>
      <c r="C6912">
        <v>6.1303200002294031E-8</v>
      </c>
      <c r="D6912">
        <v>1.5406174999952782E-3</v>
      </c>
      <c r="E6912">
        <v>2.2066059999633581E-3</v>
      </c>
    </row>
    <row r="6913" spans="1:5" x14ac:dyDescent="0.75">
      <c r="A6913">
        <v>32768</v>
      </c>
      <c r="B6913">
        <v>1.5777654999692457E-8</v>
      </c>
      <c r="C6913">
        <v>6.3887299998896195E-8</v>
      </c>
      <c r="D6913">
        <v>1.5650250000180676E-3</v>
      </c>
      <c r="E6913">
        <v>2.1992010000394658E-3</v>
      </c>
    </row>
    <row r="6914" spans="1:5" x14ac:dyDescent="0.75">
      <c r="A6914">
        <v>32768</v>
      </c>
      <c r="B6914">
        <v>1.5168780001113191E-8</v>
      </c>
      <c r="C6914">
        <v>6.1539900000207128E-8</v>
      </c>
      <c r="D6914">
        <v>1.5472674999909941E-3</v>
      </c>
      <c r="E6914">
        <v>2.146364999935031E-3</v>
      </c>
    </row>
    <row r="6915" spans="1:5" x14ac:dyDescent="0.75">
      <c r="A6915">
        <v>32768</v>
      </c>
      <c r="B6915">
        <v>1.5748285000154284E-8</v>
      </c>
      <c r="C6915">
        <v>6.6613779996987434E-8</v>
      </c>
      <c r="D6915">
        <v>1.5571385000657757E-3</v>
      </c>
      <c r="E6915">
        <v>2.1702219999860974E-3</v>
      </c>
    </row>
    <row r="6916" spans="1:5" x14ac:dyDescent="0.75">
      <c r="A6916">
        <v>32768</v>
      </c>
      <c r="B6916">
        <v>1.5103115000238175E-8</v>
      </c>
      <c r="C6916">
        <v>5.9986919997027147E-8</v>
      </c>
      <c r="D6916">
        <v>1.461966999922879E-3</v>
      </c>
      <c r="E6916">
        <v>2.1831019999808631E-3</v>
      </c>
    </row>
    <row r="6917" spans="1:5" x14ac:dyDescent="0.75">
      <c r="A6917">
        <v>32768</v>
      </c>
      <c r="B6917">
        <v>1.4979359999415465E-8</v>
      </c>
      <c r="C6917">
        <v>6.652535999892279E-8</v>
      </c>
      <c r="D6917">
        <v>1.4838589999999386E-3</v>
      </c>
      <c r="E6917">
        <v>2.1654990001115947E-3</v>
      </c>
    </row>
    <row r="6918" spans="1:5" x14ac:dyDescent="0.75">
      <c r="A6918">
        <v>32768</v>
      </c>
      <c r="B6918">
        <v>1.5130829998815898E-8</v>
      </c>
      <c r="C6918">
        <v>6.6243219998432324E-8</v>
      </c>
      <c r="D6918">
        <v>1.5289545000996441E-3</v>
      </c>
      <c r="E6918">
        <v>2.105851999949664E-3</v>
      </c>
    </row>
    <row r="6919" spans="1:5" x14ac:dyDescent="0.75">
      <c r="A6919">
        <v>32768</v>
      </c>
      <c r="B6919">
        <v>1.4829109999118373E-8</v>
      </c>
      <c r="C6919">
        <v>5.7888579997234049E-8</v>
      </c>
      <c r="D6919">
        <v>1.5179089999583083E-3</v>
      </c>
      <c r="E6919">
        <v>2.13141899992479E-3</v>
      </c>
    </row>
    <row r="6920" spans="1:5" x14ac:dyDescent="0.75">
      <c r="A6920">
        <v>32768</v>
      </c>
      <c r="B6920">
        <v>1.5574514999752865E-8</v>
      </c>
      <c r="C6920">
        <v>5.9742519998690117E-8</v>
      </c>
      <c r="D6920">
        <v>1.5059925000241491E-3</v>
      </c>
      <c r="E6920">
        <v>2.1229110000422226E-3</v>
      </c>
    </row>
    <row r="6921" spans="1:5" x14ac:dyDescent="0.75">
      <c r="A6921">
        <v>32768</v>
      </c>
      <c r="B6921">
        <v>1.5953989999252373E-8</v>
      </c>
      <c r="C6921">
        <v>6.1113939998904238E-8</v>
      </c>
      <c r="D6921">
        <v>1.5219414999592118E-3</v>
      </c>
      <c r="E6921">
        <v>2.19376299995929E-3</v>
      </c>
    </row>
    <row r="6922" spans="1:5" x14ac:dyDescent="0.75">
      <c r="A6922">
        <v>32768</v>
      </c>
      <c r="B6922">
        <v>1.5189590000954921E-8</v>
      </c>
      <c r="C6922">
        <v>6.6902720002690326E-8</v>
      </c>
      <c r="D6922">
        <v>1.5292659999977332E-3</v>
      </c>
      <c r="E6922">
        <v>2.156587000063155E-3</v>
      </c>
    </row>
    <row r="6923" spans="1:5" x14ac:dyDescent="0.75">
      <c r="A6923">
        <v>32768</v>
      </c>
      <c r="B6923">
        <v>1.5380679999361745E-8</v>
      </c>
      <c r="C6923">
        <v>6.5965460002189497E-8</v>
      </c>
      <c r="D6923">
        <v>1.5227715000219178E-3</v>
      </c>
      <c r="E6923">
        <v>2.2056490002432838E-3</v>
      </c>
    </row>
    <row r="6924" spans="1:5" x14ac:dyDescent="0.75">
      <c r="A6924">
        <v>32768</v>
      </c>
      <c r="B6924">
        <v>1.5484979999018834E-8</v>
      </c>
      <c r="C6924">
        <v>6.2246660003438595E-8</v>
      </c>
      <c r="D6924">
        <v>1.4924564999819268E-3</v>
      </c>
      <c r="E6924">
        <v>2.1879400001489557E-3</v>
      </c>
    </row>
    <row r="6925" spans="1:5" x14ac:dyDescent="0.75">
      <c r="A6925">
        <v>32768</v>
      </c>
      <c r="B6925">
        <v>1.4825194999866653E-8</v>
      </c>
      <c r="C6925">
        <v>5.8422240003710615E-8</v>
      </c>
      <c r="D6925">
        <v>1.4829745001043193E-3</v>
      </c>
      <c r="E6925">
        <v>2.1996049999142998E-3</v>
      </c>
    </row>
    <row r="6926" spans="1:5" x14ac:dyDescent="0.75">
      <c r="A6926">
        <v>32768</v>
      </c>
      <c r="B6926">
        <v>1.5004855000006499E-8</v>
      </c>
      <c r="C6926">
        <v>6.1615620000520725E-8</v>
      </c>
      <c r="D6926">
        <v>1.5114869999524672E-3</v>
      </c>
      <c r="E6926">
        <v>2.1512280000024475E-3</v>
      </c>
    </row>
    <row r="6927" spans="1:5" x14ac:dyDescent="0.75">
      <c r="A6927">
        <v>32768</v>
      </c>
      <c r="B6927">
        <v>1.4936240001406987E-8</v>
      </c>
      <c r="C6927">
        <v>6.0251360002439465E-8</v>
      </c>
      <c r="D6927">
        <v>1.4953379999496975E-3</v>
      </c>
      <c r="E6927">
        <v>2.1584900000016206E-3</v>
      </c>
    </row>
    <row r="6928" spans="1:5" x14ac:dyDescent="0.75">
      <c r="A6928">
        <v>32768</v>
      </c>
      <c r="B6928">
        <v>1.552848499995889E-8</v>
      </c>
      <c r="C6928">
        <v>6.1597959999926395E-8</v>
      </c>
      <c r="D6928">
        <v>1.5312519999861251E-3</v>
      </c>
      <c r="E6928">
        <v>2.1433930000057445E-3</v>
      </c>
    </row>
    <row r="6929" spans="1:5" x14ac:dyDescent="0.75">
      <c r="A6929">
        <v>32768</v>
      </c>
      <c r="B6929">
        <v>1.5437825000844895E-8</v>
      </c>
      <c r="C6929">
        <v>6.4533200004370886E-8</v>
      </c>
      <c r="D6929">
        <v>1.5301869998802431E-3</v>
      </c>
      <c r="E6929">
        <v>2.1691420002025552E-3</v>
      </c>
    </row>
    <row r="6930" spans="1:5" x14ac:dyDescent="0.75">
      <c r="A6930">
        <v>32768</v>
      </c>
      <c r="B6930">
        <v>1.5451890000258573E-8</v>
      </c>
      <c r="C6930">
        <v>6.1122359998989852E-8</v>
      </c>
      <c r="D6930">
        <v>1.5075380000052973E-3</v>
      </c>
      <c r="E6930">
        <v>2.1339560000342315E-3</v>
      </c>
    </row>
    <row r="6931" spans="1:5" x14ac:dyDescent="0.75">
      <c r="A6931">
        <v>32768</v>
      </c>
      <c r="B6931">
        <v>1.5113574999850243E-8</v>
      </c>
      <c r="C6931">
        <v>6.32352799992077E-8</v>
      </c>
      <c r="D6931">
        <v>1.5195529999618884E-3</v>
      </c>
      <c r="E6931">
        <v>2.110679000033997E-3</v>
      </c>
    </row>
    <row r="6932" spans="1:5" x14ac:dyDescent="0.75">
      <c r="A6932">
        <v>32768</v>
      </c>
      <c r="B6932">
        <v>1.4797320000070613E-8</v>
      </c>
      <c r="C6932">
        <v>6.1394599999766794E-8</v>
      </c>
      <c r="D6932">
        <v>1.4817564999975729E-3</v>
      </c>
      <c r="E6932">
        <v>2.1038109998335131E-3</v>
      </c>
    </row>
    <row r="6933" spans="1:5" x14ac:dyDescent="0.75">
      <c r="A6933">
        <v>32768</v>
      </c>
      <c r="B6933">
        <v>1.4706494999700227E-8</v>
      </c>
      <c r="C6933">
        <v>5.7970159995602443E-8</v>
      </c>
      <c r="D6933">
        <v>1.4946824999060482E-3</v>
      </c>
      <c r="E6933">
        <v>2.1542289998615159E-3</v>
      </c>
    </row>
    <row r="6934" spans="1:5" x14ac:dyDescent="0.75">
      <c r="A6934">
        <v>32768</v>
      </c>
      <c r="B6934">
        <v>1.489667499990901E-8</v>
      </c>
      <c r="C6934">
        <v>5.9950359998038033E-8</v>
      </c>
      <c r="D6934">
        <v>1.483079499885207E-3</v>
      </c>
      <c r="E6934">
        <v>2.2126330001628956E-3</v>
      </c>
    </row>
    <row r="6935" spans="1:5" x14ac:dyDescent="0.75">
      <c r="A6935">
        <v>32768</v>
      </c>
      <c r="B6935">
        <v>1.4930170000297947E-8</v>
      </c>
      <c r="C6935">
        <v>6.064913999871351E-8</v>
      </c>
      <c r="D6935">
        <v>1.4880584999627899E-3</v>
      </c>
      <c r="E6935">
        <v>2.1868330001598222E-3</v>
      </c>
    </row>
    <row r="6936" spans="1:5" x14ac:dyDescent="0.75">
      <c r="A6936">
        <v>32768</v>
      </c>
      <c r="B6936">
        <v>1.519601999898441E-8</v>
      </c>
      <c r="C6936">
        <v>6.2935280002420765E-8</v>
      </c>
      <c r="D6936">
        <v>1.4914315000351052E-3</v>
      </c>
      <c r="E6936">
        <v>2.1698399999877439E-3</v>
      </c>
    </row>
    <row r="6937" spans="1:5" x14ac:dyDescent="0.75">
      <c r="A6937">
        <v>32768</v>
      </c>
      <c r="B6937">
        <v>1.5669299999717623E-8</v>
      </c>
      <c r="C6937">
        <v>5.9108939999714494E-8</v>
      </c>
      <c r="D6937">
        <v>1.531552000087686E-3</v>
      </c>
      <c r="E6937">
        <v>2.2089919997961261E-3</v>
      </c>
    </row>
    <row r="6938" spans="1:5" x14ac:dyDescent="0.75">
      <c r="A6938">
        <v>32768</v>
      </c>
      <c r="B6938">
        <v>1.4689730000100098E-8</v>
      </c>
      <c r="C6938">
        <v>5.7798780000302943E-8</v>
      </c>
      <c r="D6938">
        <v>1.4901654999994207E-3</v>
      </c>
      <c r="E6938">
        <v>2.2037120000459255E-3</v>
      </c>
    </row>
    <row r="6939" spans="1:5" x14ac:dyDescent="0.75">
      <c r="A6939">
        <v>32768</v>
      </c>
      <c r="B6939">
        <v>1.5143380001245533E-8</v>
      </c>
      <c r="C6939">
        <v>6.0486160003347317E-8</v>
      </c>
      <c r="D6939">
        <v>1.5463309999904596E-3</v>
      </c>
      <c r="E6939">
        <v>2.1904050000011921E-3</v>
      </c>
    </row>
    <row r="6940" spans="1:5" x14ac:dyDescent="0.75">
      <c r="A6940">
        <v>32768</v>
      </c>
      <c r="B6940">
        <v>1.6042820000438951E-8</v>
      </c>
      <c r="C6940">
        <v>6.7189419997157525E-8</v>
      </c>
      <c r="D6940">
        <v>1.4850699999078643E-3</v>
      </c>
      <c r="E6940">
        <v>2.2210749998339452E-3</v>
      </c>
    </row>
    <row r="6941" spans="1:5" x14ac:dyDescent="0.75">
      <c r="A6941">
        <v>32768</v>
      </c>
      <c r="B6941">
        <v>1.5358649998961481E-8</v>
      </c>
      <c r="C6941">
        <v>6.6699159995187071E-8</v>
      </c>
      <c r="D6941">
        <v>1.4721219999773894E-3</v>
      </c>
      <c r="E6941">
        <v>2.2050239998498001E-3</v>
      </c>
    </row>
    <row r="6942" spans="1:5" x14ac:dyDescent="0.75">
      <c r="A6942">
        <v>32768</v>
      </c>
      <c r="B6942">
        <v>1.5817715000594036E-8</v>
      </c>
      <c r="C6942">
        <v>6.3136040000244981E-8</v>
      </c>
      <c r="D6942">
        <v>1.466169499908574E-3</v>
      </c>
      <c r="E6942">
        <v>2.1498700001393446E-3</v>
      </c>
    </row>
    <row r="6943" spans="1:5" x14ac:dyDescent="0.75">
      <c r="A6943">
        <v>32768</v>
      </c>
      <c r="B6943">
        <v>1.4809214998967946E-8</v>
      </c>
      <c r="C6943">
        <v>5.7473719998961312E-8</v>
      </c>
      <c r="D6943">
        <v>1.5349595001316629E-3</v>
      </c>
      <c r="E6943">
        <v>2.1546239999588579E-3</v>
      </c>
    </row>
    <row r="6944" spans="1:5" x14ac:dyDescent="0.75">
      <c r="A6944">
        <v>32768</v>
      </c>
      <c r="B6944">
        <v>1.5003804999287239E-8</v>
      </c>
      <c r="C6944">
        <v>6.2027299997862426E-8</v>
      </c>
      <c r="D6944">
        <v>1.4851210000051652E-3</v>
      </c>
      <c r="E6944">
        <v>2.1339769999030979E-3</v>
      </c>
    </row>
    <row r="6945" spans="1:5" x14ac:dyDescent="0.75">
      <c r="A6945">
        <v>32768</v>
      </c>
      <c r="B6945">
        <v>1.5223050001077353E-8</v>
      </c>
      <c r="C6945">
        <v>6.2152899999637161E-8</v>
      </c>
      <c r="D6945">
        <v>1.4985484999488108E-3</v>
      </c>
      <c r="E6945">
        <v>2.145410999946762E-3</v>
      </c>
    </row>
    <row r="6946" spans="1:5" x14ac:dyDescent="0.75">
      <c r="A6946">
        <v>32768</v>
      </c>
      <c r="B6946">
        <v>1.545365500060143E-8</v>
      </c>
      <c r="C6946">
        <v>6.0894020000705495E-8</v>
      </c>
      <c r="D6946">
        <v>1.5442529998836107E-3</v>
      </c>
      <c r="E6946">
        <v>2.1502450000843963E-3</v>
      </c>
    </row>
    <row r="6947" spans="1:5" x14ac:dyDescent="0.75">
      <c r="A6947">
        <v>32768</v>
      </c>
      <c r="B6947">
        <v>1.4799605000007431E-8</v>
      </c>
      <c r="C6947">
        <v>6.1880740005290138E-8</v>
      </c>
      <c r="D6947">
        <v>1.4915990000008606E-3</v>
      </c>
      <c r="E6947">
        <v>2.1717719998559913E-3</v>
      </c>
    </row>
    <row r="6948" spans="1:5" x14ac:dyDescent="0.75">
      <c r="A6948">
        <v>32768</v>
      </c>
      <c r="B6948">
        <v>1.5198909999162424E-8</v>
      </c>
      <c r="C6948">
        <v>6.1376580002252015E-8</v>
      </c>
      <c r="D6948">
        <v>1.5195064998988527E-3</v>
      </c>
      <c r="E6948">
        <v>2.2057720000157131E-3</v>
      </c>
    </row>
    <row r="6949" spans="1:5" x14ac:dyDescent="0.75">
      <c r="A6949">
        <v>32768</v>
      </c>
      <c r="B6949">
        <v>1.4902484999038279E-8</v>
      </c>
      <c r="C6949">
        <v>6.2914120004279543E-8</v>
      </c>
      <c r="D6949">
        <v>1.4913469999737572E-3</v>
      </c>
      <c r="E6949">
        <v>2.1467079999274575E-3</v>
      </c>
    </row>
    <row r="6950" spans="1:5" x14ac:dyDescent="0.75">
      <c r="A6950">
        <v>32768</v>
      </c>
      <c r="B6950">
        <v>1.5986200000043026E-8</v>
      </c>
      <c r="C6950">
        <v>6.6666500002611426E-8</v>
      </c>
      <c r="D6950">
        <v>1.4902159999473951E-3</v>
      </c>
      <c r="E6950">
        <v>2.1151540000573731E-3</v>
      </c>
    </row>
    <row r="6951" spans="1:5" x14ac:dyDescent="0.75">
      <c r="A6951">
        <v>32768</v>
      </c>
      <c r="B6951">
        <v>1.5411754998785908E-8</v>
      </c>
      <c r="C6951">
        <v>5.9895139996660877E-8</v>
      </c>
      <c r="D6951">
        <v>1.4868035000108648E-3</v>
      </c>
      <c r="E6951">
        <v>2.1459320001304149E-3</v>
      </c>
    </row>
    <row r="6952" spans="1:5" x14ac:dyDescent="0.75">
      <c r="A6952">
        <v>32768</v>
      </c>
      <c r="B6952">
        <v>1.4912000000185799E-8</v>
      </c>
      <c r="C6952">
        <v>6.5217219997430219E-8</v>
      </c>
      <c r="D6952">
        <v>1.5047725000476931E-3</v>
      </c>
      <c r="E6952">
        <v>2.1305390002089551E-3</v>
      </c>
    </row>
    <row r="6953" spans="1:5" x14ac:dyDescent="0.75">
      <c r="A6953">
        <v>32768</v>
      </c>
      <c r="B6953">
        <v>1.4843804998963605E-8</v>
      </c>
      <c r="C6953">
        <v>6.2485500000184396E-8</v>
      </c>
      <c r="D6953">
        <v>1.4622889999009203E-3</v>
      </c>
      <c r="E6953">
        <v>2.10623500024667E-3</v>
      </c>
    </row>
    <row r="6954" spans="1:5" x14ac:dyDescent="0.75">
      <c r="A6954">
        <v>32768</v>
      </c>
      <c r="B6954">
        <v>1.5845060000719968E-8</v>
      </c>
      <c r="C6954">
        <v>6.2949020002270111E-8</v>
      </c>
      <c r="D6954">
        <v>1.4464144999510608E-3</v>
      </c>
      <c r="E6954">
        <v>2.1633960001054219E-3</v>
      </c>
    </row>
    <row r="6955" spans="1:5" x14ac:dyDescent="0.75">
      <c r="A6955">
        <v>32768</v>
      </c>
      <c r="B6955">
        <v>1.4899410000361968E-8</v>
      </c>
      <c r="C6955">
        <v>6.2933640001574532E-8</v>
      </c>
      <c r="D6955">
        <v>1.4662314999441151E-3</v>
      </c>
      <c r="E6955">
        <v>2.1661910001421346E-3</v>
      </c>
    </row>
    <row r="6956" spans="1:5" x14ac:dyDescent="0.75">
      <c r="A6956">
        <v>32768</v>
      </c>
      <c r="B6956">
        <v>1.4942879999580327E-8</v>
      </c>
      <c r="C6956">
        <v>5.9477800002787262E-8</v>
      </c>
      <c r="D6956">
        <v>1.5461610000056681E-3</v>
      </c>
      <c r="E6956">
        <v>2.1310880000237377E-3</v>
      </c>
    </row>
    <row r="6957" spans="1:5" x14ac:dyDescent="0.75">
      <c r="A6957">
        <v>32768</v>
      </c>
      <c r="B6957">
        <v>1.5717564999067691E-8</v>
      </c>
      <c r="C6957">
        <v>5.7340799999656157E-8</v>
      </c>
      <c r="D6957">
        <v>1.5579819999402388E-3</v>
      </c>
      <c r="E6957">
        <v>2.1804710000287741E-3</v>
      </c>
    </row>
    <row r="6958" spans="1:5" x14ac:dyDescent="0.75">
      <c r="A6958">
        <v>32768</v>
      </c>
      <c r="B6958">
        <v>1.5051315000164322E-8</v>
      </c>
      <c r="C6958">
        <v>6.0042640002211558E-8</v>
      </c>
      <c r="D6958">
        <v>1.535499500023434E-3</v>
      </c>
      <c r="E6958">
        <v>2.1889990000636319E-3</v>
      </c>
    </row>
    <row r="6959" spans="1:5" x14ac:dyDescent="0.75">
      <c r="A6959">
        <v>32768</v>
      </c>
      <c r="B6959">
        <v>1.5177500000572764E-8</v>
      </c>
      <c r="C6959">
        <v>6.4574680000077938E-8</v>
      </c>
      <c r="D6959">
        <v>1.5026120000402442E-3</v>
      </c>
      <c r="E6959">
        <v>2.1964270001626571E-3</v>
      </c>
    </row>
    <row r="6960" spans="1:5" x14ac:dyDescent="0.75">
      <c r="A6960">
        <v>32768</v>
      </c>
      <c r="B6960">
        <v>1.5159809999749997E-8</v>
      </c>
      <c r="C6960">
        <v>6.5493640000931917E-8</v>
      </c>
      <c r="D6960">
        <v>1.5508625000074971E-3</v>
      </c>
      <c r="E6960">
        <v>2.2190599999157711E-3</v>
      </c>
    </row>
    <row r="6961" spans="1:5" x14ac:dyDescent="0.75">
      <c r="A6961">
        <v>32768</v>
      </c>
      <c r="B6961">
        <v>1.583150500082411E-8</v>
      </c>
      <c r="C6961">
        <v>6.5750420000404119E-8</v>
      </c>
      <c r="D6961">
        <v>1.5025604999391361E-3</v>
      </c>
      <c r="E6961">
        <v>2.1387719997437672E-3</v>
      </c>
    </row>
    <row r="6962" spans="1:5" x14ac:dyDescent="0.75">
      <c r="A6962">
        <v>32768</v>
      </c>
      <c r="B6962">
        <v>1.5091695000592155E-8</v>
      </c>
      <c r="C6962">
        <v>6.5002340002683921E-8</v>
      </c>
      <c r="D6962">
        <v>1.5280984999844803E-3</v>
      </c>
      <c r="E6962">
        <v>2.1536200001719408E-3</v>
      </c>
    </row>
    <row r="6963" spans="1:5" x14ac:dyDescent="0.75">
      <c r="A6963">
        <v>32768</v>
      </c>
      <c r="B6963">
        <v>1.5394740000192541E-8</v>
      </c>
      <c r="C6963">
        <v>6.3719759997911753E-8</v>
      </c>
      <c r="D6963">
        <v>1.5278494999802206E-3</v>
      </c>
      <c r="E6963">
        <v>2.2010049998061731E-3</v>
      </c>
    </row>
    <row r="6964" spans="1:5" x14ac:dyDescent="0.75">
      <c r="A6964">
        <v>32768</v>
      </c>
      <c r="B6964">
        <v>1.5928464999888094E-8</v>
      </c>
      <c r="C6964">
        <v>6.4090140000917011E-8</v>
      </c>
      <c r="D6964">
        <v>1.5378385000803974E-3</v>
      </c>
      <c r="E6964">
        <v>2.1806869999272749E-3</v>
      </c>
    </row>
    <row r="6965" spans="1:5" x14ac:dyDescent="0.75">
      <c r="A6965">
        <v>32768</v>
      </c>
      <c r="B6965">
        <v>1.4825220000057015E-8</v>
      </c>
      <c r="C6965">
        <v>5.8274440001696346E-8</v>
      </c>
      <c r="D6965">
        <v>1.5328164999664296E-3</v>
      </c>
      <c r="E6965">
        <v>2.1790150000015273E-3</v>
      </c>
    </row>
    <row r="6966" spans="1:5" x14ac:dyDescent="0.75">
      <c r="A6966">
        <v>32768</v>
      </c>
      <c r="B6966">
        <v>1.5437610000662972E-8</v>
      </c>
      <c r="C6966">
        <v>6.072218000190332E-8</v>
      </c>
      <c r="D6966">
        <v>1.4916159999847879E-3</v>
      </c>
      <c r="E6966">
        <v>2.1485319998464547E-3</v>
      </c>
    </row>
    <row r="6967" spans="1:5" x14ac:dyDescent="0.75">
      <c r="A6967">
        <v>32768</v>
      </c>
      <c r="B6967">
        <v>1.5219675000116694E-8</v>
      </c>
      <c r="C6967">
        <v>6.2769960000878201E-8</v>
      </c>
      <c r="D6967">
        <v>1.4651854999829083E-3</v>
      </c>
      <c r="E6967">
        <v>2.1232469999813474E-3</v>
      </c>
    </row>
    <row r="6968" spans="1:5" x14ac:dyDescent="0.75">
      <c r="A6968">
        <v>32768</v>
      </c>
      <c r="B6968">
        <v>1.5726370000629686E-8</v>
      </c>
      <c r="C6968">
        <v>5.9798899997258564E-8</v>
      </c>
      <c r="D6968">
        <v>1.4580719999503344E-3</v>
      </c>
      <c r="E6968">
        <v>2.1520429998054171E-3</v>
      </c>
    </row>
    <row r="6969" spans="1:5" x14ac:dyDescent="0.75">
      <c r="A6969">
        <v>32768</v>
      </c>
      <c r="B6969">
        <v>1.5231274999678135E-8</v>
      </c>
      <c r="C6969">
        <v>5.7997739996062591E-8</v>
      </c>
      <c r="D6969">
        <v>1.477530999982264E-3</v>
      </c>
      <c r="E6969">
        <v>2.1236370000406166E-3</v>
      </c>
    </row>
    <row r="6970" spans="1:5" x14ac:dyDescent="0.75">
      <c r="A6970">
        <v>32768</v>
      </c>
      <c r="B6970">
        <v>1.5218595000624193E-8</v>
      </c>
      <c r="C6970">
        <v>6.6580900002736592E-8</v>
      </c>
      <c r="D6970">
        <v>1.4619285000662785E-3</v>
      </c>
      <c r="E6970">
        <v>2.1696600000723266E-3</v>
      </c>
    </row>
    <row r="6971" spans="1:5" x14ac:dyDescent="0.75">
      <c r="A6971">
        <v>32768</v>
      </c>
      <c r="B6971">
        <v>1.5350699999544303E-8</v>
      </c>
      <c r="C6971">
        <v>6.6767719999188552E-8</v>
      </c>
      <c r="D6971">
        <v>1.5406324999639764E-3</v>
      </c>
      <c r="E6971">
        <v>2.1355129999574272E-3</v>
      </c>
    </row>
    <row r="6972" spans="1:5" x14ac:dyDescent="0.75">
      <c r="A6972">
        <v>32768</v>
      </c>
      <c r="B6972">
        <v>1.603917500033276E-8</v>
      </c>
      <c r="C6972">
        <v>6.0925480001606046E-8</v>
      </c>
      <c r="D6972">
        <v>1.4714440000534524E-3</v>
      </c>
      <c r="E6972">
        <v>2.1172450002632103E-3</v>
      </c>
    </row>
    <row r="6973" spans="1:5" x14ac:dyDescent="0.75">
      <c r="A6973">
        <v>32768</v>
      </c>
      <c r="B6973">
        <v>1.4896560000488534E-8</v>
      </c>
      <c r="C6973">
        <v>6.1554319999413568E-8</v>
      </c>
      <c r="D6973">
        <v>1.5325420000590383E-3</v>
      </c>
      <c r="E6973">
        <v>2.1546810001018459E-3</v>
      </c>
    </row>
    <row r="6974" spans="1:5" x14ac:dyDescent="0.75">
      <c r="A6974">
        <v>32768</v>
      </c>
      <c r="B6974">
        <v>1.507549499947345E-8</v>
      </c>
      <c r="C6974">
        <v>6.2905640003737068E-8</v>
      </c>
      <c r="D6974">
        <v>1.4601875000516884E-3</v>
      </c>
      <c r="E6974">
        <v>2.1098170001641846E-3</v>
      </c>
    </row>
    <row r="6975" spans="1:5" x14ac:dyDescent="0.75">
      <c r="A6975">
        <v>32768</v>
      </c>
      <c r="B6975">
        <v>1.500192999956198E-8</v>
      </c>
      <c r="C6975">
        <v>6.1614320002263412E-8</v>
      </c>
      <c r="D6975">
        <v>1.5323710000666325E-3</v>
      </c>
      <c r="E6975">
        <v>2.1804049998172558E-3</v>
      </c>
    </row>
    <row r="6976" spans="1:5" x14ac:dyDescent="0.75">
      <c r="A6976">
        <v>32768</v>
      </c>
      <c r="B6976">
        <v>1.596860999998171E-8</v>
      </c>
      <c r="C6976">
        <v>6.0843420005403461E-8</v>
      </c>
      <c r="D6976">
        <v>1.4685915000154637E-3</v>
      </c>
      <c r="E6976">
        <v>2.2031279999646359E-3</v>
      </c>
    </row>
    <row r="6977" spans="1:5" x14ac:dyDescent="0.75">
      <c r="A6977">
        <v>32768</v>
      </c>
      <c r="B6977">
        <v>1.5012315000058151E-8</v>
      </c>
      <c r="C6977">
        <v>6.6274240001803266E-8</v>
      </c>
      <c r="D6977">
        <v>1.4799100000527686E-3</v>
      </c>
      <c r="E6977">
        <v>2.2067050001351161E-3</v>
      </c>
    </row>
    <row r="6978" spans="1:5" x14ac:dyDescent="0.75">
      <c r="A6978">
        <v>32768</v>
      </c>
      <c r="B6978">
        <v>1.5575034999346825E-8</v>
      </c>
      <c r="C6978">
        <v>6.6703800001414494E-8</v>
      </c>
      <c r="D6978">
        <v>1.4598169999953826E-3</v>
      </c>
      <c r="E6978">
        <v>2.1176439998089338E-3</v>
      </c>
    </row>
    <row r="6979" spans="1:5" x14ac:dyDescent="0.75">
      <c r="A6979">
        <v>32768</v>
      </c>
      <c r="B6979">
        <v>1.4695899999060203E-8</v>
      </c>
      <c r="C6979">
        <v>5.8807460003299636E-8</v>
      </c>
      <c r="D6979">
        <v>1.4823854999849572E-3</v>
      </c>
      <c r="E6979">
        <v>2.1435049999854526E-3</v>
      </c>
    </row>
    <row r="6980" spans="1:5" x14ac:dyDescent="0.75">
      <c r="A6980">
        <v>32768</v>
      </c>
      <c r="B6980">
        <v>1.5789430000586436E-8</v>
      </c>
      <c r="C6980">
        <v>6.2520479998784138E-8</v>
      </c>
      <c r="D6980">
        <v>1.5245064999908208E-3</v>
      </c>
      <c r="E6980">
        <v>2.1695779997389763E-3</v>
      </c>
    </row>
    <row r="6981" spans="1:5" x14ac:dyDescent="0.75">
      <c r="A6981">
        <v>32768</v>
      </c>
      <c r="B6981">
        <v>1.5473379999457394E-8</v>
      </c>
      <c r="C6981">
        <v>5.845160000026226E-8</v>
      </c>
      <c r="D6981">
        <v>1.4961219999531749E-3</v>
      </c>
      <c r="E6981">
        <v>2.1607759999460541E-3</v>
      </c>
    </row>
    <row r="6982" spans="1:5" x14ac:dyDescent="0.75">
      <c r="A6982">
        <v>32768</v>
      </c>
      <c r="B6982">
        <v>1.5259045000129846E-8</v>
      </c>
      <c r="C6982">
        <v>5.8274440001696346E-8</v>
      </c>
      <c r="D6982">
        <v>1.5079330001026392E-3</v>
      </c>
      <c r="E6982">
        <v>2.2080260000075214E-3</v>
      </c>
    </row>
    <row r="6983" spans="1:5" x14ac:dyDescent="0.75">
      <c r="A6983">
        <v>32768</v>
      </c>
      <c r="B6983">
        <v>1.5625484999327454E-8</v>
      </c>
      <c r="C6983">
        <v>6.0406460001831874E-8</v>
      </c>
      <c r="D6983">
        <v>1.5152804998797365E-3</v>
      </c>
      <c r="E6983">
        <v>2.1461650001583623E-3</v>
      </c>
    </row>
    <row r="6984" spans="1:5" x14ac:dyDescent="0.75">
      <c r="A6984">
        <v>32768</v>
      </c>
      <c r="B6984">
        <v>1.4923470000212547E-8</v>
      </c>
      <c r="C6984">
        <v>5.9635780000826348E-8</v>
      </c>
      <c r="D6984">
        <v>1.5456255000026431E-3</v>
      </c>
      <c r="E6984">
        <v>2.1487640001578256E-3</v>
      </c>
    </row>
    <row r="6985" spans="1:5" x14ac:dyDescent="0.75">
      <c r="A6985">
        <v>32768</v>
      </c>
      <c r="B6985">
        <v>1.5613010000379291E-8</v>
      </c>
      <c r="C6985">
        <v>5.8694540004944432E-8</v>
      </c>
      <c r="D6985">
        <v>1.5276884999184403E-3</v>
      </c>
      <c r="E6985">
        <v>2.159484000003431E-3</v>
      </c>
    </row>
    <row r="6986" spans="1:5" x14ac:dyDescent="0.75">
      <c r="A6986">
        <v>32768</v>
      </c>
      <c r="B6986">
        <v>1.5570114999718497E-8</v>
      </c>
      <c r="C6986">
        <v>6.1780060001183299E-8</v>
      </c>
      <c r="D6986">
        <v>1.4750710000225808E-3</v>
      </c>
      <c r="E6986">
        <v>2.0927350001875311E-3</v>
      </c>
    </row>
    <row r="6987" spans="1:5" x14ac:dyDescent="0.75">
      <c r="A6987">
        <v>32768</v>
      </c>
      <c r="B6987">
        <v>1.5199070000380743E-8</v>
      </c>
      <c r="C6987">
        <v>6.3666900002863254E-8</v>
      </c>
      <c r="D6987">
        <v>1.4746565000677947E-3</v>
      </c>
      <c r="E6987">
        <v>2.118227999890223E-3</v>
      </c>
    </row>
    <row r="6988" spans="1:5" x14ac:dyDescent="0.75">
      <c r="A6988">
        <v>32768</v>
      </c>
      <c r="B6988">
        <v>1.5092869999352843E-8</v>
      </c>
      <c r="C6988">
        <v>5.8610559999942779E-8</v>
      </c>
      <c r="D6988">
        <v>1.4881799998693167E-3</v>
      </c>
      <c r="E6988">
        <v>2.2201090000453405E-3</v>
      </c>
    </row>
    <row r="6989" spans="1:5" x14ac:dyDescent="0.75">
      <c r="A6989">
        <v>32768</v>
      </c>
      <c r="B6989">
        <v>1.5307495000888592E-8</v>
      </c>
      <c r="C6989">
        <v>6.4941379998344925E-8</v>
      </c>
      <c r="D6989">
        <v>1.520588499988662E-3</v>
      </c>
      <c r="E6989">
        <v>2.1629899999243206E-3</v>
      </c>
    </row>
    <row r="6990" spans="1:5" x14ac:dyDescent="0.75">
      <c r="A6990">
        <v>32768</v>
      </c>
      <c r="B6990">
        <v>1.450273499940522E-8</v>
      </c>
      <c r="C6990">
        <v>5.8556899998802693E-8</v>
      </c>
      <c r="D6990">
        <v>1.4574500000162516E-3</v>
      </c>
      <c r="E6990">
        <v>2.183258000004571E-3</v>
      </c>
    </row>
    <row r="6991" spans="1:5" x14ac:dyDescent="0.75">
      <c r="A6991">
        <v>32768</v>
      </c>
      <c r="B6991">
        <v>1.5342709999822547E-8</v>
      </c>
      <c r="C6991">
        <v>6.5986260003410283E-8</v>
      </c>
      <c r="D6991">
        <v>1.509541999985231E-3</v>
      </c>
      <c r="E6991">
        <v>2.140781999914907E-3</v>
      </c>
    </row>
    <row r="6992" spans="1:5" x14ac:dyDescent="0.75">
      <c r="A6992">
        <v>32768</v>
      </c>
      <c r="B6992">
        <v>1.5207944999565371E-8</v>
      </c>
      <c r="C6992">
        <v>6.2728999997489148E-8</v>
      </c>
      <c r="D6992">
        <v>1.5241889999015256E-3</v>
      </c>
      <c r="E6992">
        <v>2.1631319998414254E-3</v>
      </c>
    </row>
    <row r="6993" spans="1:5" x14ac:dyDescent="0.75">
      <c r="A6993">
        <v>32768</v>
      </c>
      <c r="B6993">
        <v>1.5069404999667312E-8</v>
      </c>
      <c r="C6993">
        <v>6.315555999753997E-8</v>
      </c>
      <c r="D6993">
        <v>1.5032154999789782E-3</v>
      </c>
      <c r="E6993">
        <v>2.1254460001364352E-3</v>
      </c>
    </row>
    <row r="6994" spans="1:5" x14ac:dyDescent="0.75">
      <c r="A6994">
        <v>32768</v>
      </c>
      <c r="B6994">
        <v>1.5992325000115669E-8</v>
      </c>
      <c r="C6994">
        <v>6.2802740000188352E-8</v>
      </c>
      <c r="D6994">
        <v>1.4765800000168382E-3</v>
      </c>
      <c r="E6994">
        <v>2.1798019998823292E-3</v>
      </c>
    </row>
    <row r="6995" spans="1:5" x14ac:dyDescent="0.75">
      <c r="A6995">
        <v>32768</v>
      </c>
      <c r="B6995">
        <v>1.499531500012381E-8</v>
      </c>
      <c r="C6995">
        <v>6.3971899996977303E-8</v>
      </c>
      <c r="D6995">
        <v>1.4721695000480394E-3</v>
      </c>
      <c r="E6995">
        <v>2.1483269997406751E-3</v>
      </c>
    </row>
    <row r="6996" spans="1:5" x14ac:dyDescent="0.75">
      <c r="A6996">
        <v>32768</v>
      </c>
      <c r="B6996">
        <v>1.5657740000460763E-8</v>
      </c>
      <c r="C6996">
        <v>6.5065679996041576E-8</v>
      </c>
      <c r="D6996">
        <v>1.5030360000673681E-3</v>
      </c>
      <c r="E6996">
        <v>2.1607789999688975E-3</v>
      </c>
    </row>
    <row r="6997" spans="1:5" x14ac:dyDescent="0.75">
      <c r="A6997">
        <v>32768</v>
      </c>
      <c r="B6997">
        <v>1.5480375000333881E-8</v>
      </c>
      <c r="C6997">
        <v>6.4061699999729166E-8</v>
      </c>
      <c r="D6997">
        <v>1.494546000030823E-3</v>
      </c>
      <c r="E6997">
        <v>2.134795000019949E-3</v>
      </c>
    </row>
    <row r="6998" spans="1:5" x14ac:dyDescent="0.75">
      <c r="A6998">
        <v>32768</v>
      </c>
      <c r="B6998">
        <v>1.5482954999606592E-8</v>
      </c>
      <c r="C6998">
        <v>5.9875300002750013E-8</v>
      </c>
      <c r="D6998">
        <v>1.4739149999513756E-3</v>
      </c>
      <c r="E6998">
        <v>2.2345299998414703E-3</v>
      </c>
    </row>
    <row r="6999" spans="1:5" x14ac:dyDescent="0.75">
      <c r="A6999">
        <v>32768</v>
      </c>
      <c r="B6999">
        <v>1.4866004999203141E-8</v>
      </c>
      <c r="C6999">
        <v>6.22270199994091E-8</v>
      </c>
      <c r="D6999">
        <v>1.5488200000254436E-3</v>
      </c>
      <c r="E6999">
        <v>2.2050600001239217E-3</v>
      </c>
    </row>
    <row r="7000" spans="1:5" x14ac:dyDescent="0.75">
      <c r="A7000">
        <v>32768</v>
      </c>
      <c r="B7000">
        <v>1.5349720000813249E-8</v>
      </c>
      <c r="C7000">
        <v>6.7145299998810514E-8</v>
      </c>
      <c r="D7000">
        <v>1.546261500043329E-3</v>
      </c>
      <c r="E7000">
        <v>2.1359769999980925E-3</v>
      </c>
    </row>
    <row r="7001" spans="1:5" x14ac:dyDescent="0.75">
      <c r="A7001">
        <v>32768</v>
      </c>
      <c r="B7001">
        <v>1.5867230000731068E-8</v>
      </c>
      <c r="C7001">
        <v>5.8109480002894995E-8</v>
      </c>
      <c r="D7001">
        <v>1.4824189999490046E-3</v>
      </c>
      <c r="E7001">
        <v>2.1419959998456761E-3</v>
      </c>
    </row>
    <row r="7002" spans="1:5" x14ac:dyDescent="0.75">
      <c r="A7002">
        <v>65536</v>
      </c>
      <c r="B7002">
        <v>1.5683895000256598E-8</v>
      </c>
      <c r="C7002">
        <v>4.5513020001817493E-8</v>
      </c>
      <c r="D7002">
        <v>1.5233989999978803E-3</v>
      </c>
      <c r="E7002">
        <v>9.8210800002561881E-4</v>
      </c>
    </row>
    <row r="7003" spans="1:5" x14ac:dyDescent="0.75">
      <c r="A7003">
        <v>65536</v>
      </c>
      <c r="B7003">
        <v>1.5268435000325553E-8</v>
      </c>
      <c r="C7003">
        <v>4.3834000005153938E-8</v>
      </c>
      <c r="D7003">
        <v>1.4977139999973587E-3</v>
      </c>
      <c r="E7003">
        <v>9.5678680000128228E-4</v>
      </c>
    </row>
    <row r="7004" spans="1:5" x14ac:dyDescent="0.75">
      <c r="A7004">
        <v>65536</v>
      </c>
      <c r="B7004">
        <v>1.5401490000658668E-8</v>
      </c>
      <c r="C7004">
        <v>4.7602020000340419E-8</v>
      </c>
      <c r="D7004">
        <v>1.5039505000459031E-3</v>
      </c>
      <c r="E7004">
        <v>1.0080990000278689E-3</v>
      </c>
    </row>
    <row r="7005" spans="1:5" x14ac:dyDescent="0.75">
      <c r="A7005">
        <v>65536</v>
      </c>
      <c r="B7005">
        <v>1.4864539999689442E-8</v>
      </c>
      <c r="C7005">
        <v>4.4509639998432252E-8</v>
      </c>
      <c r="D7005">
        <v>1.5049225000257139E-3</v>
      </c>
      <c r="E7005">
        <v>1.0062499999185092E-3</v>
      </c>
    </row>
    <row r="7006" spans="1:5" x14ac:dyDescent="0.75">
      <c r="A7006">
        <v>65536</v>
      </c>
      <c r="B7006">
        <v>1.5142119998927229E-8</v>
      </c>
      <c r="C7006">
        <v>4.5157040003687146E-8</v>
      </c>
      <c r="D7006">
        <v>1.4839639999263453E-3</v>
      </c>
      <c r="E7006">
        <v>9.5419739995850246E-4</v>
      </c>
    </row>
    <row r="7007" spans="1:5" x14ac:dyDescent="0.75">
      <c r="A7007">
        <v>65536</v>
      </c>
      <c r="B7007">
        <v>1.5232385000854266E-8</v>
      </c>
      <c r="C7007">
        <v>4.4887259998358788E-8</v>
      </c>
      <c r="D7007">
        <v>1.5283310000086202E-3</v>
      </c>
      <c r="E7007">
        <v>9.5895360002759848E-4</v>
      </c>
    </row>
    <row r="7008" spans="1:5" x14ac:dyDescent="0.75">
      <c r="A7008">
        <v>65536</v>
      </c>
      <c r="B7008">
        <v>1.4898369999718852E-8</v>
      </c>
      <c r="C7008">
        <v>4.7257280000485483E-8</v>
      </c>
      <c r="D7008">
        <v>1.51972299994668E-3</v>
      </c>
      <c r="E7008">
        <v>9.5316080003976825E-4</v>
      </c>
    </row>
    <row r="7009" spans="1:5" x14ac:dyDescent="0.75">
      <c r="A7009">
        <v>65536</v>
      </c>
      <c r="B7009">
        <v>1.4675104999332688E-8</v>
      </c>
      <c r="C7009">
        <v>4.483623999985866E-8</v>
      </c>
      <c r="D7009">
        <v>1.4618250000057742E-3</v>
      </c>
      <c r="E7009">
        <v>1.0049357999814673E-3</v>
      </c>
    </row>
    <row r="7010" spans="1:5" x14ac:dyDescent="0.75">
      <c r="A7010">
        <v>65536</v>
      </c>
      <c r="B7010">
        <v>1.4595829999598209E-8</v>
      </c>
      <c r="C7010">
        <v>4.5693059999030085E-8</v>
      </c>
      <c r="D7010">
        <v>1.5234444999077824E-3</v>
      </c>
      <c r="E7010">
        <v>1.0081025000545196E-3</v>
      </c>
    </row>
    <row r="7011" spans="1:5" x14ac:dyDescent="0.75">
      <c r="A7011">
        <v>65536</v>
      </c>
      <c r="B7011">
        <v>1.4803035001386889E-8</v>
      </c>
      <c r="C7011">
        <v>4.3799940001918003E-8</v>
      </c>
      <c r="D7011">
        <v>1.4750010000716429E-3</v>
      </c>
      <c r="E7011">
        <v>9.6731019997969272E-4</v>
      </c>
    </row>
    <row r="7012" spans="1:5" x14ac:dyDescent="0.75">
      <c r="A7012">
        <v>65536</v>
      </c>
      <c r="B7012">
        <v>1.485866500006523E-8</v>
      </c>
      <c r="C7012">
        <v>4.5214559999294577E-8</v>
      </c>
      <c r="D7012">
        <v>1.444148500013398E-3</v>
      </c>
      <c r="E7012">
        <v>9.6979000000283117E-4</v>
      </c>
    </row>
    <row r="7013" spans="1:5" x14ac:dyDescent="0.75">
      <c r="A7013">
        <v>65536</v>
      </c>
      <c r="B7013">
        <v>1.4474449999397621E-8</v>
      </c>
      <c r="C7013">
        <v>4.6855379996122793E-8</v>
      </c>
      <c r="D7013">
        <v>1.4490620000287891E-3</v>
      </c>
      <c r="E7013">
        <v>9.8730520001845444E-4</v>
      </c>
    </row>
    <row r="7014" spans="1:5" x14ac:dyDescent="0.75">
      <c r="A7014">
        <v>65536</v>
      </c>
      <c r="B7014">
        <v>1.5926150001178029E-8</v>
      </c>
      <c r="C7014">
        <v>4.5887119998224081E-8</v>
      </c>
      <c r="D7014">
        <v>1.4249915000982582E-3</v>
      </c>
      <c r="E7014">
        <v>9.9361120001412932E-4</v>
      </c>
    </row>
    <row r="7015" spans="1:5" x14ac:dyDescent="0.75">
      <c r="A7015">
        <v>65536</v>
      </c>
      <c r="B7015">
        <v>1.4889869999024085E-8</v>
      </c>
      <c r="C7015">
        <v>4.3214380001882088E-8</v>
      </c>
      <c r="D7015">
        <v>1.4801594999153166E-3</v>
      </c>
      <c r="E7015">
        <v>9.9170460004825147E-4</v>
      </c>
    </row>
    <row r="7016" spans="1:5" x14ac:dyDescent="0.75">
      <c r="A7016">
        <v>65536</v>
      </c>
      <c r="B7016">
        <v>1.5656755000236445E-8</v>
      </c>
      <c r="C7016">
        <v>4.4106059998739513E-8</v>
      </c>
      <c r="D7016">
        <v>1.4753830000699963E-3</v>
      </c>
      <c r="E7016">
        <v>9.7000939998542887E-4</v>
      </c>
    </row>
    <row r="7017" spans="1:5" x14ac:dyDescent="0.75">
      <c r="A7017">
        <v>65536</v>
      </c>
      <c r="B7017">
        <v>1.4940879998903257E-8</v>
      </c>
      <c r="C7017">
        <v>4.4340879999799651E-8</v>
      </c>
      <c r="D7017">
        <v>1.4633165000122973E-3</v>
      </c>
      <c r="E7017">
        <v>9.6650899999076504E-4</v>
      </c>
    </row>
    <row r="7018" spans="1:5" x14ac:dyDescent="0.75">
      <c r="A7018">
        <v>65536</v>
      </c>
      <c r="B7018">
        <v>1.5129764999437612E-8</v>
      </c>
      <c r="C7018">
        <v>4.6175020001828673E-8</v>
      </c>
      <c r="D7018">
        <v>1.4539494999917225E-3</v>
      </c>
      <c r="E7018">
        <v>9.8344819998601456E-4</v>
      </c>
    </row>
    <row r="7019" spans="1:5" x14ac:dyDescent="0.75">
      <c r="A7019">
        <v>65536</v>
      </c>
      <c r="B7019">
        <v>1.5625824999005998E-8</v>
      </c>
      <c r="C7019">
        <v>4.576840000227094E-8</v>
      </c>
      <c r="D7019">
        <v>1.4687864998995791E-3</v>
      </c>
      <c r="E7019">
        <v>1.0074940000777133E-3</v>
      </c>
    </row>
    <row r="7020" spans="1:5" x14ac:dyDescent="0.75">
      <c r="A7020">
        <v>65536</v>
      </c>
      <c r="B7020">
        <v>1.5617679999559187E-8</v>
      </c>
      <c r="C7020">
        <v>4.766654000268318E-8</v>
      </c>
      <c r="D7020">
        <v>1.4902835000248161E-3</v>
      </c>
      <c r="E7020">
        <v>9.9793439998757086E-4</v>
      </c>
    </row>
    <row r="7021" spans="1:5" x14ac:dyDescent="0.75">
      <c r="A7021">
        <v>65536</v>
      </c>
      <c r="B7021">
        <v>1.5936024999246001E-8</v>
      </c>
      <c r="C7021">
        <v>4.6123879996594039E-8</v>
      </c>
      <c r="D7021">
        <v>1.5174474999366794E-3</v>
      </c>
      <c r="E7021">
        <v>9.806771999574266E-4</v>
      </c>
    </row>
    <row r="7022" spans="1:5" x14ac:dyDescent="0.75">
      <c r="A7022">
        <v>65536</v>
      </c>
      <c r="B7022">
        <v>1.5217664999363478E-8</v>
      </c>
      <c r="C7022">
        <v>4.4584240001859146E-8</v>
      </c>
      <c r="D7022">
        <v>1.4793269999790937E-3</v>
      </c>
      <c r="E7022">
        <v>9.4523860001936551E-4</v>
      </c>
    </row>
    <row r="7023" spans="1:5" x14ac:dyDescent="0.75">
      <c r="A7023">
        <v>65536</v>
      </c>
      <c r="B7023">
        <v>1.5449894999619572E-8</v>
      </c>
      <c r="C7023">
        <v>4.4711839995579797E-8</v>
      </c>
      <c r="D7023">
        <v>1.4691970001149456E-3</v>
      </c>
      <c r="E7023">
        <v>9.4904979999409992E-4</v>
      </c>
    </row>
    <row r="7024" spans="1:5" x14ac:dyDescent="0.75">
      <c r="A7024">
        <v>65536</v>
      </c>
      <c r="B7024">
        <v>1.5226880001137032E-8</v>
      </c>
      <c r="C7024">
        <v>4.7103379998588933E-8</v>
      </c>
      <c r="D7024">
        <v>1.5178144999663345E-3</v>
      </c>
      <c r="E7024">
        <v>9.9399680003989482E-4</v>
      </c>
    </row>
    <row r="7025" spans="1:5" x14ac:dyDescent="0.75">
      <c r="A7025">
        <v>65536</v>
      </c>
      <c r="B7025">
        <v>1.5648449999571312E-8</v>
      </c>
      <c r="C7025">
        <v>4.3444739998085427E-8</v>
      </c>
      <c r="D7025">
        <v>1.4894039998762309E-3</v>
      </c>
      <c r="E7025">
        <v>9.3472479999763894E-4</v>
      </c>
    </row>
    <row r="7026" spans="1:5" x14ac:dyDescent="0.75">
      <c r="A7026">
        <v>65536</v>
      </c>
      <c r="B7026">
        <v>1.508934000012232E-8</v>
      </c>
      <c r="C7026">
        <v>4.4251459999941288E-8</v>
      </c>
      <c r="D7026">
        <v>1.5218435000861064E-3</v>
      </c>
      <c r="E7026">
        <v>9.7978280001552779E-4</v>
      </c>
    </row>
    <row r="7027" spans="1:5" x14ac:dyDescent="0.75">
      <c r="A7027">
        <v>65536</v>
      </c>
      <c r="B7027">
        <v>1.5864690000307745E-8</v>
      </c>
      <c r="C7027">
        <v>4.3845240003429355E-8</v>
      </c>
      <c r="D7027">
        <v>1.4447519999521319E-3</v>
      </c>
      <c r="E7027">
        <v>9.3651800003135578E-4</v>
      </c>
    </row>
    <row r="7028" spans="1:5" x14ac:dyDescent="0.75">
      <c r="A7028">
        <v>65536</v>
      </c>
      <c r="B7028">
        <v>1.5329615000518972E-8</v>
      </c>
      <c r="C7028">
        <v>4.4355460000224414E-8</v>
      </c>
      <c r="D7028">
        <v>1.4529729999776463E-3</v>
      </c>
      <c r="E7028">
        <v>9.5488259999547149E-4</v>
      </c>
    </row>
    <row r="7029" spans="1:5" x14ac:dyDescent="0.75">
      <c r="A7029">
        <v>65536</v>
      </c>
      <c r="B7029">
        <v>1.4568950000102632E-8</v>
      </c>
      <c r="C7029">
        <v>4.7282680001808327E-8</v>
      </c>
      <c r="D7029">
        <v>1.4361690000805538E-3</v>
      </c>
      <c r="E7029">
        <v>9.8045559995807701E-4</v>
      </c>
    </row>
    <row r="7030" spans="1:5" x14ac:dyDescent="0.75">
      <c r="A7030">
        <v>65536</v>
      </c>
      <c r="B7030">
        <v>1.5572194999549539E-8</v>
      </c>
      <c r="C7030">
        <v>4.4716700003482404E-8</v>
      </c>
      <c r="D7030">
        <v>1.4816034999967087E-3</v>
      </c>
      <c r="E7030">
        <v>9.5605760003672914E-4</v>
      </c>
    </row>
    <row r="7031" spans="1:5" x14ac:dyDescent="0.75">
      <c r="A7031">
        <v>65536</v>
      </c>
      <c r="B7031">
        <v>1.4966295000340323E-8</v>
      </c>
      <c r="C7031">
        <v>4.5945660001598296E-8</v>
      </c>
      <c r="D7031">
        <v>1.4953570000943728E-3</v>
      </c>
      <c r="E7031">
        <v>9.7747199999866996E-4</v>
      </c>
    </row>
    <row r="7032" spans="1:5" x14ac:dyDescent="0.75">
      <c r="A7032">
        <v>65536</v>
      </c>
      <c r="B7032">
        <v>1.6133499999705236E-8</v>
      </c>
      <c r="C7032">
        <v>4.5680380001431332E-8</v>
      </c>
      <c r="D7032">
        <v>1.509465499984799E-3</v>
      </c>
      <c r="E7032">
        <v>9.7782100003678354E-4</v>
      </c>
    </row>
    <row r="7033" spans="1:5" x14ac:dyDescent="0.75">
      <c r="A7033">
        <v>65536</v>
      </c>
      <c r="B7033">
        <v>1.5066159999696539E-8</v>
      </c>
      <c r="C7033">
        <v>4.5976060000248254E-8</v>
      </c>
      <c r="D7033">
        <v>1.5168054999958258E-3</v>
      </c>
      <c r="E7033">
        <v>9.6720299997832629E-4</v>
      </c>
    </row>
    <row r="7034" spans="1:5" x14ac:dyDescent="0.75">
      <c r="A7034">
        <v>65536</v>
      </c>
      <c r="B7034">
        <v>1.5534339999430812E-8</v>
      </c>
      <c r="C7034">
        <v>4.4550099998014049E-8</v>
      </c>
      <c r="D7034">
        <v>1.4676610000606161E-3</v>
      </c>
      <c r="E7034">
        <v>1.0054040000250098E-3</v>
      </c>
    </row>
    <row r="7035" spans="1:5" x14ac:dyDescent="0.75">
      <c r="A7035">
        <v>65536</v>
      </c>
      <c r="B7035">
        <v>1.5478935001010542E-8</v>
      </c>
      <c r="C7035">
        <v>4.739374000346288E-8</v>
      </c>
      <c r="D7035">
        <v>1.4494845000444911E-3</v>
      </c>
      <c r="E7035">
        <v>1.0060969999176449E-3</v>
      </c>
    </row>
    <row r="7036" spans="1:5" x14ac:dyDescent="0.75">
      <c r="A7036">
        <v>65536</v>
      </c>
      <c r="B7036">
        <v>1.5317530000174883E-8</v>
      </c>
      <c r="C7036">
        <v>4.5523060002597052E-8</v>
      </c>
      <c r="D7036">
        <v>1.4416685000469443E-3</v>
      </c>
      <c r="E7036">
        <v>9.5529559999704358E-4</v>
      </c>
    </row>
    <row r="7037" spans="1:5" x14ac:dyDescent="0.75">
      <c r="A7037">
        <v>65536</v>
      </c>
      <c r="B7037">
        <v>1.5440404998662417E-8</v>
      </c>
      <c r="C7037">
        <v>4.431132000172511E-8</v>
      </c>
      <c r="D7037">
        <v>1.5153149999969173E-3</v>
      </c>
      <c r="E7037">
        <v>1.0091564999311232E-3</v>
      </c>
    </row>
    <row r="7038" spans="1:5" x14ac:dyDescent="0.75">
      <c r="A7038">
        <v>65536</v>
      </c>
      <c r="B7038">
        <v>1.5956280000682454E-8</v>
      </c>
      <c r="C7038">
        <v>4.5405320002464579E-8</v>
      </c>
      <c r="D7038">
        <v>1.4701015000173356E-3</v>
      </c>
      <c r="E7038">
        <v>9.8071719997096804E-4</v>
      </c>
    </row>
    <row r="7039" spans="1:5" x14ac:dyDescent="0.75">
      <c r="A7039">
        <v>65536</v>
      </c>
      <c r="B7039">
        <v>1.5280890000576619E-8</v>
      </c>
      <c r="C7039">
        <v>4.408564000041224E-8</v>
      </c>
      <c r="D7039">
        <v>1.484535500057973E-3</v>
      </c>
      <c r="E7039">
        <v>9.6407739998539911E-4</v>
      </c>
    </row>
    <row r="7040" spans="1:5" x14ac:dyDescent="0.75">
      <c r="A7040">
        <v>65536</v>
      </c>
      <c r="B7040">
        <v>1.6092495000339113E-8</v>
      </c>
      <c r="C7040">
        <v>4.7129459999268877E-8</v>
      </c>
      <c r="D7040">
        <v>1.4987330000440125E-3</v>
      </c>
      <c r="E7040">
        <v>1.0045369999716058E-3</v>
      </c>
    </row>
    <row r="7041" spans="1:5" x14ac:dyDescent="0.75">
      <c r="A7041">
        <v>65536</v>
      </c>
      <c r="B7041">
        <v>1.5698455000529067E-8</v>
      </c>
      <c r="C7041">
        <v>4.9290919996565211E-8</v>
      </c>
      <c r="D7041">
        <v>1.4481985000020358E-3</v>
      </c>
      <c r="E7041">
        <v>9.724576000007801E-4</v>
      </c>
    </row>
    <row r="7042" spans="1:5" x14ac:dyDescent="0.75">
      <c r="A7042">
        <v>65536</v>
      </c>
      <c r="B7042">
        <v>1.5697445000114384E-8</v>
      </c>
      <c r="C7042">
        <v>4.6472160000121224E-8</v>
      </c>
      <c r="D7042">
        <v>1.4827365000382997E-3</v>
      </c>
      <c r="E7042">
        <v>9.7082919999957082E-4</v>
      </c>
    </row>
    <row r="7043" spans="1:5" x14ac:dyDescent="0.75">
      <c r="A7043">
        <v>65536</v>
      </c>
      <c r="B7043">
        <v>1.495157999888761E-8</v>
      </c>
      <c r="C7043">
        <v>4.8544499999843539E-8</v>
      </c>
      <c r="D7043">
        <v>1.4923325000563636E-3</v>
      </c>
      <c r="E7043">
        <v>1.0089880001032726E-3</v>
      </c>
    </row>
    <row r="7044" spans="1:5" x14ac:dyDescent="0.75">
      <c r="A7044">
        <v>65536</v>
      </c>
      <c r="B7044">
        <v>1.4986550000321587E-8</v>
      </c>
      <c r="C7044">
        <v>4.5665359997656195E-8</v>
      </c>
      <c r="D7044">
        <v>1.4884485000220592E-3</v>
      </c>
      <c r="E7044">
        <v>9.598454000079073E-4</v>
      </c>
    </row>
    <row r="7045" spans="1:5" x14ac:dyDescent="0.75">
      <c r="A7045">
        <v>65536</v>
      </c>
      <c r="B7045">
        <v>1.5140339999925346E-8</v>
      </c>
      <c r="C7045">
        <v>4.6010220004245637E-8</v>
      </c>
      <c r="D7045">
        <v>1.502180999959819E-3</v>
      </c>
      <c r="E7045">
        <v>1.0023866000119597E-3</v>
      </c>
    </row>
    <row r="7046" spans="1:5" x14ac:dyDescent="0.75">
      <c r="A7046">
        <v>65536</v>
      </c>
      <c r="B7046">
        <v>1.4805849999538622E-8</v>
      </c>
      <c r="C7046">
        <v>4.7282320004887879E-8</v>
      </c>
      <c r="D7046">
        <v>1.4746209999429993E-3</v>
      </c>
      <c r="E7046">
        <v>9.721343999844976E-4</v>
      </c>
    </row>
    <row r="7047" spans="1:5" x14ac:dyDescent="0.75">
      <c r="A7047">
        <v>65536</v>
      </c>
      <c r="B7047">
        <v>1.4564555000106338E-8</v>
      </c>
      <c r="C7047">
        <v>4.4619580003200101E-8</v>
      </c>
      <c r="D7047">
        <v>1.497014000051422E-3</v>
      </c>
      <c r="E7047">
        <v>9.7886579995974904E-4</v>
      </c>
    </row>
    <row r="7048" spans="1:5" x14ac:dyDescent="0.75">
      <c r="A7048">
        <v>65536</v>
      </c>
      <c r="B7048">
        <v>1.5911644999869166E-8</v>
      </c>
      <c r="C7048">
        <v>4.5133199996780602E-8</v>
      </c>
      <c r="D7048">
        <v>1.4709740001126192E-3</v>
      </c>
      <c r="E7048">
        <v>9.8391200002515694E-4</v>
      </c>
    </row>
    <row r="7049" spans="1:5" x14ac:dyDescent="0.75">
      <c r="A7049">
        <v>65536</v>
      </c>
      <c r="B7049">
        <v>1.601770499983104E-8</v>
      </c>
      <c r="C7049">
        <v>4.5385699998587371E-8</v>
      </c>
      <c r="D7049">
        <v>1.4929790000314824E-3</v>
      </c>
      <c r="E7049">
        <v>9.6468700002878903E-4</v>
      </c>
    </row>
    <row r="7050" spans="1:5" x14ac:dyDescent="0.75">
      <c r="A7050">
        <v>65536</v>
      </c>
      <c r="B7050">
        <v>1.5028590000292753E-8</v>
      </c>
      <c r="C7050">
        <v>4.634550000191666E-8</v>
      </c>
      <c r="D7050">
        <v>1.4775424999243115E-3</v>
      </c>
      <c r="E7050">
        <v>9.8714380001183608E-4</v>
      </c>
    </row>
    <row r="7051" spans="1:5" x14ac:dyDescent="0.75">
      <c r="A7051">
        <v>65536</v>
      </c>
      <c r="B7051">
        <v>1.6063240000221413E-8</v>
      </c>
      <c r="C7051">
        <v>4.4318359997123479E-8</v>
      </c>
      <c r="D7051">
        <v>1.5028344999882392E-3</v>
      </c>
      <c r="E7051">
        <v>9.4121419999282808E-4</v>
      </c>
    </row>
    <row r="7052" spans="1:5" x14ac:dyDescent="0.75">
      <c r="A7052">
        <v>65536</v>
      </c>
      <c r="B7052">
        <v>1.566614000039408E-8</v>
      </c>
      <c r="C7052">
        <v>4.5517420000396668E-8</v>
      </c>
      <c r="D7052">
        <v>1.4470494999841322E-3</v>
      </c>
      <c r="E7052">
        <v>9.5974359998945145E-4</v>
      </c>
    </row>
    <row r="7053" spans="1:5" x14ac:dyDescent="0.75">
      <c r="A7053">
        <v>65536</v>
      </c>
      <c r="B7053">
        <v>1.5151994999905583E-8</v>
      </c>
      <c r="C7053">
        <v>4.5450079999864103E-8</v>
      </c>
      <c r="D7053">
        <v>1.4583459999994374E-3</v>
      </c>
      <c r="E7053">
        <v>9.639471999835223E-4</v>
      </c>
    </row>
    <row r="7054" spans="1:5" x14ac:dyDescent="0.75">
      <c r="A7054">
        <v>65536</v>
      </c>
      <c r="B7054">
        <v>1.4632830000482499E-8</v>
      </c>
      <c r="C7054">
        <v>4.7392279998166486E-8</v>
      </c>
      <c r="D7054">
        <v>1.4753400000336115E-3</v>
      </c>
      <c r="E7054">
        <v>1.0035560000687838E-3</v>
      </c>
    </row>
    <row r="7055" spans="1:5" x14ac:dyDescent="0.75">
      <c r="A7055">
        <v>65536</v>
      </c>
      <c r="B7055">
        <v>1.5933060001407283E-8</v>
      </c>
      <c r="C7055">
        <v>4.6990980004193264E-8</v>
      </c>
      <c r="D7055">
        <v>1.4386845000262838E-3</v>
      </c>
      <c r="E7055">
        <v>9.5331080001778896E-4</v>
      </c>
    </row>
    <row r="7056" spans="1:5" x14ac:dyDescent="0.75">
      <c r="A7056">
        <v>65536</v>
      </c>
      <c r="B7056">
        <v>1.4656079999986105E-8</v>
      </c>
      <c r="C7056">
        <v>4.9488640000345184E-8</v>
      </c>
      <c r="D7056">
        <v>1.4546304999385029E-3</v>
      </c>
      <c r="E7056">
        <v>9.668935999507085E-4</v>
      </c>
    </row>
    <row r="7057" spans="1:5" x14ac:dyDescent="0.75">
      <c r="A7057">
        <v>65536</v>
      </c>
      <c r="B7057">
        <v>1.5943250000418629E-8</v>
      </c>
      <c r="C7057">
        <v>4.6416259999386967E-8</v>
      </c>
      <c r="D7057">
        <v>1.4896130000124686E-3</v>
      </c>
      <c r="E7057">
        <v>9.6201720001408831E-4</v>
      </c>
    </row>
    <row r="7058" spans="1:5" x14ac:dyDescent="0.75">
      <c r="A7058">
        <v>65536</v>
      </c>
      <c r="B7058">
        <v>1.4912354999978562E-8</v>
      </c>
      <c r="C7058">
        <v>4.6169019996887076E-8</v>
      </c>
      <c r="D7058">
        <v>1.4629215000604744E-3</v>
      </c>
      <c r="E7058">
        <v>1.0022800000151618E-3</v>
      </c>
    </row>
    <row r="7059" spans="1:5" x14ac:dyDescent="0.75">
      <c r="A7059">
        <v>65536</v>
      </c>
      <c r="B7059">
        <v>1.5774405001138802E-8</v>
      </c>
      <c r="C7059">
        <v>5.0091419997625055E-8</v>
      </c>
      <c r="D7059">
        <v>1.5047219999541994E-3</v>
      </c>
      <c r="E7059">
        <v>9.884761999710463E-4</v>
      </c>
    </row>
    <row r="7060" spans="1:5" x14ac:dyDescent="0.75">
      <c r="A7060">
        <v>65536</v>
      </c>
      <c r="B7060">
        <v>1.5669804999197368E-8</v>
      </c>
      <c r="C7060">
        <v>4.456882000085898E-8</v>
      </c>
      <c r="D7060">
        <v>1.4605705000576563E-3</v>
      </c>
      <c r="E7060">
        <v>9.5738900004653255E-4</v>
      </c>
    </row>
    <row r="7061" spans="1:5" x14ac:dyDescent="0.75">
      <c r="A7061">
        <v>65536</v>
      </c>
      <c r="B7061">
        <v>1.5553820000786801E-8</v>
      </c>
      <c r="C7061">
        <v>4.7135599999455733E-8</v>
      </c>
      <c r="D7061">
        <v>1.4752495000720956E-3</v>
      </c>
      <c r="E7061">
        <v>9.5777660002931955E-4</v>
      </c>
    </row>
    <row r="7062" spans="1:5" x14ac:dyDescent="0.75">
      <c r="A7062">
        <v>65536</v>
      </c>
      <c r="B7062">
        <v>1.5472765000595246E-8</v>
      </c>
      <c r="C7062">
        <v>4.3461680004838854E-8</v>
      </c>
      <c r="D7062">
        <v>1.4336695001111366E-3</v>
      </c>
      <c r="E7062">
        <v>9.6343000000342731E-4</v>
      </c>
    </row>
    <row r="7063" spans="1:5" x14ac:dyDescent="0.75">
      <c r="A7063">
        <v>65536</v>
      </c>
      <c r="B7063">
        <v>1.4615050000429619E-8</v>
      </c>
      <c r="C7063">
        <v>4.5962959999451414E-8</v>
      </c>
      <c r="D7063">
        <v>1.4782924999599345E-3</v>
      </c>
      <c r="E7063">
        <v>1.001071999926353E-3</v>
      </c>
    </row>
    <row r="7064" spans="1:5" x14ac:dyDescent="0.75">
      <c r="A7064">
        <v>65536</v>
      </c>
      <c r="B7064">
        <v>1.5941139998903964E-8</v>
      </c>
      <c r="C7064">
        <v>4.7208320000208917E-8</v>
      </c>
      <c r="D7064">
        <v>1.4291055001376663E-3</v>
      </c>
      <c r="E7064">
        <v>9.7437379998154938E-4</v>
      </c>
    </row>
    <row r="7065" spans="1:5" x14ac:dyDescent="0.75">
      <c r="A7065">
        <v>65536</v>
      </c>
      <c r="B7065">
        <v>1.4540199999464676E-8</v>
      </c>
      <c r="C7065">
        <v>4.4474279996939003E-8</v>
      </c>
      <c r="D7065">
        <v>1.4397555000323337E-3</v>
      </c>
      <c r="E7065">
        <v>9.5946559996809816E-4</v>
      </c>
    </row>
    <row r="7066" spans="1:5" x14ac:dyDescent="0.75">
      <c r="A7066">
        <v>65536</v>
      </c>
      <c r="B7066">
        <v>1.4356065000174567E-8</v>
      </c>
      <c r="C7066">
        <v>4.7563780000200493E-8</v>
      </c>
      <c r="D7066">
        <v>1.4497629999823403E-3</v>
      </c>
      <c r="E7066">
        <v>9.5169980003265663E-4</v>
      </c>
    </row>
    <row r="7067" spans="1:5" x14ac:dyDescent="0.75">
      <c r="A7067">
        <v>65536</v>
      </c>
      <c r="B7067">
        <v>1.5461445000255481E-8</v>
      </c>
      <c r="C7067">
        <v>4.6310120000271124E-8</v>
      </c>
      <c r="D7067">
        <v>1.4540070001385175E-3</v>
      </c>
      <c r="E7067">
        <v>9.6059140004217626E-4</v>
      </c>
    </row>
    <row r="7068" spans="1:5" x14ac:dyDescent="0.75">
      <c r="A7068">
        <v>65536</v>
      </c>
      <c r="B7068">
        <v>1.5310850000241771E-8</v>
      </c>
      <c r="C7068">
        <v>4.4752759998664262E-8</v>
      </c>
      <c r="D7068">
        <v>1.5119804999267218E-3</v>
      </c>
      <c r="E7068">
        <v>9.6260400000028313E-4</v>
      </c>
    </row>
    <row r="7069" spans="1:5" x14ac:dyDescent="0.75">
      <c r="A7069">
        <v>65536</v>
      </c>
      <c r="B7069">
        <v>1.5237974999763538E-8</v>
      </c>
      <c r="C7069">
        <v>4.5758559997193514E-8</v>
      </c>
      <c r="D7069">
        <v>1.4697084999352227E-3</v>
      </c>
      <c r="E7069">
        <v>9.4833019998623053E-4</v>
      </c>
    </row>
    <row r="7070" spans="1:5" x14ac:dyDescent="0.75">
      <c r="A7070">
        <v>65536</v>
      </c>
      <c r="B7070">
        <v>1.5105420000327286E-8</v>
      </c>
      <c r="C7070">
        <v>4.5817559998249632E-8</v>
      </c>
      <c r="D7070">
        <v>1.5028109999548178E-3</v>
      </c>
      <c r="E7070">
        <v>9.7294479998527095E-4</v>
      </c>
    </row>
    <row r="7071" spans="1:5" x14ac:dyDescent="0.75">
      <c r="A7071">
        <v>65536</v>
      </c>
      <c r="B7071">
        <v>1.4949630000046454E-8</v>
      </c>
      <c r="C7071">
        <v>4.5021659997291865E-8</v>
      </c>
      <c r="D7071">
        <v>1.4503540001169313E-3</v>
      </c>
      <c r="E7071">
        <v>9.8270679998677221E-4</v>
      </c>
    </row>
    <row r="7072" spans="1:5" x14ac:dyDescent="0.75">
      <c r="A7072">
        <v>65536</v>
      </c>
      <c r="B7072">
        <v>1.5952945000026373E-8</v>
      </c>
      <c r="C7072">
        <v>4.4923540001036601E-8</v>
      </c>
      <c r="D7072">
        <v>1.4852770000288729E-3</v>
      </c>
      <c r="E7072">
        <v>9.7145140002248814E-4</v>
      </c>
    </row>
    <row r="7073" spans="1:5" x14ac:dyDescent="0.75">
      <c r="A7073">
        <v>65536</v>
      </c>
      <c r="B7073">
        <v>1.4937354999710805E-8</v>
      </c>
      <c r="C7073">
        <v>4.4510680000530558E-8</v>
      </c>
      <c r="D7073">
        <v>1.473833499912871E-3</v>
      </c>
      <c r="E7073">
        <v>9.6186879999004301E-4</v>
      </c>
    </row>
    <row r="7074" spans="1:5" x14ac:dyDescent="0.75">
      <c r="A7074">
        <v>65536</v>
      </c>
      <c r="B7074">
        <v>1.6207735000352842E-8</v>
      </c>
      <c r="C7074">
        <v>4.6076499996706844E-8</v>
      </c>
      <c r="D7074">
        <v>1.5372825000667945E-3</v>
      </c>
      <c r="E7074">
        <v>9.6011159999761727E-4</v>
      </c>
    </row>
    <row r="7075" spans="1:5" x14ac:dyDescent="0.75">
      <c r="A7075">
        <v>65536</v>
      </c>
      <c r="B7075">
        <v>1.544653000019025E-8</v>
      </c>
      <c r="C7075">
        <v>4.5366940001258624E-8</v>
      </c>
      <c r="D7075">
        <v>1.4436029999342281E-3</v>
      </c>
      <c r="E7075">
        <v>1.0113329999148846E-3</v>
      </c>
    </row>
    <row r="7076" spans="1:5" x14ac:dyDescent="0.75">
      <c r="A7076">
        <v>65536</v>
      </c>
      <c r="B7076">
        <v>1.4468389999819919E-8</v>
      </c>
      <c r="C7076">
        <v>4.5326159999240188E-8</v>
      </c>
      <c r="D7076">
        <v>1.5055064999614843E-3</v>
      </c>
      <c r="E7076">
        <v>9.9060520000057305E-4</v>
      </c>
    </row>
    <row r="7077" spans="1:5" x14ac:dyDescent="0.75">
      <c r="A7077">
        <v>65536</v>
      </c>
      <c r="B7077">
        <v>1.4591444999678061E-8</v>
      </c>
      <c r="C7077">
        <v>4.3967019999399784E-8</v>
      </c>
      <c r="D7077">
        <v>1.4641765000123997E-3</v>
      </c>
      <c r="E7077">
        <v>9.7280920000048356E-4</v>
      </c>
    </row>
    <row r="7078" spans="1:5" x14ac:dyDescent="0.75">
      <c r="A7078">
        <v>65536</v>
      </c>
      <c r="B7078">
        <v>1.5491859999019651E-8</v>
      </c>
      <c r="C7078">
        <v>4.3743019999237733E-8</v>
      </c>
      <c r="D7078">
        <v>1.4311330000055023E-3</v>
      </c>
      <c r="E7078">
        <v>9.4752899999730284E-4</v>
      </c>
    </row>
    <row r="7079" spans="1:5" x14ac:dyDescent="0.75">
      <c r="A7079">
        <v>65536</v>
      </c>
      <c r="B7079">
        <v>1.4776395000808407E-8</v>
      </c>
      <c r="C7079">
        <v>4.360634000040591E-8</v>
      </c>
      <c r="D7079">
        <v>1.4645785000175237E-3</v>
      </c>
      <c r="E7079">
        <v>9.6719399996800346E-4</v>
      </c>
    </row>
    <row r="7080" spans="1:5" x14ac:dyDescent="0.75">
      <c r="A7080">
        <v>65536</v>
      </c>
      <c r="B7080">
        <v>1.6035194999130908E-8</v>
      </c>
      <c r="C7080">
        <v>4.769300000043586E-8</v>
      </c>
      <c r="D7080">
        <v>1.5062005000072531E-3</v>
      </c>
      <c r="E7080">
        <v>9.715943999472074E-4</v>
      </c>
    </row>
    <row r="7081" spans="1:5" x14ac:dyDescent="0.75">
      <c r="A7081">
        <v>65536</v>
      </c>
      <c r="B7081">
        <v>1.4549080000142567E-8</v>
      </c>
      <c r="C7081">
        <v>4.7551259997999299E-8</v>
      </c>
      <c r="D7081">
        <v>1.5210190000652802E-3</v>
      </c>
      <c r="E7081">
        <v>9.5964860002277421E-4</v>
      </c>
    </row>
    <row r="7082" spans="1:5" x14ac:dyDescent="0.75">
      <c r="A7082">
        <v>65536</v>
      </c>
      <c r="B7082">
        <v>1.5993734999210574E-8</v>
      </c>
      <c r="C7082">
        <v>4.3853400001535192E-8</v>
      </c>
      <c r="D7082">
        <v>1.5165914999670349E-3</v>
      </c>
      <c r="E7082">
        <v>9.439501999877393E-4</v>
      </c>
    </row>
    <row r="7083" spans="1:5" x14ac:dyDescent="0.75">
      <c r="A7083">
        <v>65536</v>
      </c>
      <c r="B7083">
        <v>1.5843635000055655E-8</v>
      </c>
      <c r="C7083">
        <v>4.3507500004488978E-8</v>
      </c>
      <c r="D7083">
        <v>1.4878740000131075E-3</v>
      </c>
      <c r="E7083">
        <v>9.5785080001223831E-4</v>
      </c>
    </row>
    <row r="7084" spans="1:5" x14ac:dyDescent="0.75">
      <c r="A7084">
        <v>65536</v>
      </c>
      <c r="B7084">
        <v>1.5042864999850281E-8</v>
      </c>
      <c r="C7084">
        <v>4.5367700001224872E-8</v>
      </c>
      <c r="D7084">
        <v>1.4770255000621545E-3</v>
      </c>
      <c r="E7084">
        <v>9.6311599999899047E-4</v>
      </c>
    </row>
    <row r="7085" spans="1:5" x14ac:dyDescent="0.75">
      <c r="A7085">
        <v>65536</v>
      </c>
      <c r="B7085">
        <v>1.436968999914825E-8</v>
      </c>
      <c r="C7085">
        <v>4.5158720004837959E-8</v>
      </c>
      <c r="D7085">
        <v>1.4844160000211559E-3</v>
      </c>
      <c r="E7085">
        <v>9.9869480001507334E-4</v>
      </c>
    </row>
    <row r="7086" spans="1:5" x14ac:dyDescent="0.75">
      <c r="A7086">
        <v>65536</v>
      </c>
      <c r="B7086">
        <v>1.5597254999738653E-8</v>
      </c>
      <c r="C7086">
        <v>4.3800040002679451E-8</v>
      </c>
      <c r="D7086">
        <v>1.4702385000418873E-3</v>
      </c>
      <c r="E7086">
        <v>9.6491599996807059E-4</v>
      </c>
    </row>
    <row r="7087" spans="1:5" x14ac:dyDescent="0.75">
      <c r="A7087">
        <v>65536</v>
      </c>
      <c r="B7087">
        <v>1.6027319998829627E-8</v>
      </c>
      <c r="C7087">
        <v>4.5006999996257948E-8</v>
      </c>
      <c r="D7087">
        <v>1.465196999924956E-3</v>
      </c>
      <c r="E7087">
        <v>1.0008464999555144E-3</v>
      </c>
    </row>
    <row r="7088" spans="1:5" x14ac:dyDescent="0.75">
      <c r="A7088">
        <v>65536</v>
      </c>
      <c r="B7088">
        <v>1.5062274999218061E-8</v>
      </c>
      <c r="C7088">
        <v>4.4416039995849133E-8</v>
      </c>
      <c r="D7088">
        <v>1.436884499998996E-3</v>
      </c>
      <c r="E7088">
        <v>9.5831040001939985E-4</v>
      </c>
    </row>
    <row r="7089" spans="1:5" x14ac:dyDescent="0.75">
      <c r="A7089">
        <v>65536</v>
      </c>
      <c r="B7089">
        <v>1.535769500042079E-8</v>
      </c>
      <c r="C7089">
        <v>4.5149659999879074E-8</v>
      </c>
      <c r="D7089">
        <v>1.4486935001332313E-3</v>
      </c>
      <c r="E7089">
        <v>9.6248839999316257E-4</v>
      </c>
    </row>
    <row r="7090" spans="1:5" x14ac:dyDescent="0.75">
      <c r="A7090">
        <v>65536</v>
      </c>
      <c r="B7090">
        <v>1.5050144999986516E-8</v>
      </c>
      <c r="C7090">
        <v>4.344466000329703E-8</v>
      </c>
      <c r="D7090">
        <v>1.4776500000152736E-3</v>
      </c>
      <c r="E7090">
        <v>1.0048159999132623E-3</v>
      </c>
    </row>
    <row r="7091" spans="1:5" x14ac:dyDescent="0.75">
      <c r="A7091">
        <v>65536</v>
      </c>
      <c r="B7091">
        <v>1.4940194999508095E-8</v>
      </c>
      <c r="C7091">
        <v>4.579397999914363E-8</v>
      </c>
      <c r="D7091">
        <v>1.5209039999172092E-3</v>
      </c>
      <c r="E7091">
        <v>9.6084680000785739E-4</v>
      </c>
    </row>
    <row r="7092" spans="1:5" x14ac:dyDescent="0.75">
      <c r="A7092">
        <v>65536</v>
      </c>
      <c r="B7092">
        <v>1.5546845000062605E-8</v>
      </c>
      <c r="C7092">
        <v>4.4922599999699743E-8</v>
      </c>
      <c r="D7092">
        <v>1.5162775000499096E-3</v>
      </c>
      <c r="E7092">
        <v>1.0062754999671597E-3</v>
      </c>
    </row>
    <row r="7093" spans="1:5" x14ac:dyDescent="0.75">
      <c r="A7093">
        <v>65536</v>
      </c>
      <c r="B7093">
        <v>1.5847825001401361E-8</v>
      </c>
      <c r="C7093">
        <v>4.4808959995862093E-8</v>
      </c>
      <c r="D7093">
        <v>1.4964279999549034E-3</v>
      </c>
      <c r="E7093">
        <v>1.0232309999992141E-3</v>
      </c>
    </row>
    <row r="7094" spans="1:5" x14ac:dyDescent="0.75">
      <c r="A7094">
        <v>65536</v>
      </c>
      <c r="B7094">
        <v>1.5001615000073798E-8</v>
      </c>
      <c r="C7094">
        <v>4.4291159999556837E-8</v>
      </c>
      <c r="D7094">
        <v>1.5202095000131522E-3</v>
      </c>
      <c r="E7094">
        <v>9.636104000383057E-4</v>
      </c>
    </row>
    <row r="7095" spans="1:5" x14ac:dyDescent="0.75">
      <c r="A7095">
        <v>65536</v>
      </c>
      <c r="B7095">
        <v>1.4967270000488497E-8</v>
      </c>
      <c r="C7095">
        <v>4.5339579996652902E-8</v>
      </c>
      <c r="D7095">
        <v>1.4412134999292902E-3</v>
      </c>
      <c r="E7095">
        <v>9.9592159996973349E-4</v>
      </c>
    </row>
    <row r="7096" spans="1:5" x14ac:dyDescent="0.75">
      <c r="A7096">
        <v>65536</v>
      </c>
      <c r="B7096">
        <v>1.5424975000496486E-8</v>
      </c>
      <c r="C7096">
        <v>4.2953779996605593E-8</v>
      </c>
      <c r="D7096">
        <v>1.509273500123527E-3</v>
      </c>
      <c r="E7096">
        <v>9.7304659994551913E-4</v>
      </c>
    </row>
    <row r="7097" spans="1:5" x14ac:dyDescent="0.75">
      <c r="A7097">
        <v>65536</v>
      </c>
      <c r="B7097">
        <v>1.5839045000029727E-8</v>
      </c>
      <c r="C7097">
        <v>4.587739999988116E-8</v>
      </c>
      <c r="D7097">
        <v>1.4973140000074637E-3</v>
      </c>
      <c r="E7097">
        <v>9.6724959998391574E-4</v>
      </c>
    </row>
    <row r="7098" spans="1:5" x14ac:dyDescent="0.75">
      <c r="A7098">
        <v>65536</v>
      </c>
      <c r="B7098">
        <v>1.5184510000108274E-8</v>
      </c>
      <c r="C7098">
        <v>4.3238499999279155E-8</v>
      </c>
      <c r="D7098">
        <v>1.4534310001181438E-3</v>
      </c>
      <c r="E7098">
        <v>9.6786639996571469E-4</v>
      </c>
    </row>
    <row r="7099" spans="1:5" x14ac:dyDescent="0.75">
      <c r="A7099">
        <v>65536</v>
      </c>
      <c r="B7099">
        <v>1.5963490000285675E-8</v>
      </c>
      <c r="C7099">
        <v>4.6688939997693525E-8</v>
      </c>
      <c r="D7099">
        <v>1.466132000059588E-3</v>
      </c>
      <c r="E7099">
        <v>1.0049504999187775E-3</v>
      </c>
    </row>
    <row r="7100" spans="1:5" x14ac:dyDescent="0.75">
      <c r="A7100">
        <v>65536</v>
      </c>
      <c r="B7100">
        <v>1.6015344999323134E-8</v>
      </c>
      <c r="C7100">
        <v>4.5137379999505357E-8</v>
      </c>
      <c r="D7100">
        <v>1.458503500034567E-3</v>
      </c>
      <c r="E7100">
        <v>9.8471400002017617E-4</v>
      </c>
    </row>
    <row r="7101" spans="1:5" x14ac:dyDescent="0.75">
      <c r="A7101">
        <v>65536</v>
      </c>
      <c r="B7101">
        <v>1.4998934998584446E-8</v>
      </c>
      <c r="C7101">
        <v>4.5231520000379534E-8</v>
      </c>
      <c r="D7101">
        <v>1.5094540000427515E-3</v>
      </c>
      <c r="E7101">
        <v>9.5361919997958471E-4</v>
      </c>
    </row>
    <row r="7102" spans="1:5" x14ac:dyDescent="0.75">
      <c r="A7102">
        <v>65536</v>
      </c>
      <c r="B7102">
        <v>1.5487654999014923E-8</v>
      </c>
      <c r="C7102">
        <v>4.6335619996534659E-8</v>
      </c>
      <c r="D7102">
        <v>1.5152595000108703E-3</v>
      </c>
      <c r="E7102">
        <v>3.3410189999267459E-3</v>
      </c>
    </row>
    <row r="7103" spans="1:5" x14ac:dyDescent="0.75">
      <c r="A7103">
        <v>65536</v>
      </c>
      <c r="B7103">
        <v>1.4996300000348128E-8</v>
      </c>
      <c r="C7103">
        <v>4.5374980004271489E-8</v>
      </c>
      <c r="D7103">
        <v>1.4736005000304431E-3</v>
      </c>
      <c r="E7103">
        <v>3.2519699999829753E-3</v>
      </c>
    </row>
    <row r="7104" spans="1:5" x14ac:dyDescent="0.75">
      <c r="A7104">
        <v>65536</v>
      </c>
      <c r="B7104">
        <v>1.4958730000944341E-8</v>
      </c>
      <c r="C7104">
        <v>4.6815319999586789E-8</v>
      </c>
      <c r="D7104">
        <v>1.5141620000940748E-3</v>
      </c>
      <c r="E7104">
        <v>3.2497740001417698E-3</v>
      </c>
    </row>
    <row r="7105" spans="1:5" x14ac:dyDescent="0.75">
      <c r="A7105">
        <v>65536</v>
      </c>
      <c r="B7105">
        <v>1.4935214999422896E-8</v>
      </c>
      <c r="C7105">
        <v>4.470226000412367E-8</v>
      </c>
      <c r="D7105">
        <v>1.5377915000135544E-3</v>
      </c>
      <c r="E7105">
        <v>3.3436760000768117E-3</v>
      </c>
    </row>
    <row r="7106" spans="1:5" x14ac:dyDescent="0.75">
      <c r="A7106">
        <v>65536</v>
      </c>
      <c r="B7106">
        <v>1.5059184998972343E-8</v>
      </c>
      <c r="C7106">
        <v>4.4428080000216144E-8</v>
      </c>
      <c r="D7106">
        <v>1.5074420000019018E-3</v>
      </c>
      <c r="E7106">
        <v>3.3692750000045633E-3</v>
      </c>
    </row>
    <row r="7107" spans="1:5" x14ac:dyDescent="0.75">
      <c r="A7107">
        <v>65536</v>
      </c>
      <c r="B7107">
        <v>1.5397079999092968E-8</v>
      </c>
      <c r="C7107">
        <v>4.7190599999157712E-8</v>
      </c>
      <c r="D7107">
        <v>1.5239170000131707E-3</v>
      </c>
      <c r="E7107">
        <v>3.2819920001202264E-3</v>
      </c>
    </row>
    <row r="7108" spans="1:5" x14ac:dyDescent="0.75">
      <c r="A7108">
        <v>65536</v>
      </c>
      <c r="B7108">
        <v>1.5876479999860749E-8</v>
      </c>
      <c r="C7108">
        <v>4.7261940001044422E-8</v>
      </c>
      <c r="D7108">
        <v>1.5358605000074022E-3</v>
      </c>
      <c r="E7108">
        <v>3.3351080000284129E-3</v>
      </c>
    </row>
    <row r="7109" spans="1:5" x14ac:dyDescent="0.75">
      <c r="A7109">
        <v>65536</v>
      </c>
      <c r="B7109">
        <v>1.508524499949999E-8</v>
      </c>
      <c r="C7109">
        <v>4.6216880000429225E-8</v>
      </c>
      <c r="D7109">
        <v>1.4806670001416933E-3</v>
      </c>
      <c r="E7109">
        <v>3.3000119999633173E-3</v>
      </c>
    </row>
    <row r="7110" spans="1:5" x14ac:dyDescent="0.75">
      <c r="A7110">
        <v>65536</v>
      </c>
      <c r="B7110">
        <v>1.5360010000586044E-8</v>
      </c>
      <c r="C7110">
        <v>4.5217239996418358E-8</v>
      </c>
      <c r="D7110">
        <v>1.4927244999853428E-3</v>
      </c>
      <c r="E7110">
        <v>3.3640200001536866E-3</v>
      </c>
    </row>
    <row r="7111" spans="1:5" x14ac:dyDescent="0.75">
      <c r="A7111">
        <v>65536</v>
      </c>
      <c r="B7111">
        <v>1.5646589999960268E-8</v>
      </c>
      <c r="C7111">
        <v>4.4436299998778848E-8</v>
      </c>
      <c r="D7111">
        <v>1.5311004999966826E-3</v>
      </c>
      <c r="E7111">
        <v>3.2803569998941383E-3</v>
      </c>
    </row>
    <row r="7112" spans="1:5" x14ac:dyDescent="0.75">
      <c r="A7112">
        <v>65536</v>
      </c>
      <c r="B7112">
        <v>1.4988670000457206E-8</v>
      </c>
      <c r="C7112">
        <v>4.7473119996720927E-8</v>
      </c>
      <c r="D7112">
        <v>1.4637060000677593E-3</v>
      </c>
      <c r="E7112">
        <v>3.254212999891024E-3</v>
      </c>
    </row>
    <row r="7113" spans="1:5" x14ac:dyDescent="0.75">
      <c r="A7113">
        <v>65536</v>
      </c>
      <c r="B7113">
        <v>1.5095459998701699E-8</v>
      </c>
      <c r="C7113">
        <v>4.4647059997078029E-8</v>
      </c>
      <c r="D7113">
        <v>1.5127015000325629E-3</v>
      </c>
      <c r="E7113">
        <v>3.3166639998671601E-3</v>
      </c>
    </row>
    <row r="7114" spans="1:5" x14ac:dyDescent="0.75">
      <c r="A7114">
        <v>65536</v>
      </c>
      <c r="B7114">
        <v>1.4842615000088699E-8</v>
      </c>
      <c r="C7114">
        <v>4.4046640000306072E-8</v>
      </c>
      <c r="D7114">
        <v>1.471460000029765E-3</v>
      </c>
      <c r="E7114">
        <v>3.3566310000605879E-3</v>
      </c>
    </row>
    <row r="7115" spans="1:5" x14ac:dyDescent="0.75">
      <c r="A7115">
        <v>65536</v>
      </c>
      <c r="B7115">
        <v>1.4749775000382214E-8</v>
      </c>
      <c r="C7115">
        <v>4.4325699994806199E-8</v>
      </c>
      <c r="D7115">
        <v>1.5377094999712425E-3</v>
      </c>
      <c r="E7115">
        <v>3.4138430000166409E-3</v>
      </c>
    </row>
    <row r="7116" spans="1:5" x14ac:dyDescent="0.75">
      <c r="A7116">
        <v>65536</v>
      </c>
      <c r="B7116">
        <v>1.5197530000295956E-8</v>
      </c>
      <c r="C7116">
        <v>4.7737879998749119E-8</v>
      </c>
      <c r="D7116">
        <v>1.4810094999847933E-3</v>
      </c>
      <c r="E7116">
        <v>3.3755100000416858E-3</v>
      </c>
    </row>
    <row r="7117" spans="1:5" x14ac:dyDescent="0.75">
      <c r="A7117">
        <v>65536</v>
      </c>
      <c r="B7117">
        <v>1.5901195000333245E-8</v>
      </c>
      <c r="C7117">
        <v>4.7415660001570356E-8</v>
      </c>
      <c r="D7117">
        <v>1.5425425001012627E-3</v>
      </c>
      <c r="E7117">
        <v>3.3098879997851328E-3</v>
      </c>
    </row>
    <row r="7118" spans="1:5" x14ac:dyDescent="0.75">
      <c r="A7118">
        <v>65536</v>
      </c>
      <c r="B7118">
        <v>1.5284614999836778E-8</v>
      </c>
      <c r="C7118">
        <v>4.616708000539802E-8</v>
      </c>
      <c r="D7118">
        <v>1.4724945000489243E-3</v>
      </c>
      <c r="E7118">
        <v>3.3143250001012349E-3</v>
      </c>
    </row>
    <row r="7119" spans="1:5" x14ac:dyDescent="0.75">
      <c r="A7119">
        <v>65536</v>
      </c>
      <c r="B7119">
        <v>1.5837844999623483E-8</v>
      </c>
      <c r="C7119">
        <v>4.6891599998343738E-8</v>
      </c>
      <c r="D7119">
        <v>1.444140499952482E-3</v>
      </c>
      <c r="E7119">
        <v>3.3633749998989515E-3</v>
      </c>
    </row>
    <row r="7120" spans="1:5" x14ac:dyDescent="0.75">
      <c r="A7120">
        <v>65536</v>
      </c>
      <c r="B7120">
        <v>1.5831225000147242E-8</v>
      </c>
      <c r="C7120">
        <v>4.7041559999343011E-8</v>
      </c>
      <c r="D7120">
        <v>1.486045500059845E-3</v>
      </c>
      <c r="E7120">
        <v>3.2857929999590852E-3</v>
      </c>
    </row>
    <row r="7121" spans="1:5" x14ac:dyDescent="0.75">
      <c r="A7121">
        <v>65536</v>
      </c>
      <c r="B7121">
        <v>1.4406179999059532E-8</v>
      </c>
      <c r="C7121">
        <v>4.5452260004822164E-8</v>
      </c>
      <c r="D7121">
        <v>1.5166150000004563E-3</v>
      </c>
      <c r="E7121">
        <v>3.3199140001670458E-3</v>
      </c>
    </row>
    <row r="7122" spans="1:5" x14ac:dyDescent="0.75">
      <c r="A7122">
        <v>65536</v>
      </c>
      <c r="B7122">
        <v>1.4787129999604075E-8</v>
      </c>
      <c r="C7122">
        <v>4.4915619998937471E-8</v>
      </c>
      <c r="D7122">
        <v>1.4879554999060929E-3</v>
      </c>
      <c r="E7122">
        <v>3.2895090000238272E-3</v>
      </c>
    </row>
    <row r="7123" spans="1:5" x14ac:dyDescent="0.75">
      <c r="A7123">
        <v>65536</v>
      </c>
      <c r="B7123">
        <v>1.4546295000764076E-8</v>
      </c>
      <c r="C7123">
        <v>4.4354420003946872E-8</v>
      </c>
      <c r="D7123">
        <v>1.4913599999272263E-3</v>
      </c>
      <c r="E7123">
        <v>3.3146629997645506E-3</v>
      </c>
    </row>
    <row r="7124" spans="1:5" x14ac:dyDescent="0.75">
      <c r="A7124">
        <v>65536</v>
      </c>
      <c r="B7124">
        <v>1.6059965000022203E-8</v>
      </c>
      <c r="C7124">
        <v>4.3891339999390767E-8</v>
      </c>
      <c r="D7124">
        <v>1.5312874999654014E-3</v>
      </c>
      <c r="E7124">
        <v>3.318631000001915E-3</v>
      </c>
    </row>
    <row r="7125" spans="1:5" x14ac:dyDescent="0.75">
      <c r="A7125">
        <v>65536</v>
      </c>
      <c r="B7125">
        <v>1.5218494999862741E-8</v>
      </c>
      <c r="C7125">
        <v>4.7400040004868058E-8</v>
      </c>
      <c r="D7125">
        <v>1.5399339998839424E-3</v>
      </c>
      <c r="E7125">
        <v>3.2859109999844806E-3</v>
      </c>
    </row>
    <row r="7126" spans="1:5" x14ac:dyDescent="0.75">
      <c r="A7126">
        <v>65536</v>
      </c>
      <c r="B7126">
        <v>1.4759720000438392E-8</v>
      </c>
      <c r="C7126">
        <v>4.6289580001030116E-8</v>
      </c>
      <c r="D7126">
        <v>1.5461850000428967E-3</v>
      </c>
      <c r="E7126">
        <v>3.3402020001085473E-3</v>
      </c>
    </row>
    <row r="7127" spans="1:5" x14ac:dyDescent="0.75">
      <c r="A7127">
        <v>65536</v>
      </c>
      <c r="B7127">
        <v>1.5129170000727754E-8</v>
      </c>
      <c r="C7127">
        <v>4.4197540002642202E-8</v>
      </c>
      <c r="D7127">
        <v>1.5405369999643881E-3</v>
      </c>
      <c r="E7127">
        <v>3.342138000007253E-3</v>
      </c>
    </row>
    <row r="7128" spans="1:5" x14ac:dyDescent="0.75">
      <c r="A7128">
        <v>65536</v>
      </c>
      <c r="B7128">
        <v>1.5074404999904801E-8</v>
      </c>
      <c r="C7128">
        <v>4.446893999702297E-8</v>
      </c>
      <c r="D7128">
        <v>1.5111854999850039E-3</v>
      </c>
      <c r="E7128">
        <v>3.3655530001851729E-3</v>
      </c>
    </row>
    <row r="7129" spans="1:5" x14ac:dyDescent="0.75">
      <c r="A7129">
        <v>65536</v>
      </c>
      <c r="B7129">
        <v>1.6083495000202674E-8</v>
      </c>
      <c r="C7129">
        <v>4.5288960001198575E-8</v>
      </c>
      <c r="D7129">
        <v>1.5268865000689401E-3</v>
      </c>
      <c r="E7129">
        <v>3.2801119997748172E-3</v>
      </c>
    </row>
    <row r="7130" spans="1:5" x14ac:dyDescent="0.75">
      <c r="A7130">
        <v>65536</v>
      </c>
      <c r="B7130">
        <v>1.4847275000647642E-8</v>
      </c>
      <c r="C7130">
        <v>4.4496520003303882E-8</v>
      </c>
      <c r="D7130">
        <v>1.492619999917224E-3</v>
      </c>
      <c r="E7130">
        <v>3.2502710001426748E-3</v>
      </c>
    </row>
    <row r="7131" spans="1:5" x14ac:dyDescent="0.75">
      <c r="A7131">
        <v>65536</v>
      </c>
      <c r="B7131">
        <v>1.4928839998901821E-8</v>
      </c>
      <c r="C7131">
        <v>4.4161979999626057E-8</v>
      </c>
      <c r="D7131">
        <v>1.4692164999723901E-3</v>
      </c>
      <c r="E7131">
        <v>3.3647879998898135E-3</v>
      </c>
    </row>
    <row r="7132" spans="1:5" x14ac:dyDescent="0.75">
      <c r="A7132">
        <v>65536</v>
      </c>
      <c r="B7132">
        <v>1.5090429999690968E-8</v>
      </c>
      <c r="C7132">
        <v>4.4985640002414581E-8</v>
      </c>
      <c r="D7132">
        <v>1.4791735001199414E-3</v>
      </c>
      <c r="E7132">
        <v>3.2777490001171827E-3</v>
      </c>
    </row>
    <row r="7133" spans="1:5" x14ac:dyDescent="0.75">
      <c r="A7133">
        <v>65536</v>
      </c>
      <c r="B7133">
        <v>1.611373000050662E-8</v>
      </c>
      <c r="C7133">
        <v>4.8289480002131311E-8</v>
      </c>
      <c r="D7133">
        <v>1.4512924999871757E-3</v>
      </c>
      <c r="E7133">
        <v>3.2608269999036565E-3</v>
      </c>
    </row>
    <row r="7134" spans="1:5" x14ac:dyDescent="0.75">
      <c r="A7134">
        <v>65536</v>
      </c>
      <c r="B7134">
        <v>1.6136834998906124E-8</v>
      </c>
      <c r="C7134">
        <v>4.7605500003555787E-8</v>
      </c>
      <c r="D7134">
        <v>1.5320605000306387E-3</v>
      </c>
      <c r="E7134">
        <v>3.3753530000103639E-3</v>
      </c>
    </row>
    <row r="7135" spans="1:5" x14ac:dyDescent="0.75">
      <c r="A7135">
        <v>65536</v>
      </c>
      <c r="B7135">
        <v>1.5599590000056194E-8</v>
      </c>
      <c r="C7135">
        <v>4.7884599998360501E-8</v>
      </c>
      <c r="D7135">
        <v>1.4492730000347364E-3</v>
      </c>
      <c r="E7135">
        <v>3.2825680001405998E-3</v>
      </c>
    </row>
    <row r="7136" spans="1:5" x14ac:dyDescent="0.75">
      <c r="A7136">
        <v>65536</v>
      </c>
      <c r="B7136">
        <v>1.4656305000244174E-8</v>
      </c>
      <c r="C7136">
        <v>4.5613359997514635E-8</v>
      </c>
      <c r="D7136">
        <v>1.4939945000514855E-3</v>
      </c>
      <c r="E7136">
        <v>3.2326849998207761E-3</v>
      </c>
    </row>
    <row r="7137" spans="1:5" x14ac:dyDescent="0.75">
      <c r="A7137">
        <v>65536</v>
      </c>
      <c r="B7137">
        <v>1.4976149999711198E-8</v>
      </c>
      <c r="C7137">
        <v>4.6872559998882933E-8</v>
      </c>
      <c r="D7137">
        <v>1.5259170001081658E-3</v>
      </c>
      <c r="E7137">
        <v>3.286276999861002E-3</v>
      </c>
    </row>
    <row r="7138" spans="1:5" x14ac:dyDescent="0.75">
      <c r="A7138">
        <v>65536</v>
      </c>
      <c r="B7138">
        <v>1.5050799999153241E-8</v>
      </c>
      <c r="C7138">
        <v>4.4081359996926036E-8</v>
      </c>
      <c r="D7138">
        <v>1.4705405000131578E-3</v>
      </c>
      <c r="E7138">
        <v>3.3162350000930018E-3</v>
      </c>
    </row>
    <row r="7139" spans="1:5" x14ac:dyDescent="0.75">
      <c r="A7139">
        <v>65536</v>
      </c>
      <c r="B7139">
        <v>1.4986345000215805E-8</v>
      </c>
      <c r="C7139">
        <v>4.7922640002798289E-8</v>
      </c>
      <c r="D7139">
        <v>1.4877164999779779E-3</v>
      </c>
      <c r="E7139">
        <v>3.5934650001581757E-3</v>
      </c>
    </row>
    <row r="7140" spans="1:5" x14ac:dyDescent="0.75">
      <c r="A7140">
        <v>65536</v>
      </c>
      <c r="B7140">
        <v>1.5001870000560302E-8</v>
      </c>
      <c r="C7140">
        <v>4.4958159996895117E-8</v>
      </c>
      <c r="D7140">
        <v>1.5949155000271275E-3</v>
      </c>
      <c r="E7140">
        <v>3.9138080002157948E-3</v>
      </c>
    </row>
    <row r="7141" spans="1:5" x14ac:dyDescent="0.75">
      <c r="A7141">
        <v>65536</v>
      </c>
      <c r="B7141">
        <v>1.9147444999543951E-8</v>
      </c>
      <c r="C7141">
        <v>5.0649360002717005E-8</v>
      </c>
      <c r="D7141">
        <v>1.6828640000312589E-3</v>
      </c>
      <c r="E7141">
        <v>3.5477780000655913E-3</v>
      </c>
    </row>
    <row r="7142" spans="1:5" x14ac:dyDescent="0.75">
      <c r="A7142">
        <v>65536</v>
      </c>
      <c r="B7142">
        <v>1.8177384999580681E-8</v>
      </c>
      <c r="C7142">
        <v>5.392924000043422E-8</v>
      </c>
      <c r="D7142">
        <v>1.6487945000699257E-3</v>
      </c>
      <c r="E7142">
        <v>3.8213680000626481E-3</v>
      </c>
    </row>
    <row r="7143" spans="1:5" x14ac:dyDescent="0.75">
      <c r="A7143">
        <v>65536</v>
      </c>
      <c r="B7143">
        <v>1.7948320000141394E-8</v>
      </c>
      <c r="C7143">
        <v>5.624220000463538E-8</v>
      </c>
      <c r="D7143">
        <v>1.6451740000047721E-3</v>
      </c>
      <c r="E7143">
        <v>3.511415999964811E-3</v>
      </c>
    </row>
    <row r="7144" spans="1:5" x14ac:dyDescent="0.75">
      <c r="A7144">
        <v>65536</v>
      </c>
      <c r="B7144">
        <v>1.8691750000289175E-8</v>
      </c>
      <c r="C7144">
        <v>5.6054400000721217E-8</v>
      </c>
      <c r="D7144">
        <v>1.6999324999051168E-3</v>
      </c>
      <c r="E7144">
        <v>3.956162999966182E-3</v>
      </c>
    </row>
    <row r="7145" spans="1:5" x14ac:dyDescent="0.75">
      <c r="A7145">
        <v>65536</v>
      </c>
      <c r="B7145">
        <v>1.9081049998931121E-8</v>
      </c>
      <c r="C7145">
        <v>5.6817519996548068E-8</v>
      </c>
      <c r="D7145">
        <v>1.8314495000231546E-3</v>
      </c>
      <c r="E7145">
        <v>3.7317519998759964E-3</v>
      </c>
    </row>
    <row r="7146" spans="1:5" x14ac:dyDescent="0.75">
      <c r="A7146">
        <v>65536</v>
      </c>
      <c r="B7146">
        <v>1.6901389999839013E-8</v>
      </c>
      <c r="C7146">
        <v>5.2740259998245164E-8</v>
      </c>
      <c r="D7146">
        <v>1.7036659999575931E-3</v>
      </c>
      <c r="E7146">
        <v>3.4514099999796597E-3</v>
      </c>
    </row>
    <row r="7147" spans="1:5" x14ac:dyDescent="0.75">
      <c r="A7147">
        <v>65536</v>
      </c>
      <c r="B7147">
        <v>2.1106969998800196E-8</v>
      </c>
      <c r="C7147">
        <v>5.711166000110097E-8</v>
      </c>
      <c r="D7147">
        <v>1.7755714998929761E-3</v>
      </c>
      <c r="E7147">
        <v>3.4786899999016897E-3</v>
      </c>
    </row>
    <row r="7148" spans="1:5" x14ac:dyDescent="0.75">
      <c r="A7148">
        <v>65536</v>
      </c>
      <c r="B7148">
        <v>1.6317944999900646E-8</v>
      </c>
      <c r="C7148">
        <v>5.5683239997597411E-8</v>
      </c>
      <c r="D7148">
        <v>1.666224499931559E-3</v>
      </c>
      <c r="E7148">
        <v>3.7383259998750875E-3</v>
      </c>
    </row>
    <row r="7149" spans="1:5" x14ac:dyDescent="0.75">
      <c r="A7149">
        <v>65536</v>
      </c>
      <c r="B7149">
        <v>1.676850999938324E-8</v>
      </c>
      <c r="C7149">
        <v>5.2711040002759548E-8</v>
      </c>
      <c r="D7149">
        <v>1.806487499998184E-3</v>
      </c>
      <c r="E7149">
        <v>3.9632590001565408E-3</v>
      </c>
    </row>
    <row r="7150" spans="1:5" x14ac:dyDescent="0.75">
      <c r="A7150">
        <v>65536</v>
      </c>
      <c r="B7150">
        <v>1.9012324999494013E-8</v>
      </c>
      <c r="C7150">
        <v>5.2424560004146769E-8</v>
      </c>
      <c r="D7150">
        <v>1.6755340000963769E-3</v>
      </c>
      <c r="E7150">
        <v>3.5849750001216308E-3</v>
      </c>
    </row>
    <row r="7151" spans="1:5" x14ac:dyDescent="0.75">
      <c r="A7151">
        <v>65536</v>
      </c>
      <c r="B7151">
        <v>1.8187085000681689E-8</v>
      </c>
      <c r="C7151">
        <v>5.4567560000577943E-8</v>
      </c>
      <c r="D7151">
        <v>1.7288104999170174E-3</v>
      </c>
      <c r="E7151">
        <v>3.8001799999619833E-3</v>
      </c>
    </row>
    <row r="7152" spans="1:5" x14ac:dyDescent="0.75">
      <c r="A7152">
        <v>65536</v>
      </c>
      <c r="B7152">
        <v>1.6830435000883881E-8</v>
      </c>
      <c r="C7152">
        <v>4.8244839999824765E-8</v>
      </c>
      <c r="D7152">
        <v>1.721370500017656E-3</v>
      </c>
      <c r="E7152">
        <v>3.8029020000249149E-3</v>
      </c>
    </row>
    <row r="7153" spans="1:5" x14ac:dyDescent="0.75">
      <c r="A7153">
        <v>65536</v>
      </c>
      <c r="B7153">
        <v>2.0257960000890307E-8</v>
      </c>
      <c r="C7153">
        <v>5.5930919997626919E-8</v>
      </c>
      <c r="D7153">
        <v>1.7737179998948704E-3</v>
      </c>
      <c r="E7153">
        <v>3.8472360000014307E-3</v>
      </c>
    </row>
    <row r="7154" spans="1:5" x14ac:dyDescent="0.75">
      <c r="A7154">
        <v>65536</v>
      </c>
      <c r="B7154">
        <v>1.768454999983078E-8</v>
      </c>
      <c r="C7154">
        <v>5.1310159999411556E-8</v>
      </c>
      <c r="D7154">
        <v>1.6442300000926481E-3</v>
      </c>
      <c r="E7154">
        <v>3.5746269999071957E-3</v>
      </c>
    </row>
    <row r="7155" spans="1:5" x14ac:dyDescent="0.75">
      <c r="A7155">
        <v>65536</v>
      </c>
      <c r="B7155">
        <v>1.7582134999975097E-8</v>
      </c>
      <c r="C7155">
        <v>4.8760919994674621E-8</v>
      </c>
      <c r="D7155">
        <v>1.8316704999597278E-3</v>
      </c>
      <c r="E7155">
        <v>3.6773749999701975E-3</v>
      </c>
    </row>
    <row r="7156" spans="1:5" x14ac:dyDescent="0.75">
      <c r="A7156">
        <v>65536</v>
      </c>
      <c r="B7156">
        <v>1.8910230000619776E-8</v>
      </c>
      <c r="C7156">
        <v>5.0013300002319741E-8</v>
      </c>
      <c r="D7156">
        <v>1.6050489999179262E-3</v>
      </c>
      <c r="E7156">
        <v>3.7202789998264053E-3</v>
      </c>
    </row>
    <row r="7157" spans="1:5" x14ac:dyDescent="0.75">
      <c r="A7157">
        <v>65536</v>
      </c>
      <c r="B7157">
        <v>1.7230785000720062E-8</v>
      </c>
      <c r="C7157">
        <v>6.3093420001678167E-8</v>
      </c>
      <c r="D7157">
        <v>1.6465135000180453E-3</v>
      </c>
      <c r="E7157">
        <v>3.6275510000996292E-3</v>
      </c>
    </row>
    <row r="7158" spans="1:5" x14ac:dyDescent="0.75">
      <c r="A7158">
        <v>65536</v>
      </c>
      <c r="B7158">
        <v>1.787876500020502E-8</v>
      </c>
      <c r="C7158">
        <v>5.343379999976605E-8</v>
      </c>
      <c r="D7158">
        <v>1.7026509999413975E-3</v>
      </c>
      <c r="E7158">
        <v>3.9485379998222929E-3</v>
      </c>
    </row>
    <row r="7159" spans="1:5" x14ac:dyDescent="0.75">
      <c r="A7159">
        <v>65536</v>
      </c>
      <c r="B7159">
        <v>1.9486545000108892E-8</v>
      </c>
      <c r="C7159">
        <v>4.9875959998462347E-8</v>
      </c>
      <c r="D7159">
        <v>1.6424924999591895E-3</v>
      </c>
      <c r="E7159">
        <v>3.6358480001217686E-3</v>
      </c>
    </row>
    <row r="7160" spans="1:5" x14ac:dyDescent="0.75">
      <c r="A7160">
        <v>65536</v>
      </c>
      <c r="B7160">
        <v>1.811949499970069E-8</v>
      </c>
      <c r="C7160">
        <v>5.0102480000350627E-8</v>
      </c>
      <c r="D7160">
        <v>1.7650390000198968E-3</v>
      </c>
      <c r="E7160">
        <v>3.6959489999571814E-3</v>
      </c>
    </row>
    <row r="7161" spans="1:5" x14ac:dyDescent="0.75">
      <c r="A7161">
        <v>65536</v>
      </c>
      <c r="B7161">
        <v>1.8308610000531189E-8</v>
      </c>
      <c r="C7161">
        <v>4.9236379994545135E-8</v>
      </c>
      <c r="D7161">
        <v>1.6554349999933038E-3</v>
      </c>
      <c r="E7161">
        <v>3.4995429997798054E-3</v>
      </c>
    </row>
    <row r="7162" spans="1:5" x14ac:dyDescent="0.75">
      <c r="A7162">
        <v>65536</v>
      </c>
      <c r="B7162">
        <v>1.707975000026636E-8</v>
      </c>
      <c r="C7162">
        <v>5.105551999877207E-8</v>
      </c>
      <c r="D7162">
        <v>1.7228119999344927E-3</v>
      </c>
      <c r="E7162">
        <v>3.5084679999272338E-3</v>
      </c>
    </row>
    <row r="7163" spans="1:5" x14ac:dyDescent="0.75">
      <c r="A7163">
        <v>65536</v>
      </c>
      <c r="B7163">
        <v>1.6845014999853448E-8</v>
      </c>
      <c r="C7163">
        <v>5.0989499996649099E-8</v>
      </c>
      <c r="D7163">
        <v>1.7819984999368898E-3</v>
      </c>
      <c r="E7163">
        <v>3.5311550000915303E-3</v>
      </c>
    </row>
    <row r="7164" spans="1:5" x14ac:dyDescent="0.75">
      <c r="A7164">
        <v>65536</v>
      </c>
      <c r="B7164">
        <v>1.7730270000174642E-8</v>
      </c>
      <c r="C7164">
        <v>5.7849280000664293E-8</v>
      </c>
      <c r="D7164">
        <v>1.8050074999337085E-3</v>
      </c>
      <c r="E7164">
        <v>3.7198739999439569E-3</v>
      </c>
    </row>
    <row r="7165" spans="1:5" x14ac:dyDescent="0.75">
      <c r="A7165">
        <v>65536</v>
      </c>
      <c r="B7165">
        <v>1.7481609999958891E-8</v>
      </c>
      <c r="C7165">
        <v>4.7469820000696926E-8</v>
      </c>
      <c r="D7165">
        <v>1.7725639999844134E-3</v>
      </c>
      <c r="E7165">
        <v>3.7654460000339897E-3</v>
      </c>
    </row>
    <row r="7166" spans="1:5" x14ac:dyDescent="0.75">
      <c r="A7166">
        <v>65536</v>
      </c>
      <c r="B7166">
        <v>1.7279599999892524E-8</v>
      </c>
      <c r="C7166">
        <v>5.5133859999477861E-8</v>
      </c>
      <c r="D7166">
        <v>1.6771419999713545E-3</v>
      </c>
      <c r="E7166">
        <v>3.5786300001200287E-3</v>
      </c>
    </row>
    <row r="7167" spans="1:5" x14ac:dyDescent="0.75">
      <c r="A7167">
        <v>65536</v>
      </c>
      <c r="B7167">
        <v>1.7724455001007301E-8</v>
      </c>
      <c r="C7167">
        <v>5.082764000399038E-8</v>
      </c>
      <c r="D7167">
        <v>1.7770179999934044E-3</v>
      </c>
      <c r="E7167">
        <v>3.5815049998927863E-3</v>
      </c>
    </row>
    <row r="7168" spans="1:5" x14ac:dyDescent="0.75">
      <c r="A7168">
        <v>65536</v>
      </c>
      <c r="B7168">
        <v>1.6708564999862573E-8</v>
      </c>
      <c r="C7168">
        <v>4.7870779997901994E-8</v>
      </c>
      <c r="D7168">
        <v>1.6859194998687598E-3</v>
      </c>
      <c r="E7168">
        <v>3.797484999813605E-3</v>
      </c>
    </row>
    <row r="7169" spans="1:5" x14ac:dyDescent="0.75">
      <c r="A7169">
        <v>65536</v>
      </c>
      <c r="B7169">
        <v>2.055724000092596E-8</v>
      </c>
      <c r="C7169">
        <v>5.5873099999735129E-8</v>
      </c>
      <c r="D7169">
        <v>1.7474759998731314E-3</v>
      </c>
      <c r="E7169">
        <v>4.1536599997198213E-3</v>
      </c>
    </row>
    <row r="7170" spans="1:5" x14ac:dyDescent="0.75">
      <c r="A7170">
        <v>65536</v>
      </c>
      <c r="B7170">
        <v>1.8984545000421347E-8</v>
      </c>
      <c r="C7170">
        <v>5.086462000035681E-8</v>
      </c>
      <c r="D7170">
        <v>1.6480639998917468E-3</v>
      </c>
      <c r="E7170">
        <v>3.7975019999430515E-3</v>
      </c>
    </row>
    <row r="7171" spans="1:5" x14ac:dyDescent="0.75">
      <c r="A7171">
        <v>65536</v>
      </c>
      <c r="B7171">
        <v>1.7071934998966754E-8</v>
      </c>
      <c r="C7171">
        <v>5.088975999969989E-8</v>
      </c>
      <c r="D7171">
        <v>1.720533999905456E-3</v>
      </c>
      <c r="E7171">
        <v>3.7683829999878072E-3</v>
      </c>
    </row>
    <row r="7172" spans="1:5" x14ac:dyDescent="0.75">
      <c r="A7172">
        <v>65536</v>
      </c>
      <c r="B7172">
        <v>1.7715735000092535E-8</v>
      </c>
      <c r="C7172">
        <v>5.2897360001225024E-8</v>
      </c>
      <c r="D7172">
        <v>1.7297330001019872E-3</v>
      </c>
      <c r="E7172">
        <v>3.6584280000533909E-3</v>
      </c>
    </row>
    <row r="7173" spans="1:5" x14ac:dyDescent="0.75">
      <c r="A7173">
        <v>65536</v>
      </c>
      <c r="B7173">
        <v>1.7147474999364931E-8</v>
      </c>
      <c r="C7173">
        <v>5.2915479999501258E-8</v>
      </c>
      <c r="D7173">
        <v>1.680696999974316E-3</v>
      </c>
      <c r="E7173">
        <v>3.8059639997663906E-3</v>
      </c>
    </row>
    <row r="7174" spans="1:5" x14ac:dyDescent="0.75">
      <c r="A7174">
        <v>65536</v>
      </c>
      <c r="B7174">
        <v>2.0071949998964555E-8</v>
      </c>
      <c r="C7174">
        <v>5.6045580003410581E-8</v>
      </c>
      <c r="D7174">
        <v>1.7376669999794104E-3</v>
      </c>
      <c r="E7174">
        <v>3.790848000207916E-3</v>
      </c>
    </row>
    <row r="7175" spans="1:5" x14ac:dyDescent="0.75">
      <c r="A7175">
        <v>65536</v>
      </c>
      <c r="B7175">
        <v>1.7432969999208582E-8</v>
      </c>
      <c r="C7175">
        <v>5.3381420002551748E-8</v>
      </c>
      <c r="D7175">
        <v>1.6495564999058842E-3</v>
      </c>
      <c r="E7175">
        <v>3.8463559999945573E-3</v>
      </c>
    </row>
    <row r="7176" spans="1:5" x14ac:dyDescent="0.75">
      <c r="A7176">
        <v>65536</v>
      </c>
      <c r="B7176">
        <v>2.0294789999024943E-8</v>
      </c>
      <c r="C7176">
        <v>5.0973420002264904E-8</v>
      </c>
      <c r="D7176">
        <v>1.6563304999726825E-3</v>
      </c>
      <c r="E7176">
        <v>3.8810209999792277E-3</v>
      </c>
    </row>
    <row r="7177" spans="1:5" x14ac:dyDescent="0.75">
      <c r="A7177">
        <v>65536</v>
      </c>
      <c r="B7177">
        <v>1.7689034999057185E-8</v>
      </c>
      <c r="C7177">
        <v>5.0122079998254777E-8</v>
      </c>
      <c r="D7177">
        <v>1.6281485000217799E-3</v>
      </c>
      <c r="E7177">
        <v>3.7837869999930262E-3</v>
      </c>
    </row>
    <row r="7178" spans="1:5" x14ac:dyDescent="0.75">
      <c r="A7178">
        <v>65536</v>
      </c>
      <c r="B7178">
        <v>1.868144000036409E-8</v>
      </c>
      <c r="C7178">
        <v>5.3358799999114127E-8</v>
      </c>
      <c r="D7178">
        <v>1.8661650001013186E-3</v>
      </c>
      <c r="E7178">
        <v>3.7080509998486375E-3</v>
      </c>
    </row>
    <row r="7179" spans="1:5" x14ac:dyDescent="0.75">
      <c r="A7179">
        <v>65536</v>
      </c>
      <c r="B7179">
        <v>1.7754619999323039E-8</v>
      </c>
      <c r="C7179">
        <v>5.2314940001815559E-8</v>
      </c>
      <c r="D7179">
        <v>1.7614500000490807E-3</v>
      </c>
      <c r="E7179">
        <v>3.7153119998401961E-3</v>
      </c>
    </row>
    <row r="7180" spans="1:5" x14ac:dyDescent="0.75">
      <c r="A7180">
        <v>65536</v>
      </c>
      <c r="B7180">
        <v>1.74365900005796E-8</v>
      </c>
      <c r="C7180">
        <v>5.4288439999800177E-8</v>
      </c>
      <c r="D7180">
        <v>1.8416215000615921E-3</v>
      </c>
      <c r="E7180">
        <v>3.7680669999099335E-3</v>
      </c>
    </row>
    <row r="7181" spans="1:5" x14ac:dyDescent="0.75">
      <c r="A7181">
        <v>65536</v>
      </c>
      <c r="B7181">
        <v>1.9025805000273977E-8</v>
      </c>
      <c r="C7181">
        <v>5.2744199999142435E-8</v>
      </c>
      <c r="D7181">
        <v>1.8177185000968167E-3</v>
      </c>
      <c r="E7181">
        <v>4.002796999993734E-3</v>
      </c>
    </row>
    <row r="7182" spans="1:5" x14ac:dyDescent="0.75">
      <c r="A7182">
        <v>65536</v>
      </c>
      <c r="B7182">
        <v>1.9709565000084696E-8</v>
      </c>
      <c r="C7182">
        <v>5.3611379995709287E-8</v>
      </c>
      <c r="D7182">
        <v>1.7642244999296964E-3</v>
      </c>
      <c r="E7182">
        <v>3.5033069999190047E-3</v>
      </c>
    </row>
    <row r="7183" spans="1:5" x14ac:dyDescent="0.75">
      <c r="A7183">
        <v>65536</v>
      </c>
      <c r="B7183">
        <v>1.9374780000362079E-8</v>
      </c>
      <c r="C7183">
        <v>6.3973640004405755E-8</v>
      </c>
      <c r="D7183">
        <v>1.6457814999739639E-3</v>
      </c>
      <c r="E7183">
        <v>3.9386039998498745E-3</v>
      </c>
    </row>
    <row r="7184" spans="1:5" x14ac:dyDescent="0.75">
      <c r="A7184">
        <v>65536</v>
      </c>
      <c r="B7184">
        <v>1.8354679999174552E-8</v>
      </c>
      <c r="C7184">
        <v>5.0398300000233578E-8</v>
      </c>
      <c r="D7184">
        <v>1.7712999999639578E-3</v>
      </c>
      <c r="E7184">
        <v>3.5758159999386406E-3</v>
      </c>
    </row>
    <row r="7185" spans="1:5" x14ac:dyDescent="0.75">
      <c r="A7185">
        <v>65536</v>
      </c>
      <c r="B7185">
        <v>1.7876154999248682E-8</v>
      </c>
      <c r="C7185">
        <v>5.798258000286296E-8</v>
      </c>
      <c r="D7185">
        <v>1.8545805000758264E-3</v>
      </c>
      <c r="E7185">
        <v>3.6407390001113528E-3</v>
      </c>
    </row>
    <row r="7186" spans="1:5" x14ac:dyDescent="0.75">
      <c r="A7186">
        <v>65536</v>
      </c>
      <c r="B7186">
        <v>1.8411654999363235E-8</v>
      </c>
      <c r="C7186">
        <v>5.1382900000317021E-8</v>
      </c>
      <c r="D7186">
        <v>1.9069640000816434E-3</v>
      </c>
      <c r="E7186">
        <v>3.7258029999793509E-3</v>
      </c>
    </row>
    <row r="7187" spans="1:5" x14ac:dyDescent="0.75">
      <c r="A7187">
        <v>65536</v>
      </c>
      <c r="B7187">
        <v>1.9501850000233391E-8</v>
      </c>
      <c r="C7187">
        <v>5.0495460000820455E-8</v>
      </c>
      <c r="D7187">
        <v>1.8298695000703448E-3</v>
      </c>
      <c r="E7187">
        <v>3.7020239999401381E-3</v>
      </c>
    </row>
    <row r="7188" spans="1:5" x14ac:dyDescent="0.75">
      <c r="A7188">
        <v>65536</v>
      </c>
      <c r="B7188">
        <v>2.0009080000454559E-8</v>
      </c>
      <c r="C7188">
        <v>5.0300739996600895E-8</v>
      </c>
      <c r="D7188">
        <v>1.6954714999883435E-3</v>
      </c>
      <c r="E7188">
        <v>3.5373170001548717E-3</v>
      </c>
    </row>
    <row r="7189" spans="1:5" x14ac:dyDescent="0.75">
      <c r="A7189">
        <v>65536</v>
      </c>
      <c r="B7189">
        <v>1.8221615000220482E-8</v>
      </c>
      <c r="C7189">
        <v>5.3096919995732605E-8</v>
      </c>
      <c r="D7189">
        <v>1.5656089999538381E-3</v>
      </c>
      <c r="E7189">
        <v>3.5015439998824149E-3</v>
      </c>
    </row>
    <row r="7190" spans="1:5" x14ac:dyDescent="0.75">
      <c r="A7190">
        <v>65536</v>
      </c>
      <c r="B7190">
        <v>1.8376129999523981E-8</v>
      </c>
      <c r="C7190">
        <v>5.4666200000792742E-8</v>
      </c>
      <c r="D7190">
        <v>1.8707749999884982E-3</v>
      </c>
      <c r="E7190">
        <v>3.6217150001903063E-3</v>
      </c>
    </row>
    <row r="7191" spans="1:5" x14ac:dyDescent="0.75">
      <c r="A7191">
        <v>65536</v>
      </c>
      <c r="B7191">
        <v>1.9243840000126511E-8</v>
      </c>
      <c r="C7191">
        <v>5.0998219999019058E-8</v>
      </c>
      <c r="D7191">
        <v>1.5540689999761525E-3</v>
      </c>
      <c r="E7191">
        <v>3.946326999866869E-3</v>
      </c>
    </row>
    <row r="7192" spans="1:5" x14ac:dyDescent="0.75">
      <c r="A7192">
        <v>65536</v>
      </c>
      <c r="B7192">
        <v>1.8314349999127444E-8</v>
      </c>
      <c r="C7192">
        <v>4.8004779999610035E-8</v>
      </c>
      <c r="D7192">
        <v>1.7388304999622051E-3</v>
      </c>
      <c r="E7192">
        <v>3.5582639998756349E-3</v>
      </c>
    </row>
    <row r="7193" spans="1:5" x14ac:dyDescent="0.75">
      <c r="A7193">
        <v>65536</v>
      </c>
      <c r="B7193">
        <v>1.9092325000383426E-8</v>
      </c>
      <c r="C7193">
        <v>5.1945320004597307E-8</v>
      </c>
      <c r="D7193">
        <v>1.7784594999102411E-3</v>
      </c>
      <c r="E7193">
        <v>3.3413780000410044E-3</v>
      </c>
    </row>
    <row r="7194" spans="1:5" x14ac:dyDescent="0.75">
      <c r="A7194">
        <v>65536</v>
      </c>
      <c r="B7194">
        <v>1.7219974999898114E-8</v>
      </c>
      <c r="C7194">
        <v>5.2083300001686436E-8</v>
      </c>
      <c r="D7194">
        <v>1.6297210000630002E-3</v>
      </c>
      <c r="E7194">
        <v>3.7228619999950751E-3</v>
      </c>
    </row>
    <row r="7195" spans="1:5" x14ac:dyDescent="0.75">
      <c r="A7195">
        <v>65536</v>
      </c>
      <c r="B7195">
        <v>1.7186195000249427E-8</v>
      </c>
      <c r="C7195">
        <v>5.7275699998717757E-8</v>
      </c>
      <c r="D7195">
        <v>1.7025864998868202E-3</v>
      </c>
      <c r="E7195">
        <v>3.6990930000320079E-3</v>
      </c>
    </row>
    <row r="7196" spans="1:5" x14ac:dyDescent="0.75">
      <c r="A7196">
        <v>65536</v>
      </c>
      <c r="B7196">
        <v>1.7465590000210796E-8</v>
      </c>
      <c r="C7196">
        <v>5.5800020002061503E-8</v>
      </c>
      <c r="D7196">
        <v>1.7523949999304024E-3</v>
      </c>
      <c r="E7196">
        <v>3.7453919998370112E-3</v>
      </c>
    </row>
    <row r="7197" spans="1:5" x14ac:dyDescent="0.75">
      <c r="A7197">
        <v>65536</v>
      </c>
      <c r="B7197">
        <v>1.8762465000327212E-8</v>
      </c>
      <c r="C7197">
        <v>5.186472000204958E-8</v>
      </c>
      <c r="D7197">
        <v>1.7578304999915418E-3</v>
      </c>
      <c r="E7197">
        <v>3.9379790000384669E-3</v>
      </c>
    </row>
    <row r="7198" spans="1:5" x14ac:dyDescent="0.75">
      <c r="A7198">
        <v>65536</v>
      </c>
      <c r="B7198">
        <v>2.053822999878321E-8</v>
      </c>
      <c r="C7198">
        <v>5.1138400001218542E-8</v>
      </c>
      <c r="D7198">
        <v>1.7117529999813995E-3</v>
      </c>
      <c r="E7198">
        <v>3.6401460002525709E-3</v>
      </c>
    </row>
    <row r="7199" spans="1:5" x14ac:dyDescent="0.75">
      <c r="A7199">
        <v>65536</v>
      </c>
      <c r="B7199">
        <v>1.7963600000075531E-8</v>
      </c>
      <c r="C7199">
        <v>5.5376559996511785E-8</v>
      </c>
      <c r="D7199">
        <v>1.8731994999689049E-3</v>
      </c>
      <c r="E7199">
        <v>3.7622599999303928E-3</v>
      </c>
    </row>
    <row r="7200" spans="1:5" x14ac:dyDescent="0.75">
      <c r="A7200">
        <v>65536</v>
      </c>
      <c r="B7200">
        <v>1.8538505000469742E-8</v>
      </c>
      <c r="C7200">
        <v>5.0273700000252576E-8</v>
      </c>
      <c r="D7200">
        <v>1.8896649999078363E-3</v>
      </c>
      <c r="E7200">
        <v>4.0597560000605881E-3</v>
      </c>
    </row>
    <row r="7201" spans="1:5" x14ac:dyDescent="0.75">
      <c r="A7201">
        <v>65536</v>
      </c>
      <c r="B7201">
        <v>1.8144114999449813E-8</v>
      </c>
      <c r="C7201">
        <v>6.1042420001467696E-8</v>
      </c>
      <c r="D7201">
        <v>1.7053370000212453E-3</v>
      </c>
      <c r="E7201">
        <v>3.9206290000583979E-3</v>
      </c>
    </row>
    <row r="7202" spans="1:5" x14ac:dyDescent="0.75">
      <c r="A7202">
        <v>65536</v>
      </c>
      <c r="B7202">
        <v>1.8295274999400136E-8</v>
      </c>
      <c r="C7202">
        <v>6.0314859997015442E-8</v>
      </c>
      <c r="D7202">
        <v>3.9630560000659901E-3</v>
      </c>
      <c r="E7202">
        <v>6.1736479995306579E-3</v>
      </c>
    </row>
    <row r="7203" spans="1:5" x14ac:dyDescent="0.75">
      <c r="A7203">
        <v>65536</v>
      </c>
      <c r="B7203">
        <v>1.9055934999778399E-8</v>
      </c>
      <c r="C7203">
        <v>5.7757839997066184E-8</v>
      </c>
      <c r="D7203">
        <v>3.7598290000460111E-3</v>
      </c>
      <c r="E7203">
        <v>6.0084199998527762E-3</v>
      </c>
    </row>
    <row r="7204" spans="1:5" x14ac:dyDescent="0.75">
      <c r="A7204">
        <v>65536</v>
      </c>
      <c r="B7204">
        <v>1.8356029999267775E-8</v>
      </c>
      <c r="C7204">
        <v>5.0333119998686017E-8</v>
      </c>
      <c r="D7204">
        <v>3.7050519997137597E-3</v>
      </c>
      <c r="E7204">
        <v>6.3003780000144612E-3</v>
      </c>
    </row>
    <row r="7205" spans="1:5" x14ac:dyDescent="0.75">
      <c r="A7205">
        <v>65536</v>
      </c>
      <c r="B7205">
        <v>1.8845420000434388E-8</v>
      </c>
      <c r="C7205">
        <v>5.5848099995637314E-8</v>
      </c>
      <c r="D7205">
        <v>3.7853409998933785E-3</v>
      </c>
      <c r="E7205">
        <v>5.8376219996716825E-3</v>
      </c>
    </row>
    <row r="7206" spans="1:5" x14ac:dyDescent="0.75">
      <c r="A7206">
        <v>65536</v>
      </c>
      <c r="B7206">
        <v>1.9192204999853857E-8</v>
      </c>
      <c r="C7206">
        <v>5.6858779996400701E-8</v>
      </c>
      <c r="D7206">
        <v>3.6817440000595524E-3</v>
      </c>
      <c r="E7206">
        <v>5.8328419999452309E-3</v>
      </c>
    </row>
    <row r="7207" spans="1:5" x14ac:dyDescent="0.75">
      <c r="A7207">
        <v>65536</v>
      </c>
      <c r="B7207">
        <v>1.8343029999232387E-8</v>
      </c>
      <c r="C7207">
        <v>5.5025999998906625E-8</v>
      </c>
      <c r="D7207">
        <v>3.5611860000062732E-3</v>
      </c>
      <c r="E7207">
        <v>6.134783999877982E-3</v>
      </c>
    </row>
    <row r="7208" spans="1:5" x14ac:dyDescent="0.75">
      <c r="A7208">
        <v>65536</v>
      </c>
      <c r="B7208">
        <v>1.784184499992989E-8</v>
      </c>
      <c r="C7208">
        <v>5.352642000070773E-8</v>
      </c>
      <c r="D7208">
        <v>3.4300249998341316E-3</v>
      </c>
      <c r="E7208">
        <v>5.9459219995187593E-3</v>
      </c>
    </row>
    <row r="7209" spans="1:5" x14ac:dyDescent="0.75">
      <c r="A7209">
        <v>65536</v>
      </c>
      <c r="B7209">
        <v>1.9242624999606052E-8</v>
      </c>
      <c r="C7209">
        <v>5.2990900003351268E-8</v>
      </c>
      <c r="D7209">
        <v>3.6616889998549594E-3</v>
      </c>
      <c r="E7209">
        <v>5.9772139997221526E-3</v>
      </c>
    </row>
    <row r="7210" spans="1:5" x14ac:dyDescent="0.75">
      <c r="A7210">
        <v>65536</v>
      </c>
      <c r="B7210">
        <v>1.9691929999680724E-8</v>
      </c>
      <c r="C7210">
        <v>5.4507019999437034E-8</v>
      </c>
      <c r="D7210">
        <v>3.4739620002801532E-3</v>
      </c>
      <c r="E7210">
        <v>6.2295240000821653E-3</v>
      </c>
    </row>
    <row r="7211" spans="1:5" x14ac:dyDescent="0.75">
      <c r="A7211">
        <v>65536</v>
      </c>
      <c r="B7211">
        <v>1.6541285000857896E-8</v>
      </c>
      <c r="C7211">
        <v>5.497212000191212E-8</v>
      </c>
      <c r="D7211">
        <v>3.6982950000674464E-3</v>
      </c>
      <c r="E7211">
        <v>6.489850000361912E-3</v>
      </c>
    </row>
    <row r="7212" spans="1:5" x14ac:dyDescent="0.75">
      <c r="A7212">
        <v>65536</v>
      </c>
      <c r="B7212">
        <v>1.7632645000412594E-8</v>
      </c>
      <c r="C7212">
        <v>5.4138899996178228E-8</v>
      </c>
      <c r="D7212">
        <v>3.6776940000709146E-3</v>
      </c>
      <c r="E7212">
        <v>6.085142000229098E-3</v>
      </c>
    </row>
    <row r="7213" spans="1:5" x14ac:dyDescent="0.75">
      <c r="A7213">
        <v>65536</v>
      </c>
      <c r="B7213">
        <v>1.8224695000390057E-8</v>
      </c>
      <c r="C7213">
        <v>5.0715840002521873E-8</v>
      </c>
      <c r="D7213">
        <v>3.7770680000539869E-3</v>
      </c>
      <c r="E7213">
        <v>5.5654620000859722E-3</v>
      </c>
    </row>
    <row r="7214" spans="1:5" x14ac:dyDescent="0.75">
      <c r="A7214">
        <v>65536</v>
      </c>
      <c r="B7214">
        <v>1.9632580000325105E-8</v>
      </c>
      <c r="C7214">
        <v>5.1019539998378602E-8</v>
      </c>
      <c r="D7214">
        <v>3.9069299999391661E-3</v>
      </c>
      <c r="E7214">
        <v>6.0951799998292698E-3</v>
      </c>
    </row>
    <row r="7215" spans="1:5" x14ac:dyDescent="0.75">
      <c r="A7215">
        <v>65536</v>
      </c>
      <c r="B7215">
        <v>2.1376210000016725E-8</v>
      </c>
      <c r="C7215">
        <v>4.9869620002573353E-8</v>
      </c>
      <c r="D7215">
        <v>4.0279550000559541E-3</v>
      </c>
      <c r="E7215">
        <v>6.4132779999636113E-3</v>
      </c>
    </row>
    <row r="7216" spans="1:5" x14ac:dyDescent="0.75">
      <c r="A7216">
        <v>65536</v>
      </c>
      <c r="B7216">
        <v>1.6838155000004918E-8</v>
      </c>
      <c r="C7216">
        <v>5.6997879996197299E-8</v>
      </c>
      <c r="D7216">
        <v>3.6637070000870155E-3</v>
      </c>
      <c r="E7216">
        <v>6.0050219995900992E-3</v>
      </c>
    </row>
    <row r="7217" spans="1:5" x14ac:dyDescent="0.75">
      <c r="A7217">
        <v>65536</v>
      </c>
      <c r="B7217">
        <v>1.9165010000870098E-8</v>
      </c>
      <c r="C7217">
        <v>5.1220779999857767E-8</v>
      </c>
      <c r="D7217">
        <v>3.7424019997706636E-3</v>
      </c>
      <c r="E7217">
        <v>6.0199940000893546E-3</v>
      </c>
    </row>
    <row r="7218" spans="1:5" x14ac:dyDescent="0.75">
      <c r="A7218">
        <v>65536</v>
      </c>
      <c r="B7218">
        <v>1.7603660000895616E-8</v>
      </c>
      <c r="C7218">
        <v>5.4030599998077375E-8</v>
      </c>
      <c r="D7218">
        <v>3.591201000090223E-3</v>
      </c>
      <c r="E7218">
        <v>5.4105300002265724E-3</v>
      </c>
    </row>
    <row r="7219" spans="1:5" x14ac:dyDescent="0.75">
      <c r="A7219">
        <v>65536</v>
      </c>
      <c r="B7219">
        <v>1.8119664999539964E-8</v>
      </c>
      <c r="C7219">
        <v>5.3134580003097657E-8</v>
      </c>
      <c r="D7219">
        <v>3.5372539999661968E-3</v>
      </c>
      <c r="E7219">
        <v>5.844391999999061E-3</v>
      </c>
    </row>
    <row r="7220" spans="1:5" x14ac:dyDescent="0.75">
      <c r="A7220">
        <v>65536</v>
      </c>
      <c r="B7220">
        <v>2.0400364999659358E-8</v>
      </c>
      <c r="C7220">
        <v>4.7434539999812839E-8</v>
      </c>
      <c r="D7220">
        <v>3.9861740000196729E-3</v>
      </c>
      <c r="E7220">
        <v>5.5128020001575352E-3</v>
      </c>
    </row>
    <row r="7221" spans="1:5" x14ac:dyDescent="0.75">
      <c r="A7221">
        <v>65536</v>
      </c>
      <c r="B7221">
        <v>1.7146820000198203E-8</v>
      </c>
      <c r="C7221">
        <v>5.8082840003771705E-8</v>
      </c>
      <c r="D7221">
        <v>3.6900249999598598E-3</v>
      </c>
      <c r="E7221">
        <v>5.6081639998592434E-3</v>
      </c>
    </row>
    <row r="7222" spans="1:5" x14ac:dyDescent="0.75">
      <c r="A7222">
        <v>65536</v>
      </c>
      <c r="B7222">
        <v>1.7805304999637884E-8</v>
      </c>
      <c r="C7222">
        <v>5.3857360000256452E-8</v>
      </c>
      <c r="D7222">
        <v>3.5967789997812362E-3</v>
      </c>
      <c r="E7222">
        <v>6.0532339999917898E-3</v>
      </c>
    </row>
    <row r="7223" spans="1:5" x14ac:dyDescent="0.75">
      <c r="A7223">
        <v>65536</v>
      </c>
      <c r="B7223">
        <v>1.7904420000559185E-8</v>
      </c>
      <c r="C7223">
        <v>5.2079839998623356E-8</v>
      </c>
      <c r="D7223">
        <v>3.5047219999250956E-3</v>
      </c>
      <c r="E7223">
        <v>5.7547419995535162E-3</v>
      </c>
    </row>
    <row r="7224" spans="1:5" x14ac:dyDescent="0.75">
      <c r="A7224">
        <v>65536</v>
      </c>
      <c r="B7224">
        <v>1.800714999990305E-8</v>
      </c>
      <c r="C7224">
        <v>5.5920179997337979E-8</v>
      </c>
      <c r="D7224">
        <v>3.8861390002421104E-3</v>
      </c>
      <c r="E7224">
        <v>6.2562700000125919E-3</v>
      </c>
    </row>
    <row r="7225" spans="1:5" x14ac:dyDescent="0.75">
      <c r="A7225">
        <v>65536</v>
      </c>
      <c r="B7225">
        <v>1.7322019999846817E-8</v>
      </c>
      <c r="C7225">
        <v>4.6128099999623375E-8</v>
      </c>
      <c r="D7225">
        <v>4.0049559998442423E-3</v>
      </c>
      <c r="E7225">
        <v>5.61450400040485E-3</v>
      </c>
    </row>
    <row r="7226" spans="1:5" x14ac:dyDescent="0.75">
      <c r="A7226">
        <v>65536</v>
      </c>
      <c r="B7226">
        <v>1.7995284999778959E-8</v>
      </c>
      <c r="C7226">
        <v>5.5019139999058096E-8</v>
      </c>
      <c r="D7226">
        <v>3.5503400000743567E-3</v>
      </c>
      <c r="E7226">
        <v>5.5098979995818805E-3</v>
      </c>
    </row>
    <row r="7227" spans="1:5" x14ac:dyDescent="0.75">
      <c r="A7227">
        <v>65536</v>
      </c>
      <c r="B7227">
        <v>1.889641500019934E-8</v>
      </c>
      <c r="C7227">
        <v>5.1826179999625308E-8</v>
      </c>
      <c r="D7227">
        <v>4.2694500001380217E-3</v>
      </c>
      <c r="E7227">
        <v>5.855864000041038E-3</v>
      </c>
    </row>
    <row r="7228" spans="1:5" x14ac:dyDescent="0.75">
      <c r="A7228">
        <v>65536</v>
      </c>
      <c r="B7228">
        <v>1.8403674999717623E-8</v>
      </c>
      <c r="C7228">
        <v>4.8546379996696484E-8</v>
      </c>
      <c r="D7228">
        <v>3.5487879998981954E-3</v>
      </c>
      <c r="E7228">
        <v>5.9983019996434454E-3</v>
      </c>
    </row>
    <row r="7229" spans="1:5" x14ac:dyDescent="0.75">
      <c r="A7229">
        <v>65536</v>
      </c>
      <c r="B7229">
        <v>2.0163080000202172E-8</v>
      </c>
      <c r="C7229">
        <v>5.449543999857269E-8</v>
      </c>
      <c r="D7229">
        <v>3.6295629999949595E-3</v>
      </c>
      <c r="E7229">
        <v>5.6683520000660789E-3</v>
      </c>
    </row>
    <row r="7230" spans="1:5" x14ac:dyDescent="0.75">
      <c r="A7230">
        <v>65536</v>
      </c>
      <c r="B7230">
        <v>2.0809514999564271E-8</v>
      </c>
      <c r="C7230">
        <v>5.4070960002718495E-8</v>
      </c>
      <c r="D7230">
        <v>3.429912000137847E-3</v>
      </c>
      <c r="E7230">
        <v>6.1971160001121463E-3</v>
      </c>
    </row>
    <row r="7231" spans="1:5" x14ac:dyDescent="0.75">
      <c r="A7231">
        <v>65536</v>
      </c>
      <c r="B7231">
        <v>1.7695964999438729E-8</v>
      </c>
      <c r="C7231">
        <v>4.9819519999437032E-8</v>
      </c>
      <c r="D7231">
        <v>3.5765749998972751E-3</v>
      </c>
      <c r="E7231">
        <v>6.2276180001208555E-3</v>
      </c>
    </row>
    <row r="7232" spans="1:5" x14ac:dyDescent="0.75">
      <c r="A7232">
        <v>65536</v>
      </c>
      <c r="B7232">
        <v>1.7382175000966527E-8</v>
      </c>
      <c r="C7232">
        <v>5.2299740002490583E-8</v>
      </c>
      <c r="D7232">
        <v>3.7045889999717473E-3</v>
      </c>
      <c r="E7232">
        <v>5.79295200004708E-3</v>
      </c>
    </row>
    <row r="7233" spans="1:5" x14ac:dyDescent="0.75">
      <c r="A7233">
        <v>65536</v>
      </c>
      <c r="B7233">
        <v>1.9143455001176334E-8</v>
      </c>
      <c r="C7233">
        <v>5.3580339998006822E-8</v>
      </c>
      <c r="D7233">
        <v>3.514063999755308E-3</v>
      </c>
      <c r="E7233">
        <v>6.1031879996880888E-3</v>
      </c>
    </row>
    <row r="7234" spans="1:5" x14ac:dyDescent="0.75">
      <c r="A7234">
        <v>65536</v>
      </c>
      <c r="B7234">
        <v>1.800354500010144E-8</v>
      </c>
      <c r="C7234">
        <v>5.6611580000026148E-8</v>
      </c>
      <c r="D7234">
        <v>4.0407200000481683E-3</v>
      </c>
      <c r="E7234">
        <v>6.3636920001590627E-3</v>
      </c>
    </row>
    <row r="7235" spans="1:5" x14ac:dyDescent="0.75">
      <c r="A7235">
        <v>65536</v>
      </c>
      <c r="B7235">
        <v>1.7341494999709539E-8</v>
      </c>
      <c r="C7235">
        <v>5.1771320000989365E-8</v>
      </c>
      <c r="D7235">
        <v>3.9254810000420547E-3</v>
      </c>
      <c r="E7235">
        <v>6.1316120001720263E-3</v>
      </c>
    </row>
    <row r="7236" spans="1:5" x14ac:dyDescent="0.75">
      <c r="A7236">
        <v>65536</v>
      </c>
      <c r="B7236">
        <v>1.7716430001019033E-8</v>
      </c>
      <c r="C7236">
        <v>4.9381879996508358E-8</v>
      </c>
      <c r="D7236">
        <v>3.6267770000267775E-3</v>
      </c>
      <c r="E7236">
        <v>5.6841459998395296E-3</v>
      </c>
    </row>
    <row r="7237" spans="1:5" x14ac:dyDescent="0.75">
      <c r="A7237">
        <v>65536</v>
      </c>
      <c r="B7237">
        <v>1.9361275000846946E-8</v>
      </c>
      <c r="C7237">
        <v>5.2552100003231317E-8</v>
      </c>
      <c r="D7237">
        <v>3.6579630000051111E-3</v>
      </c>
      <c r="E7237">
        <v>5.9644419996766375E-3</v>
      </c>
    </row>
    <row r="7238" spans="1:5" x14ac:dyDescent="0.75">
      <c r="A7238">
        <v>65536</v>
      </c>
      <c r="B7238">
        <v>1.906279000104405E-8</v>
      </c>
      <c r="C7238">
        <v>5.7035580003866924E-8</v>
      </c>
      <c r="D7238">
        <v>3.3366550001665018E-3</v>
      </c>
      <c r="E7238">
        <v>5.7452280004508796E-3</v>
      </c>
    </row>
    <row r="7239" spans="1:5" x14ac:dyDescent="0.75">
      <c r="A7239">
        <v>65536</v>
      </c>
      <c r="B7239">
        <v>2.0183430000906809E-8</v>
      </c>
      <c r="C7239">
        <v>5.2456099999835717E-8</v>
      </c>
      <c r="D7239">
        <v>3.3965239999815822E-3</v>
      </c>
      <c r="E7239">
        <v>5.2031059999717404E-3</v>
      </c>
    </row>
    <row r="7240" spans="1:5" x14ac:dyDescent="0.75">
      <c r="A7240">
        <v>65536</v>
      </c>
      <c r="B7240">
        <v>1.5616094999131748E-8</v>
      </c>
      <c r="C7240">
        <v>5.7443660002900286E-8</v>
      </c>
      <c r="D7240">
        <v>3.7242100000730717E-3</v>
      </c>
      <c r="E7240">
        <v>5.8803120005177338E-3</v>
      </c>
    </row>
    <row r="7241" spans="1:5" x14ac:dyDescent="0.75">
      <c r="A7241">
        <v>65536</v>
      </c>
      <c r="B7241">
        <v>1.9526685000164436E-8</v>
      </c>
      <c r="C7241">
        <v>5.5947480001486839E-8</v>
      </c>
      <c r="D7241">
        <v>3.663362999795936E-3</v>
      </c>
      <c r="E7241">
        <v>6.1059280001791198E-3</v>
      </c>
    </row>
    <row r="7242" spans="1:5" x14ac:dyDescent="0.75">
      <c r="A7242">
        <v>65536</v>
      </c>
      <c r="B7242">
        <v>1.9188600000052247E-8</v>
      </c>
      <c r="C7242">
        <v>5.1167640002677216E-8</v>
      </c>
      <c r="D7242">
        <v>3.7614539999049155E-3</v>
      </c>
      <c r="E7242">
        <v>6.3957419997313992E-3</v>
      </c>
    </row>
    <row r="7243" spans="1:5" x14ac:dyDescent="0.75">
      <c r="A7243">
        <v>65536</v>
      </c>
      <c r="B7243">
        <v>2.0026169999619015E-8</v>
      </c>
      <c r="C7243">
        <v>5.2934120001737028E-8</v>
      </c>
      <c r="D7243">
        <v>3.3683569999993779E-3</v>
      </c>
      <c r="E7243">
        <v>5.9395539999241012E-3</v>
      </c>
    </row>
    <row r="7244" spans="1:5" x14ac:dyDescent="0.75">
      <c r="A7244">
        <v>65536</v>
      </c>
      <c r="B7244">
        <v>1.9419234999804758E-8</v>
      </c>
      <c r="C7244">
        <v>5.3806919994531199E-8</v>
      </c>
      <c r="D7244">
        <v>3.8590929997735657E-3</v>
      </c>
      <c r="E7244">
        <v>5.558683999697678E-3</v>
      </c>
    </row>
    <row r="7245" spans="1:5" x14ac:dyDescent="0.75">
      <c r="A7245">
        <v>65536</v>
      </c>
      <c r="B7245">
        <v>1.6468739999982063E-8</v>
      </c>
      <c r="C7245">
        <v>5.7911620003869757E-8</v>
      </c>
      <c r="D7245">
        <v>3.6787760001607238E-3</v>
      </c>
      <c r="E7245">
        <v>5.6719079997856166E-3</v>
      </c>
    </row>
    <row r="7246" spans="1:5" x14ac:dyDescent="0.75">
      <c r="A7246">
        <v>65536</v>
      </c>
      <c r="B7246">
        <v>1.738700499990955E-8</v>
      </c>
      <c r="C7246">
        <v>5.2100180002162231E-8</v>
      </c>
      <c r="D7246">
        <v>3.605122000153642E-3</v>
      </c>
      <c r="E7246">
        <v>5.8854039997095244E-3</v>
      </c>
    </row>
    <row r="7247" spans="1:5" x14ac:dyDescent="0.75">
      <c r="A7247">
        <v>65536</v>
      </c>
      <c r="B7247">
        <v>2.1476060000713916E-8</v>
      </c>
      <c r="C7247">
        <v>5.2795100002549592E-8</v>
      </c>
      <c r="D7247">
        <v>3.645422999979928E-3</v>
      </c>
      <c r="E7247">
        <v>5.7025220000650736E-3</v>
      </c>
    </row>
    <row r="7248" spans="1:5" x14ac:dyDescent="0.75">
      <c r="A7248">
        <v>65536</v>
      </c>
      <c r="B7248">
        <v>2.0325385000614915E-8</v>
      </c>
      <c r="C7248">
        <v>5.7849039998836816E-8</v>
      </c>
      <c r="D7248">
        <v>3.3294979998026975E-3</v>
      </c>
      <c r="E7248">
        <v>5.8232700004009529E-3</v>
      </c>
    </row>
    <row r="7249" spans="1:5" x14ac:dyDescent="0.75">
      <c r="A7249">
        <v>65536</v>
      </c>
      <c r="B7249">
        <v>1.9521414999326225E-8</v>
      </c>
      <c r="C7249">
        <v>5.5516579997492953E-8</v>
      </c>
      <c r="D7249">
        <v>3.9176629998837597E-3</v>
      </c>
      <c r="E7249">
        <v>6.0036919999402021E-3</v>
      </c>
    </row>
    <row r="7250" spans="1:5" x14ac:dyDescent="0.75">
      <c r="A7250">
        <v>65536</v>
      </c>
      <c r="B7250">
        <v>1.9145939999725669E-8</v>
      </c>
      <c r="C7250">
        <v>5.3139580000424757E-8</v>
      </c>
      <c r="D7250">
        <v>3.8823320000665263E-3</v>
      </c>
      <c r="E7250">
        <v>6.2364080001134428E-3</v>
      </c>
    </row>
    <row r="7251" spans="1:5" x14ac:dyDescent="0.75">
      <c r="A7251">
        <v>65536</v>
      </c>
      <c r="B7251">
        <v>1.7401785000402013E-8</v>
      </c>
      <c r="C7251">
        <v>5.1987959997495637E-8</v>
      </c>
      <c r="D7251">
        <v>3.6029559999587947E-3</v>
      </c>
      <c r="E7251">
        <v>5.7758600002853202E-3</v>
      </c>
    </row>
    <row r="7252" spans="1:5" x14ac:dyDescent="0.75">
      <c r="A7252">
        <v>65536</v>
      </c>
      <c r="B7252">
        <v>1.623243499925593E-8</v>
      </c>
      <c r="C7252">
        <v>5.4051859996980058E-8</v>
      </c>
      <c r="D7252">
        <v>3.4486009998363444E-3</v>
      </c>
      <c r="E7252">
        <v>5.9192239999538284E-3</v>
      </c>
    </row>
    <row r="7253" spans="1:5" x14ac:dyDescent="0.75">
      <c r="A7253">
        <v>65536</v>
      </c>
      <c r="B7253">
        <v>1.7208335000032093E-8</v>
      </c>
      <c r="C7253">
        <v>5.4067419999046253E-8</v>
      </c>
      <c r="D7253">
        <v>3.5530310001922771E-3</v>
      </c>
      <c r="E7253">
        <v>5.40318799961824E-3</v>
      </c>
    </row>
    <row r="7254" spans="1:5" x14ac:dyDescent="0.75">
      <c r="A7254">
        <v>65536</v>
      </c>
      <c r="B7254">
        <v>1.6791920000105164E-8</v>
      </c>
      <c r="C7254">
        <v>5.5708499997854233E-8</v>
      </c>
      <c r="D7254">
        <v>3.4502760000759735E-3</v>
      </c>
      <c r="E7254">
        <v>5.5524479999439795E-3</v>
      </c>
    </row>
    <row r="7255" spans="1:5" x14ac:dyDescent="0.75">
      <c r="A7255">
        <v>65536</v>
      </c>
      <c r="B7255">
        <v>1.7788209998980163E-8</v>
      </c>
      <c r="C7255">
        <v>5.1862119999714196E-8</v>
      </c>
      <c r="D7255">
        <v>3.5122700000647456E-3</v>
      </c>
      <c r="E7255">
        <v>5.7624640001449736E-3</v>
      </c>
    </row>
    <row r="7256" spans="1:5" x14ac:dyDescent="0.75">
      <c r="A7256">
        <v>65536</v>
      </c>
      <c r="B7256">
        <v>1.8621295000775717E-8</v>
      </c>
      <c r="C7256">
        <v>5.3644260001601651E-8</v>
      </c>
      <c r="D7256">
        <v>3.5004420002223923E-3</v>
      </c>
      <c r="E7256">
        <v>5.5825519998325031E-3</v>
      </c>
    </row>
    <row r="7257" spans="1:5" x14ac:dyDescent="0.75">
      <c r="A7257">
        <v>65536</v>
      </c>
      <c r="B7257">
        <v>1.6582579999521839E-8</v>
      </c>
      <c r="C7257">
        <v>5.1277180004399272E-8</v>
      </c>
      <c r="D7257">
        <v>3.6516439999104478E-3</v>
      </c>
      <c r="E7257">
        <v>5.9234979999018833E-3</v>
      </c>
    </row>
    <row r="7258" spans="1:5" x14ac:dyDescent="0.75">
      <c r="A7258">
        <v>65536</v>
      </c>
      <c r="B7258">
        <v>1.7793254999560305E-8</v>
      </c>
      <c r="C7258">
        <v>5.448978000204079E-8</v>
      </c>
      <c r="D7258">
        <v>3.5375520001980475E-3</v>
      </c>
      <c r="E7258">
        <v>5.8403220004402097E-3</v>
      </c>
    </row>
    <row r="7259" spans="1:5" x14ac:dyDescent="0.75">
      <c r="A7259">
        <v>65536</v>
      </c>
      <c r="B7259">
        <v>1.7809460000717081E-8</v>
      </c>
      <c r="C7259">
        <v>5.2352620003512126E-8</v>
      </c>
      <c r="D7259">
        <v>3.260311000049114E-3</v>
      </c>
      <c r="E7259">
        <v>6.0549839999293909E-3</v>
      </c>
    </row>
    <row r="7260" spans="1:5" x14ac:dyDescent="0.75">
      <c r="A7260">
        <v>65536</v>
      </c>
      <c r="B7260">
        <v>1.6429629999038297E-8</v>
      </c>
      <c r="C7260">
        <v>5.0452079996466635E-8</v>
      </c>
      <c r="D7260">
        <v>3.587617000157479E-3</v>
      </c>
      <c r="E7260">
        <v>5.362122000078671E-3</v>
      </c>
    </row>
    <row r="7261" spans="1:5" x14ac:dyDescent="0.75">
      <c r="A7261">
        <v>65536</v>
      </c>
      <c r="B7261">
        <v>1.8215719998988787E-8</v>
      </c>
      <c r="C7261">
        <v>5.2626040001632646E-8</v>
      </c>
      <c r="D7261">
        <v>3.5511750000296162E-3</v>
      </c>
      <c r="E7261">
        <v>6.0009540000464769E-3</v>
      </c>
    </row>
    <row r="7262" spans="1:5" x14ac:dyDescent="0.75">
      <c r="A7262">
        <v>65536</v>
      </c>
      <c r="B7262">
        <v>1.6925664999871514E-8</v>
      </c>
      <c r="C7262">
        <v>5.4248679999727754E-8</v>
      </c>
      <c r="D7262">
        <v>3.4731359998113475E-3</v>
      </c>
      <c r="E7262">
        <v>5.8304579998366534E-3</v>
      </c>
    </row>
    <row r="7263" spans="1:5" x14ac:dyDescent="0.75">
      <c r="A7263">
        <v>65536</v>
      </c>
      <c r="B7263">
        <v>1.7493280000053346E-8</v>
      </c>
      <c r="C7263">
        <v>4.8563900002045557E-8</v>
      </c>
      <c r="D7263">
        <v>3.6995610001031311E-3</v>
      </c>
      <c r="E7263">
        <v>6.1999000003561374E-3</v>
      </c>
    </row>
    <row r="7264" spans="1:5" x14ac:dyDescent="0.75">
      <c r="A7264">
        <v>65536</v>
      </c>
      <c r="B7264">
        <v>1.8161544999748002E-8</v>
      </c>
      <c r="C7264">
        <v>5.4771780001465233E-8</v>
      </c>
      <c r="D7264">
        <v>3.662561000091955E-3</v>
      </c>
      <c r="E7264">
        <v>5.8221919997595252E-3</v>
      </c>
    </row>
    <row r="7265" spans="1:5" x14ac:dyDescent="0.75">
      <c r="A7265">
        <v>65536</v>
      </c>
      <c r="B7265">
        <v>1.6450975000043399E-8</v>
      </c>
      <c r="C7265">
        <v>5.3680499998154119E-8</v>
      </c>
      <c r="D7265">
        <v>3.576634000055492E-3</v>
      </c>
      <c r="E7265">
        <v>5.9066859999438752E-3</v>
      </c>
    </row>
    <row r="7266" spans="1:5" x14ac:dyDescent="0.75">
      <c r="A7266">
        <v>65536</v>
      </c>
      <c r="B7266">
        <v>1.7061624999041669E-8</v>
      </c>
      <c r="C7266">
        <v>5.7076039997627958E-8</v>
      </c>
      <c r="D7266">
        <v>3.6683329998049886E-3</v>
      </c>
      <c r="E7266">
        <v>6.2916759995277974E-3</v>
      </c>
    </row>
    <row r="7267" spans="1:5" x14ac:dyDescent="0.75">
      <c r="A7267">
        <v>65536</v>
      </c>
      <c r="B7267">
        <v>1.7885589999787044E-8</v>
      </c>
      <c r="C7267">
        <v>5.3838179999729618E-8</v>
      </c>
      <c r="D7267">
        <v>3.5307959999772722E-3</v>
      </c>
      <c r="E7267">
        <v>5.8128879999276252E-3</v>
      </c>
    </row>
    <row r="7268" spans="1:5" x14ac:dyDescent="0.75">
      <c r="A7268">
        <v>65536</v>
      </c>
      <c r="B7268">
        <v>1.7443735001143066E-8</v>
      </c>
      <c r="C7268">
        <v>4.8455359996296463E-8</v>
      </c>
      <c r="D7268">
        <v>3.7032809999072926E-3</v>
      </c>
      <c r="E7268">
        <v>5.9288220002781597E-3</v>
      </c>
    </row>
    <row r="7269" spans="1:5" x14ac:dyDescent="0.75">
      <c r="A7269">
        <v>65536</v>
      </c>
      <c r="B7269">
        <v>1.604201500013005E-8</v>
      </c>
      <c r="C7269">
        <v>5.5148899997584521E-8</v>
      </c>
      <c r="D7269">
        <v>3.6935650001396424E-3</v>
      </c>
      <c r="E7269">
        <v>5.7365520001621921E-3</v>
      </c>
    </row>
    <row r="7270" spans="1:5" x14ac:dyDescent="0.75">
      <c r="A7270">
        <v>65536</v>
      </c>
      <c r="B7270">
        <v>1.7097395000746475E-8</v>
      </c>
      <c r="C7270">
        <v>5.2007619995856655E-8</v>
      </c>
      <c r="D7270">
        <v>3.5585660001379439E-3</v>
      </c>
      <c r="E7270">
        <v>5.8939039998222144E-3</v>
      </c>
    </row>
    <row r="7271" spans="1:5" x14ac:dyDescent="0.75">
      <c r="A7271">
        <v>65536</v>
      </c>
      <c r="B7271">
        <v>2.2106759998132475E-8</v>
      </c>
      <c r="C7271">
        <v>6.0414339997805659E-8</v>
      </c>
      <c r="D7271">
        <v>3.8412719999905676E-3</v>
      </c>
      <c r="E7271">
        <v>6.1865960003342482E-3</v>
      </c>
    </row>
    <row r="7272" spans="1:5" x14ac:dyDescent="0.75">
      <c r="A7272">
        <v>65536</v>
      </c>
      <c r="B7272">
        <v>1.6577864999999293E-8</v>
      </c>
      <c r="C7272">
        <v>5.5906540004070851E-8</v>
      </c>
      <c r="D7272">
        <v>3.8915430000633932E-3</v>
      </c>
      <c r="E7272">
        <v>5.8110599999781701E-3</v>
      </c>
    </row>
    <row r="7273" spans="1:5" x14ac:dyDescent="0.75">
      <c r="A7273">
        <v>65536</v>
      </c>
      <c r="B7273">
        <v>2.0538729999680072E-8</v>
      </c>
      <c r="C7273">
        <v>5.213532000198029E-8</v>
      </c>
      <c r="D7273">
        <v>3.9515709999250245E-3</v>
      </c>
      <c r="E7273">
        <v>5.9212839999236164E-3</v>
      </c>
    </row>
    <row r="7274" spans="1:5" x14ac:dyDescent="0.75">
      <c r="A7274">
        <v>65536</v>
      </c>
      <c r="B7274">
        <v>2.0858559999032877E-8</v>
      </c>
      <c r="C7274">
        <v>5.5141059996094553E-8</v>
      </c>
      <c r="D7274">
        <v>3.7091659998986868E-3</v>
      </c>
      <c r="E7274">
        <v>5.8467879996169361E-3</v>
      </c>
    </row>
    <row r="7275" spans="1:5" x14ac:dyDescent="0.75">
      <c r="A7275">
        <v>65536</v>
      </c>
      <c r="B7275">
        <v>2.192689999938011E-8</v>
      </c>
      <c r="C7275">
        <v>6.3029459997778764E-8</v>
      </c>
      <c r="D7275">
        <v>4.0945419995114208E-3</v>
      </c>
      <c r="E7275">
        <v>5.8821159997023646E-3</v>
      </c>
    </row>
    <row r="7276" spans="1:5" x14ac:dyDescent="0.75">
      <c r="A7276">
        <v>65536</v>
      </c>
      <c r="B7276">
        <v>2.0361560001038015E-8</v>
      </c>
      <c r="C7276">
        <v>6.3860020000720399E-8</v>
      </c>
      <c r="D7276">
        <v>4.4021480000810695E-3</v>
      </c>
      <c r="E7276">
        <v>5.728779999772087E-3</v>
      </c>
    </row>
    <row r="7277" spans="1:5" x14ac:dyDescent="0.75">
      <c r="A7277">
        <v>65536</v>
      </c>
      <c r="B7277">
        <v>1.8858070000715089E-8</v>
      </c>
      <c r="C7277">
        <v>5.6755919998977337E-8</v>
      </c>
      <c r="D7277">
        <v>3.8542660002713093E-3</v>
      </c>
      <c r="E7277">
        <v>6.2881359999300912E-3</v>
      </c>
    </row>
    <row r="7278" spans="1:5" x14ac:dyDescent="0.75">
      <c r="A7278">
        <v>65536</v>
      </c>
      <c r="B7278">
        <v>2.1948810000321829E-8</v>
      </c>
      <c r="C7278">
        <v>5.8156720001716167E-8</v>
      </c>
      <c r="D7278">
        <v>3.9264989999355749E-3</v>
      </c>
      <c r="E7278">
        <v>6.9922060001408682E-3</v>
      </c>
    </row>
    <row r="7279" spans="1:5" x14ac:dyDescent="0.75">
      <c r="A7279">
        <v>65536</v>
      </c>
      <c r="B7279">
        <v>1.9289040000876412E-8</v>
      </c>
      <c r="C7279">
        <v>6.3781360001303256E-8</v>
      </c>
      <c r="D7279">
        <v>4.3174080003518609E-3</v>
      </c>
      <c r="E7279">
        <v>6.4279240003088491E-3</v>
      </c>
    </row>
    <row r="7280" spans="1:5" x14ac:dyDescent="0.75">
      <c r="A7280">
        <v>65536</v>
      </c>
      <c r="B7280">
        <v>2.1325840000645258E-8</v>
      </c>
      <c r="C7280">
        <v>6.5100200002780179E-8</v>
      </c>
      <c r="D7280">
        <v>3.963141000131145E-3</v>
      </c>
      <c r="E7280">
        <v>6.3029679999453943E-3</v>
      </c>
    </row>
    <row r="7281" spans="1:5" x14ac:dyDescent="0.75">
      <c r="A7281">
        <v>65536</v>
      </c>
      <c r="B7281">
        <v>1.6919995000353084E-8</v>
      </c>
      <c r="C7281">
        <v>5.4803100001299755E-8</v>
      </c>
      <c r="D7281">
        <v>4.344398999819532E-3</v>
      </c>
      <c r="E7281">
        <v>7.0402280002599578E-3</v>
      </c>
    </row>
    <row r="7282" spans="1:5" x14ac:dyDescent="0.75">
      <c r="A7282">
        <v>65536</v>
      </c>
      <c r="B7282">
        <v>2.0818639997742138E-8</v>
      </c>
      <c r="C7282">
        <v>5.4479399998672305E-8</v>
      </c>
      <c r="D7282">
        <v>4.0191750001395124E-3</v>
      </c>
      <c r="E7282">
        <v>6.1001960001885892E-3</v>
      </c>
    </row>
    <row r="7283" spans="1:5" x14ac:dyDescent="0.75">
      <c r="A7283">
        <v>65536</v>
      </c>
      <c r="B7283">
        <v>2.080920000007609E-8</v>
      </c>
      <c r="C7283">
        <v>6.0393420001491908E-8</v>
      </c>
      <c r="D7283">
        <v>3.8082890000077896E-3</v>
      </c>
      <c r="E7283">
        <v>6.6736399999354039E-3</v>
      </c>
    </row>
    <row r="7284" spans="1:5" x14ac:dyDescent="0.75">
      <c r="A7284">
        <v>65536</v>
      </c>
      <c r="B7284">
        <v>2.0445509999990463E-8</v>
      </c>
      <c r="C7284">
        <v>5.2368039998691528E-8</v>
      </c>
      <c r="D7284">
        <v>3.8600120000774041E-3</v>
      </c>
      <c r="E7284">
        <v>6.2313879997236655E-3</v>
      </c>
    </row>
    <row r="7285" spans="1:5" x14ac:dyDescent="0.75">
      <c r="A7285">
        <v>65536</v>
      </c>
      <c r="B7285">
        <v>2.2200280000106432E-8</v>
      </c>
      <c r="C7285">
        <v>6.7453219997696579E-8</v>
      </c>
      <c r="D7285">
        <v>4.0224460000172256E-3</v>
      </c>
      <c r="E7285">
        <v>6.1441340000601488E-3</v>
      </c>
    </row>
    <row r="7286" spans="1:5" x14ac:dyDescent="0.75">
      <c r="A7286">
        <v>65536</v>
      </c>
      <c r="B7286">
        <v>2.1112500000162982E-8</v>
      </c>
      <c r="C7286">
        <v>6.2953580002067615E-8</v>
      </c>
      <c r="D7286">
        <v>4.1149499994935466E-3</v>
      </c>
      <c r="E7286">
        <v>6.8710959999589254E-3</v>
      </c>
    </row>
    <row r="7287" spans="1:5" x14ac:dyDescent="0.75">
      <c r="A7287">
        <v>65536</v>
      </c>
      <c r="B7287">
        <v>2.2656110000389162E-8</v>
      </c>
      <c r="C7287">
        <v>6.3519579998683182E-8</v>
      </c>
      <c r="D7287">
        <v>4.4050900003639983E-3</v>
      </c>
      <c r="E7287">
        <v>7.0033399999374522E-3</v>
      </c>
    </row>
    <row r="7288" spans="1:5" x14ac:dyDescent="0.75">
      <c r="A7288">
        <v>65536</v>
      </c>
      <c r="B7288">
        <v>2.2144339999067598E-8</v>
      </c>
      <c r="C7288">
        <v>5.5028600001242009E-8</v>
      </c>
      <c r="D7288">
        <v>4.0958899998804555E-3</v>
      </c>
      <c r="E7288">
        <v>6.6574419999960808E-3</v>
      </c>
    </row>
    <row r="7289" spans="1:5" x14ac:dyDescent="0.75">
      <c r="A7289">
        <v>65536</v>
      </c>
      <c r="B7289">
        <v>2.0123145000252407E-8</v>
      </c>
      <c r="C7289">
        <v>6.2296260002767661E-8</v>
      </c>
      <c r="D7289">
        <v>4.3879099999321628E-3</v>
      </c>
      <c r="E7289">
        <v>6.0369700001319873E-3</v>
      </c>
    </row>
    <row r="7290" spans="1:5" x14ac:dyDescent="0.75">
      <c r="A7290">
        <v>65536</v>
      </c>
      <c r="B7290">
        <v>2.050316500099143E-8</v>
      </c>
      <c r="C7290">
        <v>5.8839160000206901E-8</v>
      </c>
      <c r="D7290">
        <v>3.9397170001757333E-3</v>
      </c>
      <c r="E7290">
        <v>6.8594860000303019E-3</v>
      </c>
    </row>
    <row r="7291" spans="1:5" x14ac:dyDescent="0.75">
      <c r="A7291">
        <v>65536</v>
      </c>
      <c r="B7291">
        <v>1.8301274999976159E-8</v>
      </c>
      <c r="C7291">
        <v>5.9882559999823565E-8</v>
      </c>
      <c r="D7291">
        <v>3.7375950001296587E-3</v>
      </c>
      <c r="E7291">
        <v>6.520854000118561E-3</v>
      </c>
    </row>
    <row r="7292" spans="1:5" x14ac:dyDescent="0.75">
      <c r="A7292">
        <v>65536</v>
      </c>
      <c r="B7292">
        <v>2.5843580000218936E-8</v>
      </c>
      <c r="C7292">
        <v>6.3956480001797895E-8</v>
      </c>
      <c r="D7292">
        <v>4.0723539999453348E-3</v>
      </c>
      <c r="E7292">
        <v>6.7272960004629567E-3</v>
      </c>
    </row>
    <row r="7293" spans="1:5" x14ac:dyDescent="0.75">
      <c r="A7293">
        <v>65536</v>
      </c>
      <c r="B7293">
        <v>2.0864840000285768E-8</v>
      </c>
      <c r="C7293">
        <v>6.2686479999683796E-8</v>
      </c>
      <c r="D7293">
        <v>4.1348559997277335E-3</v>
      </c>
      <c r="E7293">
        <v>5.8075379999354484E-3</v>
      </c>
    </row>
    <row r="7294" spans="1:5" x14ac:dyDescent="0.75">
      <c r="A7294">
        <v>65536</v>
      </c>
      <c r="B7294">
        <v>1.8972460000077262E-8</v>
      </c>
      <c r="C7294">
        <v>5.1931339997099712E-8</v>
      </c>
      <c r="D7294">
        <v>4.3449099996360017E-3</v>
      </c>
      <c r="E7294">
        <v>5.8175020001363011E-3</v>
      </c>
    </row>
    <row r="7295" spans="1:5" x14ac:dyDescent="0.75">
      <c r="A7295">
        <v>65536</v>
      </c>
      <c r="B7295">
        <v>2.1077895000053103E-8</v>
      </c>
      <c r="C7295">
        <v>6.1261019995436069E-8</v>
      </c>
      <c r="D7295">
        <v>3.8568529998883605E-3</v>
      </c>
      <c r="E7295">
        <v>6.4673499995842572E-3</v>
      </c>
    </row>
    <row r="7296" spans="1:5" x14ac:dyDescent="0.75">
      <c r="A7296">
        <v>65536</v>
      </c>
      <c r="B7296">
        <v>2.1080169998458587E-8</v>
      </c>
      <c r="C7296">
        <v>4.5561280002584678E-8</v>
      </c>
      <c r="D7296">
        <v>4.2858479998540144E-3</v>
      </c>
      <c r="E7296">
        <v>6.3835120003204789E-3</v>
      </c>
    </row>
    <row r="7297" spans="1:5" x14ac:dyDescent="0.75">
      <c r="A7297">
        <v>65536</v>
      </c>
      <c r="B7297">
        <v>2.1631859999615698E-8</v>
      </c>
      <c r="C7297">
        <v>5.6979859998682513E-8</v>
      </c>
      <c r="D7297">
        <v>3.8087110000196846E-3</v>
      </c>
      <c r="E7297">
        <v>7.1499000000767414E-3</v>
      </c>
    </row>
    <row r="7298" spans="1:5" x14ac:dyDescent="0.75">
      <c r="A7298">
        <v>65536</v>
      </c>
      <c r="B7298">
        <v>2.0373409999592694E-8</v>
      </c>
      <c r="C7298">
        <v>5.2861420001136137E-8</v>
      </c>
      <c r="D7298">
        <v>3.7453289999393748E-3</v>
      </c>
      <c r="E7298">
        <v>5.7063280005240809E-3</v>
      </c>
    </row>
    <row r="7299" spans="1:5" x14ac:dyDescent="0.75">
      <c r="A7299">
        <v>65536</v>
      </c>
      <c r="B7299">
        <v>1.6642145000514573E-8</v>
      </c>
      <c r="C7299">
        <v>5.7182360003935174E-8</v>
      </c>
      <c r="D7299">
        <v>3.9367339998716486E-3</v>
      </c>
      <c r="E7299">
        <v>5.9310519997961822E-3</v>
      </c>
    </row>
    <row r="7300" spans="1:5" x14ac:dyDescent="0.75">
      <c r="A7300">
        <v>65536</v>
      </c>
      <c r="B7300">
        <v>2.009721000067657E-8</v>
      </c>
      <c r="C7300">
        <v>5.4052939999382945E-8</v>
      </c>
      <c r="D7300">
        <v>3.4634879999794065E-3</v>
      </c>
      <c r="E7300">
        <v>5.9598680003546175E-3</v>
      </c>
    </row>
    <row r="7301" spans="1:5" x14ac:dyDescent="0.75">
      <c r="A7301">
        <v>65536</v>
      </c>
      <c r="B7301">
        <v>1.6781020000053105E-8</v>
      </c>
      <c r="C7301">
        <v>5.0432539999019352E-8</v>
      </c>
      <c r="D7301">
        <v>3.6265540000749753E-3</v>
      </c>
      <c r="E7301">
        <v>5.6288099999073889E-3</v>
      </c>
    </row>
    <row r="7302" spans="1:5" x14ac:dyDescent="0.75">
      <c r="A7302">
        <v>65536</v>
      </c>
      <c r="B7302">
        <v>1.6775604999565986E-8</v>
      </c>
      <c r="C7302">
        <v>4.88796999969054E-8</v>
      </c>
      <c r="D7302">
        <v>3.7353550002444534E-3</v>
      </c>
      <c r="E7302">
        <v>7.0597019995329901E-3</v>
      </c>
    </row>
    <row r="7303" spans="1:5" x14ac:dyDescent="0.75">
      <c r="A7303">
        <v>65536</v>
      </c>
      <c r="B7303">
        <v>1.8100589999812656E-8</v>
      </c>
      <c r="C7303">
        <v>5.0471160002052785E-8</v>
      </c>
      <c r="D7303">
        <v>3.6818180000409485E-3</v>
      </c>
      <c r="E7303">
        <v>7.6575500000035388E-3</v>
      </c>
    </row>
    <row r="7304" spans="1:5" x14ac:dyDescent="0.75">
      <c r="A7304">
        <v>65536</v>
      </c>
      <c r="B7304">
        <v>1.6022570000495762E-8</v>
      </c>
      <c r="C7304">
        <v>4.500320000224747E-8</v>
      </c>
      <c r="D7304">
        <v>3.5707759999786502E-3</v>
      </c>
      <c r="E7304">
        <v>7.9870519996620721E-3</v>
      </c>
    </row>
    <row r="7305" spans="1:5" x14ac:dyDescent="0.75">
      <c r="A7305">
        <v>65536</v>
      </c>
      <c r="B7305">
        <v>1.7957729999034201E-8</v>
      </c>
      <c r="C7305">
        <v>5.1999960001558067E-8</v>
      </c>
      <c r="D7305">
        <v>3.721928000159096E-3</v>
      </c>
      <c r="E7305">
        <v>7.3337919998448346E-3</v>
      </c>
    </row>
    <row r="7306" spans="1:5" x14ac:dyDescent="0.75">
      <c r="A7306">
        <v>65536</v>
      </c>
      <c r="B7306">
        <v>1.9703635000041685E-8</v>
      </c>
      <c r="C7306">
        <v>5.4503400000976401E-8</v>
      </c>
      <c r="D7306">
        <v>3.9383859999361451E-3</v>
      </c>
      <c r="E7306">
        <v>7.6353220001328737E-3</v>
      </c>
    </row>
    <row r="7307" spans="1:5" x14ac:dyDescent="0.75">
      <c r="A7307">
        <v>65536</v>
      </c>
      <c r="B7307">
        <v>1.8033130001276732E-8</v>
      </c>
      <c r="C7307">
        <v>5.0732599996263162E-8</v>
      </c>
      <c r="D7307">
        <v>3.3884620000026191E-3</v>
      </c>
      <c r="E7307">
        <v>7.8442120004910982E-3</v>
      </c>
    </row>
    <row r="7308" spans="1:5" x14ac:dyDescent="0.75">
      <c r="A7308">
        <v>65536</v>
      </c>
      <c r="B7308">
        <v>1.7070464999414981E-8</v>
      </c>
      <c r="C7308">
        <v>5.1351060002343727E-8</v>
      </c>
      <c r="D7308">
        <v>4.0666599996620791E-3</v>
      </c>
      <c r="E7308">
        <v>7.1804519998840991E-3</v>
      </c>
    </row>
    <row r="7309" spans="1:5" x14ac:dyDescent="0.75">
      <c r="A7309">
        <v>65536</v>
      </c>
      <c r="B7309">
        <v>1.7714225000236184E-8</v>
      </c>
      <c r="C7309">
        <v>5.2778980002040045E-8</v>
      </c>
      <c r="D7309">
        <v>3.6880060000112282E-3</v>
      </c>
      <c r="E7309">
        <v>7.5055439997231584E-3</v>
      </c>
    </row>
    <row r="7310" spans="1:5" x14ac:dyDescent="0.75">
      <c r="A7310">
        <v>65536</v>
      </c>
      <c r="B7310">
        <v>1.754087500012247E-8</v>
      </c>
      <c r="C7310">
        <v>5.5004060000646862E-8</v>
      </c>
      <c r="D7310">
        <v>3.7591850000899285E-3</v>
      </c>
      <c r="E7310">
        <v>8.144528000266292E-3</v>
      </c>
    </row>
    <row r="7311" spans="1:5" x14ac:dyDescent="0.75">
      <c r="A7311">
        <v>65536</v>
      </c>
      <c r="B7311">
        <v>1.8423945001268295E-8</v>
      </c>
      <c r="C7311">
        <v>5.3398879995802418E-8</v>
      </c>
      <c r="D7311">
        <v>3.8187909999396652E-3</v>
      </c>
      <c r="E7311">
        <v>7.9091400001198055E-3</v>
      </c>
    </row>
    <row r="7312" spans="1:5" x14ac:dyDescent="0.75">
      <c r="A7312">
        <v>65536</v>
      </c>
      <c r="B7312">
        <v>1.7686749999120367E-8</v>
      </c>
      <c r="C7312">
        <v>5.3040379995945841E-8</v>
      </c>
      <c r="D7312">
        <v>3.7528290000045672E-3</v>
      </c>
      <c r="E7312">
        <v>7.4640839995117857E-3</v>
      </c>
    </row>
    <row r="7313" spans="1:5" x14ac:dyDescent="0.75">
      <c r="A7313">
        <v>65536</v>
      </c>
      <c r="B7313">
        <v>1.7396085000655147E-8</v>
      </c>
      <c r="C7313">
        <v>5.6434519996400925E-8</v>
      </c>
      <c r="D7313">
        <v>3.9249389999895358E-3</v>
      </c>
      <c r="E7313">
        <v>7.4327899998752403E-3</v>
      </c>
    </row>
    <row r="7314" spans="1:5" x14ac:dyDescent="0.75">
      <c r="A7314">
        <v>65536</v>
      </c>
      <c r="B7314">
        <v>1.780074499984039E-8</v>
      </c>
      <c r="C7314">
        <v>5.9135840000817555E-8</v>
      </c>
      <c r="D7314">
        <v>4.021669999929145E-3</v>
      </c>
      <c r="E7314">
        <v>8.5014860000228506E-3</v>
      </c>
    </row>
    <row r="7315" spans="1:5" x14ac:dyDescent="0.75">
      <c r="A7315">
        <v>65536</v>
      </c>
      <c r="B7315">
        <v>1.8675989999610465E-8</v>
      </c>
      <c r="C7315">
        <v>5.4676960001233963E-8</v>
      </c>
      <c r="D7315">
        <v>4.0404490000219085E-3</v>
      </c>
      <c r="E7315">
        <v>7.9722760000731797E-3</v>
      </c>
    </row>
    <row r="7316" spans="1:5" x14ac:dyDescent="0.75">
      <c r="A7316">
        <v>65536</v>
      </c>
      <c r="B7316">
        <v>1.9387250000727364E-8</v>
      </c>
      <c r="C7316">
        <v>5.7460739999078214E-8</v>
      </c>
      <c r="D7316">
        <v>4.0189160004956651E-3</v>
      </c>
      <c r="E7316">
        <v>8.8229799998225649E-3</v>
      </c>
    </row>
    <row r="7317" spans="1:5" x14ac:dyDescent="0.75">
      <c r="A7317">
        <v>65536</v>
      </c>
      <c r="B7317">
        <v>1.858533000049647E-8</v>
      </c>
      <c r="C7317">
        <v>5.5752380000194537E-8</v>
      </c>
      <c r="D7317">
        <v>3.8544059998821467E-3</v>
      </c>
      <c r="E7317">
        <v>8.4028419997775935E-3</v>
      </c>
    </row>
    <row r="7318" spans="1:5" x14ac:dyDescent="0.75">
      <c r="A7318">
        <v>65536</v>
      </c>
      <c r="B7318">
        <v>1.7831830000795889E-8</v>
      </c>
      <c r="C7318">
        <v>5.9673659998225049E-8</v>
      </c>
      <c r="D7318">
        <v>4.073031999869272E-3</v>
      </c>
      <c r="E7318">
        <v>8.0952780001098297E-3</v>
      </c>
    </row>
    <row r="7319" spans="1:5" x14ac:dyDescent="0.75">
      <c r="A7319">
        <v>65536</v>
      </c>
      <c r="B7319">
        <v>2.1350179999717512E-8</v>
      </c>
      <c r="C7319">
        <v>6.1123939999379223E-8</v>
      </c>
      <c r="D7319">
        <v>4.3052480003098028E-3</v>
      </c>
      <c r="E7319">
        <v>9.370945999980904E-3</v>
      </c>
    </row>
    <row r="7320" spans="1:5" x14ac:dyDescent="0.75">
      <c r="A7320">
        <v>65536</v>
      </c>
      <c r="B7320">
        <v>2.2131680001621135E-8</v>
      </c>
      <c r="C7320">
        <v>5.6601299997419118E-8</v>
      </c>
      <c r="D7320">
        <v>4.1901999997207891E-3</v>
      </c>
      <c r="E7320">
        <v>8.4655100002419201E-3</v>
      </c>
    </row>
    <row r="7321" spans="1:5" x14ac:dyDescent="0.75">
      <c r="A7321">
        <v>65536</v>
      </c>
      <c r="B7321">
        <v>2.0645275000424591E-8</v>
      </c>
      <c r="C7321">
        <v>6.7334819998359306E-8</v>
      </c>
      <c r="D7321">
        <v>4.7816160001093524E-3</v>
      </c>
      <c r="E7321">
        <v>7.3312759998952967E-3</v>
      </c>
    </row>
    <row r="7322" spans="1:5" x14ac:dyDescent="0.75">
      <c r="A7322">
        <v>65536</v>
      </c>
      <c r="B7322">
        <v>1.9490699999732896E-8</v>
      </c>
      <c r="C7322">
        <v>5.9796959999948744E-8</v>
      </c>
      <c r="D7322">
        <v>4.3080560001544652E-3</v>
      </c>
      <c r="E7322">
        <v>8.9610920002451168E-3</v>
      </c>
    </row>
    <row r="7323" spans="1:5" x14ac:dyDescent="0.75">
      <c r="A7323">
        <v>65536</v>
      </c>
      <c r="B7323">
        <v>2.2183320001931861E-8</v>
      </c>
      <c r="C7323">
        <v>5.2734679996501654E-8</v>
      </c>
      <c r="D7323">
        <v>4.1055180004332219E-3</v>
      </c>
      <c r="E7323">
        <v>9.4654860004084185E-3</v>
      </c>
    </row>
    <row r="7324" spans="1:5" x14ac:dyDescent="0.75">
      <c r="A7324">
        <v>65536</v>
      </c>
      <c r="B7324">
        <v>2.0559560001129286E-8</v>
      </c>
      <c r="C7324">
        <v>5.5532540002604948E-8</v>
      </c>
      <c r="D7324">
        <v>4.0390400000615044E-3</v>
      </c>
      <c r="E7324">
        <v>8.2495920005021608E-3</v>
      </c>
    </row>
    <row r="7325" spans="1:5" x14ac:dyDescent="0.75">
      <c r="A7325">
        <v>65536</v>
      </c>
      <c r="B7325">
        <v>2.0378614999935963E-8</v>
      </c>
      <c r="C7325">
        <v>5.3988260001642632E-8</v>
      </c>
      <c r="D7325">
        <v>4.656989999930374E-3</v>
      </c>
      <c r="E7325">
        <v>9.060376000124961E-3</v>
      </c>
    </row>
    <row r="7326" spans="1:5" x14ac:dyDescent="0.75">
      <c r="A7326">
        <v>65536</v>
      </c>
      <c r="B7326">
        <v>2.2229519998654723E-8</v>
      </c>
      <c r="C7326">
        <v>5.0807339994935321E-8</v>
      </c>
      <c r="D7326">
        <v>4.3207340000662956E-3</v>
      </c>
      <c r="E7326">
        <v>1.0150574998988304E-2</v>
      </c>
    </row>
    <row r="7327" spans="1:5" x14ac:dyDescent="0.75">
      <c r="A7327">
        <v>65536</v>
      </c>
      <c r="B7327">
        <v>2.1289799999794922E-8</v>
      </c>
      <c r="C7327">
        <v>6.1699920002138246E-8</v>
      </c>
      <c r="D7327">
        <v>4.2399380001006647E-3</v>
      </c>
      <c r="E7327">
        <v>8.6898919998202474E-3</v>
      </c>
    </row>
    <row r="7328" spans="1:5" x14ac:dyDescent="0.75">
      <c r="A7328">
        <v>65536</v>
      </c>
      <c r="B7328">
        <v>2.146239000139758E-8</v>
      </c>
      <c r="C7328">
        <v>5.9548299998277798E-8</v>
      </c>
      <c r="D7328">
        <v>4.5552299998234957E-3</v>
      </c>
      <c r="E7328">
        <v>8.5124559997348109E-3</v>
      </c>
    </row>
    <row r="7329" spans="1:5" x14ac:dyDescent="0.75">
      <c r="A7329">
        <v>65536</v>
      </c>
      <c r="B7329">
        <v>2.5090189999900758E-8</v>
      </c>
      <c r="C7329">
        <v>6.3507479999680068E-8</v>
      </c>
      <c r="D7329">
        <v>4.0769000002183024E-3</v>
      </c>
      <c r="E7329">
        <v>8.0457179999211797E-3</v>
      </c>
    </row>
    <row r="7330" spans="1:5" x14ac:dyDescent="0.75">
      <c r="A7330">
        <v>65536</v>
      </c>
      <c r="B7330">
        <v>1.7308690000209025E-8</v>
      </c>
      <c r="C7330">
        <v>6.09212200040929E-8</v>
      </c>
      <c r="D7330">
        <v>3.8818690000334754E-3</v>
      </c>
      <c r="E7330">
        <v>8.3617699996102607E-3</v>
      </c>
    </row>
    <row r="7331" spans="1:5" x14ac:dyDescent="0.75">
      <c r="A7331">
        <v>65536</v>
      </c>
      <c r="B7331">
        <v>2.1021270001074299E-8</v>
      </c>
      <c r="C7331">
        <v>6.8914259999291968E-8</v>
      </c>
      <c r="D7331">
        <v>4.1950879996875299E-3</v>
      </c>
      <c r="E7331">
        <v>7.7734580001560969E-3</v>
      </c>
    </row>
    <row r="7332" spans="1:5" x14ac:dyDescent="0.75">
      <c r="A7332">
        <v>65536</v>
      </c>
      <c r="B7332">
        <v>2.4680570000782609E-8</v>
      </c>
      <c r="C7332">
        <v>5.3770279994932937E-8</v>
      </c>
      <c r="D7332">
        <v>4.1889170001377348E-3</v>
      </c>
      <c r="E7332">
        <v>1.0151860000041779E-2</v>
      </c>
    </row>
    <row r="7333" spans="1:5" x14ac:dyDescent="0.75">
      <c r="A7333">
        <v>65536</v>
      </c>
      <c r="B7333">
        <v>1.9458545000816228E-8</v>
      </c>
      <c r="C7333">
        <v>5.9666480001760645E-8</v>
      </c>
      <c r="D7333">
        <v>4.50481400010176E-3</v>
      </c>
      <c r="E7333">
        <v>7.6128880004398521E-3</v>
      </c>
    </row>
    <row r="7334" spans="1:5" x14ac:dyDescent="0.75">
      <c r="A7334">
        <v>65536</v>
      </c>
      <c r="B7334">
        <v>2.0279860001755878E-8</v>
      </c>
      <c r="C7334">
        <v>6.5380980004556483E-8</v>
      </c>
      <c r="D7334">
        <v>4.4186339998850601E-3</v>
      </c>
      <c r="E7334">
        <v>8.3164940000278881E-3</v>
      </c>
    </row>
    <row r="7335" spans="1:5" x14ac:dyDescent="0.75">
      <c r="A7335">
        <v>65536</v>
      </c>
      <c r="B7335">
        <v>1.983172500040382E-8</v>
      </c>
      <c r="C7335">
        <v>5.5374599999049678E-8</v>
      </c>
      <c r="D7335">
        <v>3.8782190001802521E-3</v>
      </c>
      <c r="E7335">
        <v>9.1002120001940062E-3</v>
      </c>
    </row>
    <row r="7336" spans="1:5" x14ac:dyDescent="0.75">
      <c r="A7336">
        <v>65536</v>
      </c>
      <c r="B7336">
        <v>2.0866925000154878E-8</v>
      </c>
      <c r="C7336">
        <v>6.8240939994575458E-8</v>
      </c>
      <c r="D7336">
        <v>4.0016600000672038E-3</v>
      </c>
      <c r="E7336">
        <v>7.9578779998701072E-3</v>
      </c>
    </row>
    <row r="7337" spans="1:5" x14ac:dyDescent="0.75">
      <c r="A7337">
        <v>65536</v>
      </c>
      <c r="B7337">
        <v>2.165441999968607E-8</v>
      </c>
      <c r="C7337">
        <v>5.6090039998525753E-8</v>
      </c>
      <c r="D7337">
        <v>4.0069329997641035E-3</v>
      </c>
      <c r="E7337">
        <v>9.0555259998654943E-3</v>
      </c>
    </row>
    <row r="7338" spans="1:5" x14ac:dyDescent="0.75">
      <c r="A7338">
        <v>65536</v>
      </c>
      <c r="B7338">
        <v>1.9924960000207647E-8</v>
      </c>
      <c r="C7338">
        <v>5.5649060005089269E-8</v>
      </c>
      <c r="D7338">
        <v>4.1499320004368201E-3</v>
      </c>
      <c r="E7338">
        <v>9.6490540000377222E-3</v>
      </c>
    </row>
    <row r="7339" spans="1:5" x14ac:dyDescent="0.75">
      <c r="A7339">
        <v>65536</v>
      </c>
      <c r="B7339">
        <v>2.0815220000804402E-8</v>
      </c>
      <c r="C7339">
        <v>5.6008879997534674E-8</v>
      </c>
      <c r="D7339">
        <v>3.727534999779891E-3</v>
      </c>
      <c r="E7339">
        <v>8.6678199999732902E-3</v>
      </c>
    </row>
    <row r="7340" spans="1:5" x14ac:dyDescent="0.75">
      <c r="A7340">
        <v>65536</v>
      </c>
      <c r="B7340">
        <v>1.6921955000725576E-8</v>
      </c>
      <c r="C7340">
        <v>5.6900159997167063E-8</v>
      </c>
      <c r="D7340">
        <v>4.1904029998113398E-3</v>
      </c>
      <c r="E7340">
        <v>7.7837100002216171E-3</v>
      </c>
    </row>
    <row r="7341" spans="1:5" x14ac:dyDescent="0.75">
      <c r="A7341">
        <v>65536</v>
      </c>
      <c r="B7341">
        <v>1.8420165000134147E-8</v>
      </c>
      <c r="C7341">
        <v>5.2646500000264494E-8</v>
      </c>
      <c r="D7341">
        <v>4.1527900000801312E-3</v>
      </c>
      <c r="E7341">
        <v>7.78524000023026E-3</v>
      </c>
    </row>
    <row r="7342" spans="1:5" x14ac:dyDescent="0.75">
      <c r="A7342">
        <v>65536</v>
      </c>
      <c r="B7342">
        <v>1.9762419999460688E-8</v>
      </c>
      <c r="C7342">
        <v>5.7594760000938549E-8</v>
      </c>
      <c r="D7342">
        <v>4.278928000130691E-3</v>
      </c>
      <c r="E7342">
        <v>9.242564000305719E-3</v>
      </c>
    </row>
    <row r="7343" spans="1:5" x14ac:dyDescent="0.75">
      <c r="A7343">
        <v>65536</v>
      </c>
      <c r="B7343">
        <v>2.0421684999018909E-8</v>
      </c>
      <c r="C7343">
        <v>6.1872800003038721E-8</v>
      </c>
      <c r="D7343">
        <v>4.4250320002902303E-3</v>
      </c>
      <c r="E7343">
        <v>8.4347399999387569E-3</v>
      </c>
    </row>
    <row r="7344" spans="1:5" x14ac:dyDescent="0.75">
      <c r="A7344">
        <v>65536</v>
      </c>
      <c r="B7344">
        <v>2.2308329999214039E-8</v>
      </c>
      <c r="C7344">
        <v>5.9982719999970862E-8</v>
      </c>
      <c r="D7344">
        <v>4.3524179997621107E-3</v>
      </c>
      <c r="E7344">
        <v>8.5714800003916028E-3</v>
      </c>
    </row>
    <row r="7345" spans="1:5" x14ac:dyDescent="0.75">
      <c r="A7345">
        <v>65536</v>
      </c>
      <c r="B7345">
        <v>2.1130450000055136E-8</v>
      </c>
      <c r="C7345">
        <v>5.8764899999368939E-8</v>
      </c>
      <c r="D7345">
        <v>4.0107069999794475E-3</v>
      </c>
      <c r="E7345">
        <v>8.6393179994774978E-3</v>
      </c>
    </row>
    <row r="7346" spans="1:5" x14ac:dyDescent="0.75">
      <c r="A7346">
        <v>65536</v>
      </c>
      <c r="B7346">
        <v>1.8922235000354703E-8</v>
      </c>
      <c r="C7346">
        <v>5.8646139997290447E-8</v>
      </c>
      <c r="D7346">
        <v>4.0347029999247752E-3</v>
      </c>
      <c r="E7346">
        <v>8.0574999999953427E-3</v>
      </c>
    </row>
    <row r="7347" spans="1:5" x14ac:dyDescent="0.75">
      <c r="A7347">
        <v>65536</v>
      </c>
      <c r="B7347">
        <v>1.8577684999036138E-8</v>
      </c>
      <c r="C7347">
        <v>5.0423200003569945E-8</v>
      </c>
      <c r="D7347">
        <v>4.4127680000383409E-3</v>
      </c>
      <c r="E7347">
        <v>8.8174360000994063E-3</v>
      </c>
    </row>
    <row r="7348" spans="1:5" x14ac:dyDescent="0.75">
      <c r="A7348">
        <v>65536</v>
      </c>
      <c r="B7348">
        <v>1.8234749999828635E-8</v>
      </c>
      <c r="C7348">
        <v>5.4723540000850335E-8</v>
      </c>
      <c r="D7348">
        <v>4.0228040004149082E-3</v>
      </c>
      <c r="E7348">
        <v>8.3088299998780712E-3</v>
      </c>
    </row>
    <row r="7349" spans="1:5" x14ac:dyDescent="0.75">
      <c r="A7349">
        <v>65536</v>
      </c>
      <c r="B7349">
        <v>2.1848809999937659E-8</v>
      </c>
      <c r="C7349">
        <v>5.8408339996822176E-8</v>
      </c>
      <c r="D7349">
        <v>4.2680479999398814E-3</v>
      </c>
      <c r="E7349">
        <v>9.1142819996457552E-3</v>
      </c>
    </row>
    <row r="7350" spans="1:5" x14ac:dyDescent="0.75">
      <c r="A7350">
        <v>65536</v>
      </c>
      <c r="B7350">
        <v>1.7792955000186339E-8</v>
      </c>
      <c r="C7350">
        <v>5.6776599999284374E-8</v>
      </c>
      <c r="D7350">
        <v>4.1438600001856684E-3</v>
      </c>
      <c r="E7350">
        <v>7.72090999991633E-3</v>
      </c>
    </row>
    <row r="7351" spans="1:5" x14ac:dyDescent="0.75">
      <c r="A7351">
        <v>65536</v>
      </c>
      <c r="B7351">
        <v>2.1196240000426769E-8</v>
      </c>
      <c r="C7351">
        <v>5.5315960000734779E-8</v>
      </c>
      <c r="D7351">
        <v>4.3352179997600618E-3</v>
      </c>
      <c r="E7351">
        <v>8.7823600001866002E-3</v>
      </c>
    </row>
    <row r="7352" spans="1:5" x14ac:dyDescent="0.75">
      <c r="A7352">
        <v>65536</v>
      </c>
      <c r="B7352">
        <v>2.0564780000131577E-8</v>
      </c>
      <c r="C7352">
        <v>5.800342000438832E-8</v>
      </c>
      <c r="D7352">
        <v>3.8638589999754913E-3</v>
      </c>
      <c r="E7352">
        <v>9.0559820004273203E-3</v>
      </c>
    </row>
    <row r="7353" spans="1:5" x14ac:dyDescent="0.75">
      <c r="A7353">
        <v>65536</v>
      </c>
      <c r="B7353">
        <v>2.0291720000386704E-8</v>
      </c>
      <c r="C7353">
        <v>5.6342319998657332E-8</v>
      </c>
      <c r="D7353">
        <v>4.1242560002137905E-3</v>
      </c>
      <c r="E7353">
        <v>9.1979039995931083E-3</v>
      </c>
    </row>
    <row r="7354" spans="1:5" x14ac:dyDescent="0.75">
      <c r="A7354">
        <v>65536</v>
      </c>
      <c r="B7354">
        <v>2.2616930000367573E-8</v>
      </c>
      <c r="C7354">
        <v>6.0790120001183823E-8</v>
      </c>
      <c r="D7354">
        <v>4.0022959996713322E-3</v>
      </c>
      <c r="E7354">
        <v>8.0150940001476548E-3</v>
      </c>
    </row>
    <row r="7355" spans="1:5" x14ac:dyDescent="0.75">
      <c r="A7355">
        <v>65536</v>
      </c>
      <c r="B7355">
        <v>2.0003639999777078E-8</v>
      </c>
      <c r="C7355">
        <v>5.4542380000930282E-8</v>
      </c>
      <c r="D7355">
        <v>3.9792819999274797E-3</v>
      </c>
      <c r="E7355">
        <v>9.2466640000930054E-3</v>
      </c>
    </row>
    <row r="7356" spans="1:5" x14ac:dyDescent="0.75">
      <c r="A7356">
        <v>65536</v>
      </c>
      <c r="B7356">
        <v>2.1521529997698964E-8</v>
      </c>
      <c r="C7356">
        <v>5.6406120001338425E-8</v>
      </c>
      <c r="D7356">
        <v>4.2053539998596536E-3</v>
      </c>
      <c r="E7356">
        <v>9.4815140002174302E-3</v>
      </c>
    </row>
    <row r="7357" spans="1:5" x14ac:dyDescent="0.75">
      <c r="A7357">
        <v>65536</v>
      </c>
      <c r="B7357">
        <v>2.1036299999104812E-8</v>
      </c>
      <c r="C7357">
        <v>5.9199480002280326E-8</v>
      </c>
      <c r="D7357">
        <v>4.1236999997636302E-3</v>
      </c>
      <c r="E7357">
        <v>9.16488999966532E-3</v>
      </c>
    </row>
    <row r="7358" spans="1:5" x14ac:dyDescent="0.75">
      <c r="A7358">
        <v>65536</v>
      </c>
      <c r="B7358">
        <v>2.001133000012487E-8</v>
      </c>
      <c r="C7358">
        <v>5.5972160003148022E-8</v>
      </c>
      <c r="D7358">
        <v>4.1859859996475277E-3</v>
      </c>
      <c r="E7358">
        <v>8.7798280001152307E-3</v>
      </c>
    </row>
    <row r="7359" spans="1:5" x14ac:dyDescent="0.75">
      <c r="A7359">
        <v>65536</v>
      </c>
      <c r="B7359">
        <v>2.223738999746274E-8</v>
      </c>
      <c r="C7359">
        <v>5.9228899999288845E-8</v>
      </c>
      <c r="D7359">
        <v>4.5464200002606958E-3</v>
      </c>
      <c r="E7359">
        <v>8.8711679994594311E-3</v>
      </c>
    </row>
    <row r="7360" spans="1:5" x14ac:dyDescent="0.75">
      <c r="A7360">
        <v>65536</v>
      </c>
      <c r="B7360">
        <v>2.0442270000057759E-8</v>
      </c>
      <c r="C7360">
        <v>5.4057940002530816E-8</v>
      </c>
      <c r="D7360">
        <v>4.0418640000279994E-3</v>
      </c>
      <c r="E7360">
        <v>7.8167780005605897E-3</v>
      </c>
    </row>
    <row r="7361" spans="1:5" x14ac:dyDescent="0.75">
      <c r="A7361">
        <v>65536</v>
      </c>
      <c r="B7361">
        <v>2.0881589999771678E-8</v>
      </c>
      <c r="C7361">
        <v>5.5499239999335261E-8</v>
      </c>
      <c r="D7361">
        <v>3.8699640001868831E-3</v>
      </c>
      <c r="E7361">
        <v>8.4169939998537304E-3</v>
      </c>
    </row>
    <row r="7362" spans="1:5" x14ac:dyDescent="0.75">
      <c r="A7362">
        <v>65536</v>
      </c>
      <c r="B7362">
        <v>1.9193390000145882E-8</v>
      </c>
      <c r="C7362">
        <v>5.3118140000151471E-8</v>
      </c>
      <c r="D7362">
        <v>4.2344859999138866E-3</v>
      </c>
      <c r="E7362">
        <v>7.8626060002716259E-3</v>
      </c>
    </row>
    <row r="7363" spans="1:5" x14ac:dyDescent="0.75">
      <c r="A7363">
        <v>65536</v>
      </c>
      <c r="B7363">
        <v>2.0875875001365785E-8</v>
      </c>
      <c r="C7363">
        <v>6.0641040001064541E-8</v>
      </c>
      <c r="D7363">
        <v>3.7820350000401957E-3</v>
      </c>
      <c r="E7363">
        <v>9.9026439996669074E-3</v>
      </c>
    </row>
    <row r="7364" spans="1:5" x14ac:dyDescent="0.75">
      <c r="A7364">
        <v>65536</v>
      </c>
      <c r="B7364">
        <v>2.0327199998428114E-8</v>
      </c>
      <c r="C7364">
        <v>6.1978579999413337E-8</v>
      </c>
      <c r="D7364">
        <v>4.0360360004706311E-3</v>
      </c>
      <c r="E7364">
        <v>1.0492845000408124E-2</v>
      </c>
    </row>
    <row r="7365" spans="1:5" x14ac:dyDescent="0.75">
      <c r="A7365">
        <v>65536</v>
      </c>
      <c r="B7365">
        <v>1.9767249999858904E-8</v>
      </c>
      <c r="C7365">
        <v>5.4291300004115325E-8</v>
      </c>
      <c r="D7365">
        <v>4.2478259999188597E-3</v>
      </c>
      <c r="E7365">
        <v>7.8615099994931367E-3</v>
      </c>
    </row>
    <row r="7366" spans="1:5" x14ac:dyDescent="0.75">
      <c r="A7366">
        <v>65536</v>
      </c>
      <c r="B7366">
        <v>1.7625545000191779E-8</v>
      </c>
      <c r="C7366">
        <v>6.2400499999057507E-8</v>
      </c>
      <c r="D7366">
        <v>4.0725780004868288E-3</v>
      </c>
      <c r="E7366">
        <v>8.7681039999006321E-3</v>
      </c>
    </row>
    <row r="7367" spans="1:5" x14ac:dyDescent="0.75">
      <c r="A7367">
        <v>65536</v>
      </c>
      <c r="B7367">
        <v>2.2761559998616578E-8</v>
      </c>
      <c r="C7367">
        <v>5.9194440004648638E-8</v>
      </c>
      <c r="D7367">
        <v>4.114019999979064E-3</v>
      </c>
      <c r="E7367">
        <v>8.9861939998809245E-3</v>
      </c>
    </row>
    <row r="7368" spans="1:5" x14ac:dyDescent="0.75">
      <c r="A7368">
        <v>65536</v>
      </c>
      <c r="B7368">
        <v>2.3665869998512789E-8</v>
      </c>
      <c r="C7368">
        <v>5.9817279997514563E-8</v>
      </c>
      <c r="D7368">
        <v>4.2417660000501197E-3</v>
      </c>
      <c r="E7368">
        <v>8.1510380003601314E-3</v>
      </c>
    </row>
    <row r="7369" spans="1:5" x14ac:dyDescent="0.75">
      <c r="A7369">
        <v>65536</v>
      </c>
      <c r="B7369">
        <v>2.0471359998919071E-8</v>
      </c>
      <c r="C7369">
        <v>5.9178859996609392E-8</v>
      </c>
      <c r="D7369">
        <v>4.5010260003618893E-3</v>
      </c>
      <c r="E7369">
        <v>8.7105519999749956E-3</v>
      </c>
    </row>
    <row r="7370" spans="1:5" x14ac:dyDescent="0.75">
      <c r="A7370">
        <v>65536</v>
      </c>
      <c r="B7370">
        <v>2.0936599999549798E-8</v>
      </c>
      <c r="C7370">
        <v>6.102330000139773E-8</v>
      </c>
      <c r="D7370">
        <v>4.0713009997853074E-3</v>
      </c>
      <c r="E7370">
        <v>8.4353660000488166E-3</v>
      </c>
    </row>
    <row r="7371" spans="1:5" x14ac:dyDescent="0.75">
      <c r="A7371">
        <v>65536</v>
      </c>
      <c r="B7371">
        <v>1.8986969999969004E-8</v>
      </c>
      <c r="C7371">
        <v>5.1615580002544449E-8</v>
      </c>
      <c r="D7371">
        <v>4.033638000255451E-3</v>
      </c>
      <c r="E7371">
        <v>8.2251599995652215E-3</v>
      </c>
    </row>
    <row r="7372" spans="1:5" x14ac:dyDescent="0.75">
      <c r="A7372">
        <v>65536</v>
      </c>
      <c r="B7372">
        <v>2.0671070000389592E-8</v>
      </c>
      <c r="C7372">
        <v>5.6155019998550418E-8</v>
      </c>
      <c r="D7372">
        <v>4.3427940004039552E-3</v>
      </c>
      <c r="E7372">
        <v>8.3538359997328369E-3</v>
      </c>
    </row>
    <row r="7373" spans="1:5" x14ac:dyDescent="0.75">
      <c r="A7373">
        <v>65536</v>
      </c>
      <c r="B7373">
        <v>1.9084060000022873E-8</v>
      </c>
      <c r="C7373">
        <v>6.302507999935187E-8</v>
      </c>
      <c r="D7373">
        <v>4.32781400042586E-3</v>
      </c>
      <c r="E7373">
        <v>8.450679999659769E-3</v>
      </c>
    </row>
    <row r="7374" spans="1:5" x14ac:dyDescent="0.75">
      <c r="A7374">
        <v>65536</v>
      </c>
      <c r="B7374">
        <v>2.1120950000477023E-8</v>
      </c>
      <c r="C7374">
        <v>5.8985859999665989E-8</v>
      </c>
      <c r="D7374">
        <v>3.8524610002059491E-3</v>
      </c>
      <c r="E7374">
        <v>7.9527100000996147E-3</v>
      </c>
    </row>
    <row r="7375" spans="1:5" x14ac:dyDescent="0.75">
      <c r="A7375">
        <v>65536</v>
      </c>
      <c r="B7375">
        <v>1.7253060000075493E-8</v>
      </c>
      <c r="C7375">
        <v>4.775401999941096E-8</v>
      </c>
      <c r="D7375">
        <v>3.4831339999800547E-3</v>
      </c>
      <c r="E7375">
        <v>7.3959459998877717E-3</v>
      </c>
    </row>
    <row r="7376" spans="1:5" x14ac:dyDescent="0.75">
      <c r="A7376">
        <v>65536</v>
      </c>
      <c r="B7376">
        <v>2.0214340000529774E-8</v>
      </c>
      <c r="C7376">
        <v>4.9364160001277924E-8</v>
      </c>
      <c r="D7376">
        <v>4.2142960004275662E-3</v>
      </c>
      <c r="E7376">
        <v>8.4339819999877368E-3</v>
      </c>
    </row>
    <row r="7377" spans="1:5" x14ac:dyDescent="0.75">
      <c r="A7377">
        <v>65536</v>
      </c>
      <c r="B7377">
        <v>1.7970675000105983E-8</v>
      </c>
      <c r="C7377">
        <v>5.3579100000206383E-8</v>
      </c>
      <c r="D7377">
        <v>3.7964259998989293E-3</v>
      </c>
      <c r="E7377">
        <v>7.7641460002632811E-3</v>
      </c>
    </row>
    <row r="7378" spans="1:5" x14ac:dyDescent="0.75">
      <c r="A7378">
        <v>65536</v>
      </c>
      <c r="B7378">
        <v>2.1099369999137709E-8</v>
      </c>
      <c r="C7378">
        <v>5.5137300002388655E-8</v>
      </c>
      <c r="D7378">
        <v>4.106622000108473E-3</v>
      </c>
      <c r="E7378">
        <v>8.2194039999740204E-3</v>
      </c>
    </row>
    <row r="7379" spans="1:5" x14ac:dyDescent="0.75">
      <c r="A7379">
        <v>65536</v>
      </c>
      <c r="B7379">
        <v>1.8613244999141897E-8</v>
      </c>
      <c r="C7379">
        <v>6.7035579995717855E-8</v>
      </c>
      <c r="D7379">
        <v>4.4907620002049954E-3</v>
      </c>
      <c r="E7379">
        <v>7.0432700001401829E-3</v>
      </c>
    </row>
    <row r="7380" spans="1:5" x14ac:dyDescent="0.75">
      <c r="A7380">
        <v>65536</v>
      </c>
      <c r="B7380">
        <v>1.7118084999674467E-8</v>
      </c>
      <c r="C7380">
        <v>5.5941279995022339E-8</v>
      </c>
      <c r="D7380">
        <v>3.8333330000750719E-3</v>
      </c>
      <c r="E7380">
        <v>9.0959439997095621E-3</v>
      </c>
    </row>
    <row r="7381" spans="1:5" x14ac:dyDescent="0.75">
      <c r="A7381">
        <v>65536</v>
      </c>
      <c r="B7381">
        <v>1.7369999999937137E-8</v>
      </c>
      <c r="C7381">
        <v>5.8291100000496951E-8</v>
      </c>
      <c r="D7381">
        <v>3.8339290002477357E-3</v>
      </c>
      <c r="E7381">
        <v>7.8355539997573935E-3</v>
      </c>
    </row>
    <row r="7382" spans="1:5" x14ac:dyDescent="0.75">
      <c r="A7382">
        <v>65536</v>
      </c>
      <c r="B7382">
        <v>1.9363300000259188E-8</v>
      </c>
      <c r="C7382">
        <v>5.5300199997145681E-8</v>
      </c>
      <c r="D7382">
        <v>4.289265999686904E-3</v>
      </c>
      <c r="E7382">
        <v>8.7635919998865566E-3</v>
      </c>
    </row>
    <row r="7383" spans="1:5" x14ac:dyDescent="0.75">
      <c r="A7383">
        <v>65536</v>
      </c>
      <c r="B7383">
        <v>2.0507340000767725E-8</v>
      </c>
      <c r="C7383">
        <v>5.8214379998389635E-8</v>
      </c>
      <c r="D7383">
        <v>4.1382629997679032E-3</v>
      </c>
      <c r="E7383">
        <v>7.8048240003408863E-3</v>
      </c>
    </row>
    <row r="7384" spans="1:5" x14ac:dyDescent="0.75">
      <c r="A7384">
        <v>65536</v>
      </c>
      <c r="B7384">
        <v>1.588768500078004E-8</v>
      </c>
      <c r="C7384">
        <v>5.0900319998618213E-8</v>
      </c>
      <c r="D7384">
        <v>4.3643850000808018E-3</v>
      </c>
      <c r="E7384">
        <v>7.3239359998842702E-3</v>
      </c>
    </row>
    <row r="7385" spans="1:5" x14ac:dyDescent="0.75">
      <c r="A7385">
        <v>65536</v>
      </c>
      <c r="B7385">
        <v>2.1512850001454353E-8</v>
      </c>
      <c r="C7385">
        <v>5.0909959996351972E-8</v>
      </c>
      <c r="D7385">
        <v>4.079933000029996E-3</v>
      </c>
      <c r="E7385">
        <v>7.9615579999517648E-3</v>
      </c>
    </row>
    <row r="7386" spans="1:5" x14ac:dyDescent="0.75">
      <c r="A7386">
        <v>65536</v>
      </c>
      <c r="B7386">
        <v>1.8684219999704509E-8</v>
      </c>
      <c r="C7386">
        <v>5.2335739997215567E-8</v>
      </c>
      <c r="D7386">
        <v>4.0287579997675491E-3</v>
      </c>
      <c r="E7386">
        <v>9.5399479998741297E-3</v>
      </c>
    </row>
    <row r="7387" spans="1:5" x14ac:dyDescent="0.75">
      <c r="A7387">
        <v>65536</v>
      </c>
      <c r="B7387">
        <v>2.3490380001021547E-8</v>
      </c>
      <c r="C7387">
        <v>5.8639340003719556E-8</v>
      </c>
      <c r="D7387">
        <v>4.1955109999980778E-3</v>
      </c>
      <c r="E7387">
        <v>7.846778000239283E-3</v>
      </c>
    </row>
    <row r="7388" spans="1:5" x14ac:dyDescent="0.75">
      <c r="A7388">
        <v>65536</v>
      </c>
      <c r="B7388">
        <v>1.8517130000691395E-8</v>
      </c>
      <c r="C7388">
        <v>5.9528399998089296E-8</v>
      </c>
      <c r="D7388">
        <v>4.4653309998102485E-3</v>
      </c>
      <c r="E7388">
        <v>9.1004059999249872E-3</v>
      </c>
    </row>
    <row r="7389" spans="1:5" x14ac:dyDescent="0.75">
      <c r="A7389">
        <v>65536</v>
      </c>
      <c r="B7389">
        <v>1.9755550000991208E-8</v>
      </c>
      <c r="C7389">
        <v>5.6487180001568049E-8</v>
      </c>
      <c r="D7389">
        <v>4.0128550000372342E-3</v>
      </c>
      <c r="E7389">
        <v>8.8654440001118932E-3</v>
      </c>
    </row>
    <row r="7390" spans="1:5" x14ac:dyDescent="0.75">
      <c r="A7390">
        <v>65536</v>
      </c>
      <c r="B7390">
        <v>2.0491359999869018E-8</v>
      </c>
      <c r="C7390">
        <v>4.9258600000757727E-8</v>
      </c>
      <c r="D7390">
        <v>4.2333560000406582E-3</v>
      </c>
      <c r="E7390">
        <v>9.0958379994845011E-3</v>
      </c>
    </row>
    <row r="7391" spans="1:5" x14ac:dyDescent="0.75">
      <c r="A7391">
        <v>65536</v>
      </c>
      <c r="B7391">
        <v>2.1494449998135679E-8</v>
      </c>
      <c r="C7391">
        <v>5.0852299999678505E-8</v>
      </c>
      <c r="D7391">
        <v>3.9962149999337275E-3</v>
      </c>
      <c r="E7391">
        <v>8.0268820002675056E-3</v>
      </c>
    </row>
    <row r="7392" spans="1:5" x14ac:dyDescent="0.75">
      <c r="A7392">
        <v>65536</v>
      </c>
      <c r="B7392">
        <v>2.4847300001420081E-8</v>
      </c>
      <c r="C7392">
        <v>5.2140960004180667E-8</v>
      </c>
      <c r="D7392">
        <v>4.0184619999490681E-3</v>
      </c>
      <c r="E7392">
        <v>8.2181620004121211E-3</v>
      </c>
    </row>
    <row r="7393" spans="1:5" x14ac:dyDescent="0.75">
      <c r="A7393">
        <v>65536</v>
      </c>
      <c r="B7393">
        <v>1.8269899999722837E-8</v>
      </c>
      <c r="C7393">
        <v>5.0717599998461083E-8</v>
      </c>
      <c r="D7393">
        <v>4.5520419999957084E-3</v>
      </c>
      <c r="E7393">
        <v>7.9695339995669197E-3</v>
      </c>
    </row>
    <row r="7394" spans="1:5" x14ac:dyDescent="0.75">
      <c r="A7394">
        <v>65536</v>
      </c>
      <c r="B7394">
        <v>2.114282499969704E-8</v>
      </c>
      <c r="C7394">
        <v>5.3055040002800523E-8</v>
      </c>
      <c r="D7394">
        <v>3.8843500000075438E-3</v>
      </c>
      <c r="E7394">
        <v>8.5169679997488864E-3</v>
      </c>
    </row>
    <row r="7395" spans="1:5" x14ac:dyDescent="0.75">
      <c r="A7395">
        <v>65536</v>
      </c>
      <c r="B7395">
        <v>2.0217499999853317E-8</v>
      </c>
      <c r="C7395">
        <v>5.7840759999817237E-8</v>
      </c>
      <c r="D7395">
        <v>4.078328000032343E-3</v>
      </c>
      <c r="E7395">
        <v>8.6115440004505221E-3</v>
      </c>
    </row>
    <row r="7396" spans="1:5" x14ac:dyDescent="0.75">
      <c r="A7396">
        <v>65536</v>
      </c>
      <c r="B7396">
        <v>2.0186999998986721E-8</v>
      </c>
      <c r="C7396">
        <v>4.913183999597095E-8</v>
      </c>
      <c r="D7396">
        <v>3.7814409998827613E-3</v>
      </c>
      <c r="E7396">
        <v>8.5172959999181338E-3</v>
      </c>
    </row>
    <row r="7397" spans="1:5" x14ac:dyDescent="0.75">
      <c r="A7397">
        <v>65536</v>
      </c>
      <c r="B7397">
        <v>1.6857160000654404E-8</v>
      </c>
      <c r="C7397">
        <v>4.8631079995539041E-8</v>
      </c>
      <c r="D7397">
        <v>4.1663160000462085E-3</v>
      </c>
      <c r="E7397">
        <v>8.2716400001663706E-3</v>
      </c>
    </row>
    <row r="7398" spans="1:5" x14ac:dyDescent="0.75">
      <c r="A7398">
        <v>65536</v>
      </c>
      <c r="B7398">
        <v>2.0703900000080467E-8</v>
      </c>
      <c r="C7398">
        <v>6.4010660001076752E-8</v>
      </c>
      <c r="D7398">
        <v>4.1414399998029698E-3</v>
      </c>
      <c r="E7398">
        <v>7.8176620003068825E-3</v>
      </c>
    </row>
    <row r="7399" spans="1:5" x14ac:dyDescent="0.75">
      <c r="A7399">
        <v>65536</v>
      </c>
      <c r="B7399">
        <v>2.2373779999907129E-8</v>
      </c>
      <c r="C7399">
        <v>6.3338800001656636E-8</v>
      </c>
      <c r="D7399">
        <v>4.3509130002348682E-3</v>
      </c>
      <c r="E7399">
        <v>8.385739999939688E-3</v>
      </c>
    </row>
    <row r="7400" spans="1:5" x14ac:dyDescent="0.75">
      <c r="A7400">
        <v>65536</v>
      </c>
      <c r="B7400">
        <v>1.8984745000489055E-8</v>
      </c>
      <c r="C7400">
        <v>4.9377979995915667E-8</v>
      </c>
      <c r="D7400">
        <v>4.1185760003281755E-3</v>
      </c>
      <c r="E7400">
        <v>8.3134520001476638E-3</v>
      </c>
    </row>
    <row r="7401" spans="1:5" x14ac:dyDescent="0.75">
      <c r="A7401">
        <v>65536</v>
      </c>
      <c r="B7401">
        <v>1.9885115000943187E-8</v>
      </c>
      <c r="C7401">
        <v>5.8747540001058953E-8</v>
      </c>
      <c r="D7401">
        <v>4.7203659999649969E-3</v>
      </c>
      <c r="E7401">
        <v>8.2312700001057233E-3</v>
      </c>
    </row>
    <row r="7402" spans="1:5" x14ac:dyDescent="0.75">
      <c r="A7402">
        <v>65536</v>
      </c>
      <c r="B7402">
        <v>2.0959425000182819E-8</v>
      </c>
      <c r="C7402">
        <v>7.6795000000856821E-8</v>
      </c>
      <c r="D7402">
        <v>4.7761400003219021E-3</v>
      </c>
      <c r="E7402">
        <v>1.055989999877056E-2</v>
      </c>
    </row>
    <row r="7403" spans="1:5" x14ac:dyDescent="0.75">
      <c r="A7403">
        <v>65536</v>
      </c>
      <c r="B7403">
        <v>2.3900185000093189E-8</v>
      </c>
      <c r="C7403">
        <v>7.7007660001981999E-8</v>
      </c>
      <c r="D7403">
        <v>4.6821759999147615E-3</v>
      </c>
      <c r="E7403">
        <v>1.0282856000121682E-2</v>
      </c>
    </row>
    <row r="7404" spans="1:5" x14ac:dyDescent="0.75">
      <c r="A7404">
        <v>65536</v>
      </c>
      <c r="B7404">
        <v>1.688447000051383E-8</v>
      </c>
      <c r="C7404">
        <v>8.7148279999382795E-8</v>
      </c>
      <c r="D7404">
        <v>4.2127099999925118E-3</v>
      </c>
      <c r="E7404">
        <v>9.8310219997074458E-3</v>
      </c>
    </row>
    <row r="7405" spans="1:5" x14ac:dyDescent="0.75">
      <c r="A7405">
        <v>65536</v>
      </c>
      <c r="B7405">
        <v>2.186343999928795E-8</v>
      </c>
      <c r="C7405">
        <v>7.2191300004487863E-8</v>
      </c>
      <c r="D7405">
        <v>4.7378739999840037E-3</v>
      </c>
      <c r="E7405">
        <v>1.0299094999209047E-2</v>
      </c>
    </row>
    <row r="7406" spans="1:5" x14ac:dyDescent="0.75">
      <c r="A7406">
        <v>65536</v>
      </c>
      <c r="B7406">
        <v>2.0813829998951405E-8</v>
      </c>
      <c r="C7406">
        <v>7.5352839997503902E-8</v>
      </c>
      <c r="D7406">
        <v>4.080196000286378E-3</v>
      </c>
      <c r="E7406">
        <v>1.1016000001109204E-2</v>
      </c>
    </row>
    <row r="7407" spans="1:5" x14ac:dyDescent="0.75">
      <c r="A7407">
        <v>65536</v>
      </c>
      <c r="B7407">
        <v>1.9949595000070985E-8</v>
      </c>
      <c r="C7407">
        <v>7.5663419999182225E-8</v>
      </c>
      <c r="D7407">
        <v>4.7983950001071205E-3</v>
      </c>
      <c r="E7407">
        <v>1.1109695000050124E-2</v>
      </c>
    </row>
    <row r="7408" spans="1:5" x14ac:dyDescent="0.75">
      <c r="A7408">
        <v>65536</v>
      </c>
      <c r="B7408">
        <v>2.2264389999327249E-8</v>
      </c>
      <c r="C7408">
        <v>8.2520600000862034E-8</v>
      </c>
      <c r="D7408">
        <v>4.8241539997979999E-3</v>
      </c>
      <c r="E7408">
        <v>9.5106019999366253E-3</v>
      </c>
    </row>
    <row r="7409" spans="1:5" x14ac:dyDescent="0.75">
      <c r="A7409">
        <v>65536</v>
      </c>
      <c r="B7409">
        <v>2.073824999970384E-8</v>
      </c>
      <c r="C7409">
        <v>6.7247039999347182E-8</v>
      </c>
      <c r="D7409">
        <v>4.5571800001198426E-3</v>
      </c>
      <c r="E7409">
        <v>1.1704634998750407E-2</v>
      </c>
    </row>
    <row r="7410" spans="1:5" x14ac:dyDescent="0.75">
      <c r="A7410">
        <v>65536</v>
      </c>
      <c r="B7410">
        <v>1.6963109999778679E-8</v>
      </c>
      <c r="C7410">
        <v>6.6815839998889708E-8</v>
      </c>
      <c r="D7410">
        <v>4.3217220000224188E-3</v>
      </c>
      <c r="E7410">
        <v>1.060695799998939E-2</v>
      </c>
    </row>
    <row r="7411" spans="1:5" x14ac:dyDescent="0.75">
      <c r="A7411">
        <v>65536</v>
      </c>
      <c r="B7411">
        <v>1.7578400000638794E-8</v>
      </c>
      <c r="C7411">
        <v>6.9575939996866515E-8</v>
      </c>
      <c r="D7411">
        <v>4.1760980000253769E-3</v>
      </c>
      <c r="E7411">
        <v>1.1624185000255239E-2</v>
      </c>
    </row>
    <row r="7412" spans="1:5" x14ac:dyDescent="0.75">
      <c r="A7412">
        <v>65536</v>
      </c>
      <c r="B7412">
        <v>1.700020999996923E-8</v>
      </c>
      <c r="C7412">
        <v>7.313110000104643E-8</v>
      </c>
      <c r="D7412">
        <v>4.4402339996304366E-3</v>
      </c>
      <c r="E7412">
        <v>9.7229180001886569E-3</v>
      </c>
    </row>
    <row r="7413" spans="1:5" x14ac:dyDescent="0.75">
      <c r="A7413">
        <v>65536</v>
      </c>
      <c r="B7413">
        <v>1.7345570000179578E-8</v>
      </c>
      <c r="C7413">
        <v>7.7156780002405868E-8</v>
      </c>
      <c r="D7413">
        <v>4.3162100005429242E-3</v>
      </c>
      <c r="E7413">
        <v>9.6189259999664503E-3</v>
      </c>
    </row>
    <row r="7414" spans="1:5" x14ac:dyDescent="0.75">
      <c r="A7414">
        <v>65536</v>
      </c>
      <c r="B7414">
        <v>1.8745645000308287E-8</v>
      </c>
      <c r="C7414">
        <v>8.2788279996020715E-8</v>
      </c>
      <c r="D7414">
        <v>4.249609999824315E-3</v>
      </c>
      <c r="E7414">
        <v>1.0503330000210554E-2</v>
      </c>
    </row>
    <row r="7415" spans="1:5" x14ac:dyDescent="0.75">
      <c r="A7415">
        <v>65536</v>
      </c>
      <c r="B7415">
        <v>1.7756779999763239E-8</v>
      </c>
      <c r="C7415">
        <v>7.9311440000310539E-8</v>
      </c>
      <c r="D7415">
        <v>4.8684379999758675E-3</v>
      </c>
      <c r="E7415">
        <v>1.0148850000405218E-2</v>
      </c>
    </row>
    <row r="7416" spans="1:5" x14ac:dyDescent="0.75">
      <c r="A7416">
        <v>65536</v>
      </c>
      <c r="B7416">
        <v>1.5394525000010618E-8</v>
      </c>
      <c r="C7416">
        <v>7.6714159996481616E-8</v>
      </c>
      <c r="D7416">
        <v>4.4750019995262848E-3</v>
      </c>
      <c r="E7416">
        <v>9.4107959995744749E-3</v>
      </c>
    </row>
    <row r="7417" spans="1:5" x14ac:dyDescent="0.75">
      <c r="A7417">
        <v>65536</v>
      </c>
      <c r="B7417">
        <v>1.8922514999576379E-8</v>
      </c>
      <c r="C7417">
        <v>7.0005139999557282E-8</v>
      </c>
      <c r="D7417">
        <v>4.4035240000812334E-3</v>
      </c>
      <c r="E7417">
        <v>1.0433331999811344E-2</v>
      </c>
    </row>
    <row r="7418" spans="1:5" x14ac:dyDescent="0.75">
      <c r="A7418">
        <v>65536</v>
      </c>
      <c r="B7418">
        <v>1.5969349999795668E-8</v>
      </c>
      <c r="C7418">
        <v>6.7101920000277458E-8</v>
      </c>
      <c r="D7418">
        <v>4.2113550001522523E-3</v>
      </c>
      <c r="E7418">
        <v>9.9986199999693784E-3</v>
      </c>
    </row>
    <row r="7419" spans="1:5" x14ac:dyDescent="0.75">
      <c r="A7419">
        <v>65536</v>
      </c>
      <c r="B7419">
        <v>1.9192885000666137E-8</v>
      </c>
      <c r="C7419">
        <v>7.3629879998043175E-8</v>
      </c>
      <c r="D7419">
        <v>4.4222500000614673E-3</v>
      </c>
      <c r="E7419">
        <v>8.3332819998031479E-3</v>
      </c>
    </row>
    <row r="7420" spans="1:5" x14ac:dyDescent="0.75">
      <c r="A7420">
        <v>65536</v>
      </c>
      <c r="B7420">
        <v>1.8174294999334963E-8</v>
      </c>
      <c r="C7420">
        <v>7.7171540004201227E-8</v>
      </c>
      <c r="D7420">
        <v>4.3352299998514355E-3</v>
      </c>
      <c r="E7420">
        <v>1.0064219999185298E-2</v>
      </c>
    </row>
    <row r="7421" spans="1:5" x14ac:dyDescent="0.75">
      <c r="A7421">
        <v>65536</v>
      </c>
      <c r="B7421">
        <v>1.7338474999996832E-8</v>
      </c>
      <c r="C7421">
        <v>7.5960380001924937E-8</v>
      </c>
      <c r="D7421">
        <v>4.4951080001192165E-3</v>
      </c>
      <c r="E7421">
        <v>1.0822264000307769E-2</v>
      </c>
    </row>
    <row r="7422" spans="1:5" x14ac:dyDescent="0.75">
      <c r="A7422">
        <v>65536</v>
      </c>
      <c r="B7422">
        <v>2.0117320001008919E-8</v>
      </c>
      <c r="C7422">
        <v>7.1937799995066597E-8</v>
      </c>
      <c r="D7422">
        <v>4.7033380001084875E-3</v>
      </c>
      <c r="E7422">
        <v>1.052025999961188E-2</v>
      </c>
    </row>
    <row r="7423" spans="1:5" x14ac:dyDescent="0.75">
      <c r="A7423">
        <v>65536</v>
      </c>
      <c r="B7423">
        <v>2.0848540001315997E-8</v>
      </c>
      <c r="C7423">
        <v>8.3713060000445694E-8</v>
      </c>
      <c r="D7423">
        <v>4.3657860002713281E-3</v>
      </c>
      <c r="E7423">
        <v>9.8415500001283358E-3</v>
      </c>
    </row>
    <row r="7424" spans="1:5" x14ac:dyDescent="0.75">
      <c r="A7424">
        <v>65536</v>
      </c>
      <c r="B7424">
        <v>2.0609899997361934E-8</v>
      </c>
      <c r="C7424">
        <v>8.1300259998533876E-8</v>
      </c>
      <c r="D7424">
        <v>4.8086920002242553E-3</v>
      </c>
      <c r="E7424">
        <v>1.055056499899365E-2</v>
      </c>
    </row>
    <row r="7425" spans="1:5" x14ac:dyDescent="0.75">
      <c r="A7425">
        <v>65536</v>
      </c>
      <c r="B7425">
        <v>2.1482970000943169E-8</v>
      </c>
      <c r="C7425">
        <v>7.8081739996559915E-8</v>
      </c>
      <c r="D7425">
        <v>4.382112000021152E-3</v>
      </c>
      <c r="E7425">
        <v>1.0327479999978096E-2</v>
      </c>
    </row>
    <row r="7426" spans="1:5" x14ac:dyDescent="0.75">
      <c r="A7426">
        <v>65536</v>
      </c>
      <c r="B7426">
        <v>2.187143500050297E-8</v>
      </c>
      <c r="C7426">
        <v>7.3878900002455341E-8</v>
      </c>
      <c r="D7426">
        <v>4.806765999528579E-3</v>
      </c>
      <c r="E7426">
        <v>1.0651673999964259E-2</v>
      </c>
    </row>
    <row r="7427" spans="1:5" x14ac:dyDescent="0.75">
      <c r="A7427">
        <v>65536</v>
      </c>
      <c r="B7427">
        <v>1.9388859999889973E-8</v>
      </c>
      <c r="C7427">
        <v>7.7716080000391228E-8</v>
      </c>
      <c r="D7427">
        <v>4.675483999890275E-3</v>
      </c>
      <c r="E7427">
        <v>1.0619725000287872E-2</v>
      </c>
    </row>
    <row r="7428" spans="1:5" x14ac:dyDescent="0.75">
      <c r="A7428">
        <v>65536</v>
      </c>
      <c r="B7428">
        <v>1.9409575000463519E-8</v>
      </c>
      <c r="C7428">
        <v>6.9253700005356229E-8</v>
      </c>
      <c r="D7428">
        <v>4.7361300000920894E-3</v>
      </c>
      <c r="E7428">
        <v>9.644410000182688E-3</v>
      </c>
    </row>
    <row r="7429" spans="1:5" x14ac:dyDescent="0.75">
      <c r="A7429">
        <v>65536</v>
      </c>
      <c r="B7429">
        <v>1.9074054999509826E-8</v>
      </c>
      <c r="C7429">
        <v>6.5334420005092398E-8</v>
      </c>
      <c r="D7429">
        <v>4.2875000002095473E-3</v>
      </c>
      <c r="E7429">
        <v>9.5224820001749318E-3</v>
      </c>
    </row>
    <row r="7430" spans="1:5" x14ac:dyDescent="0.75">
      <c r="A7430">
        <v>65536</v>
      </c>
      <c r="B7430">
        <v>1.8570745000033639E-8</v>
      </c>
      <c r="C7430">
        <v>8.3174160000635313E-8</v>
      </c>
      <c r="D7430">
        <v>4.2297140002483498E-3</v>
      </c>
      <c r="E7430">
        <v>8.2969879999291157E-3</v>
      </c>
    </row>
    <row r="7431" spans="1:5" x14ac:dyDescent="0.75">
      <c r="A7431">
        <v>65536</v>
      </c>
      <c r="B7431">
        <v>2.0228349999524652E-8</v>
      </c>
      <c r="C7431">
        <v>8.8586699997540568E-8</v>
      </c>
      <c r="D7431">
        <v>4.1325400001369413E-3</v>
      </c>
      <c r="E7431">
        <v>9.2891040001995863E-3</v>
      </c>
    </row>
    <row r="7432" spans="1:5" x14ac:dyDescent="0.75">
      <c r="A7432">
        <v>65536</v>
      </c>
      <c r="B7432">
        <v>2.0064000002457759E-8</v>
      </c>
      <c r="C7432">
        <v>7.3874180001439527E-8</v>
      </c>
      <c r="D7432">
        <v>4.2554279998876154E-3</v>
      </c>
      <c r="E7432">
        <v>9.0216620004503062E-3</v>
      </c>
    </row>
    <row r="7433" spans="1:5" x14ac:dyDescent="0.75">
      <c r="A7433">
        <v>65536</v>
      </c>
      <c r="B7433">
        <v>1.7163984999933745E-8</v>
      </c>
      <c r="C7433">
        <v>7.1312319999560714E-8</v>
      </c>
      <c r="D7433">
        <v>4.4262439996236936E-3</v>
      </c>
      <c r="E7433">
        <v>9.1432039998471729E-3</v>
      </c>
    </row>
    <row r="7434" spans="1:5" x14ac:dyDescent="0.75">
      <c r="A7434">
        <v>65536</v>
      </c>
      <c r="B7434">
        <v>1.7545784999674651E-8</v>
      </c>
      <c r="C7434">
        <v>6.8832919996930292E-8</v>
      </c>
      <c r="D7434">
        <v>4.3107819999568166E-3</v>
      </c>
      <c r="E7434">
        <v>9.3841960001736884E-3</v>
      </c>
    </row>
    <row r="7435" spans="1:5" x14ac:dyDescent="0.75">
      <c r="A7435">
        <v>65536</v>
      </c>
      <c r="B7435">
        <v>1.6729269998904784E-8</v>
      </c>
      <c r="C7435">
        <v>6.9951140001649035E-8</v>
      </c>
      <c r="D7435">
        <v>4.3353139999089763E-3</v>
      </c>
      <c r="E7435">
        <v>8.7274760002037516E-3</v>
      </c>
    </row>
    <row r="7436" spans="1:5" x14ac:dyDescent="0.75">
      <c r="A7436">
        <v>65536</v>
      </c>
      <c r="B7436">
        <v>1.9194434999371878E-8</v>
      </c>
      <c r="C7436">
        <v>7.4404100002720949E-8</v>
      </c>
      <c r="D7436">
        <v>4.388971999869682E-3</v>
      </c>
      <c r="E7436">
        <v>8.5387479997007174E-3</v>
      </c>
    </row>
    <row r="7437" spans="1:5" x14ac:dyDescent="0.75">
      <c r="A7437">
        <v>65536</v>
      </c>
      <c r="B7437">
        <v>1.9054825000057464E-8</v>
      </c>
      <c r="C7437">
        <v>7.5671240000519906E-8</v>
      </c>
      <c r="D7437">
        <v>4.410743999760598E-3</v>
      </c>
      <c r="E7437">
        <v>9.6856239996850491E-3</v>
      </c>
    </row>
    <row r="7438" spans="1:5" x14ac:dyDescent="0.75">
      <c r="A7438">
        <v>65536</v>
      </c>
      <c r="B7438">
        <v>1.7368809999607037E-8</v>
      </c>
      <c r="C7438">
        <v>6.5796380001120272E-8</v>
      </c>
      <c r="D7438">
        <v>4.2524900002172215E-3</v>
      </c>
      <c r="E7438">
        <v>8.2961199997225784E-3</v>
      </c>
    </row>
    <row r="7439" spans="1:5" x14ac:dyDescent="0.75">
      <c r="A7439">
        <v>65536</v>
      </c>
      <c r="B7439">
        <v>1.6235490000690332E-8</v>
      </c>
      <c r="C7439">
        <v>7.1863860002486038E-8</v>
      </c>
      <c r="D7439">
        <v>4.3347990000620487E-3</v>
      </c>
      <c r="E7439">
        <v>1.0160769999492914E-2</v>
      </c>
    </row>
    <row r="7440" spans="1:5" x14ac:dyDescent="0.75">
      <c r="A7440">
        <v>65536</v>
      </c>
      <c r="B7440">
        <v>1.7638074999558738E-8</v>
      </c>
      <c r="C7440">
        <v>6.5625679999357087E-8</v>
      </c>
      <c r="D7440">
        <v>4.3867800000589345E-3</v>
      </c>
      <c r="E7440">
        <v>8.5834640002576627E-3</v>
      </c>
    </row>
    <row r="7441" spans="1:5" x14ac:dyDescent="0.75">
      <c r="A7441">
        <v>65536</v>
      </c>
      <c r="B7441">
        <v>1.7043754999758677E-8</v>
      </c>
      <c r="C7441">
        <v>6.9112939998740329E-8</v>
      </c>
      <c r="D7441">
        <v>4.5557240000925958E-3</v>
      </c>
      <c r="E7441">
        <v>8.400541999726556E-3</v>
      </c>
    </row>
    <row r="7442" spans="1:5" x14ac:dyDescent="0.75">
      <c r="A7442">
        <v>65536</v>
      </c>
      <c r="B7442">
        <v>1.7212724999990314E-8</v>
      </c>
      <c r="C7442">
        <v>7.657504000235349E-8</v>
      </c>
      <c r="D7442">
        <v>4.2462840001098812E-3</v>
      </c>
      <c r="E7442">
        <v>9.0122679999331008E-3</v>
      </c>
    </row>
    <row r="7443" spans="1:5" x14ac:dyDescent="0.75">
      <c r="A7443">
        <v>65536</v>
      </c>
      <c r="B7443">
        <v>1.7861800000537188E-8</v>
      </c>
      <c r="C7443">
        <v>7.2002600005362186E-8</v>
      </c>
      <c r="D7443">
        <v>4.5089599996572362E-3</v>
      </c>
      <c r="E7443">
        <v>9.59430799994152E-3</v>
      </c>
    </row>
    <row r="7444" spans="1:5" x14ac:dyDescent="0.75">
      <c r="A7444">
        <v>65536</v>
      </c>
      <c r="B7444">
        <v>1.758875999948941E-8</v>
      </c>
      <c r="C7444">
        <v>7.5819939997745682E-8</v>
      </c>
      <c r="D7444">
        <v>4.9624320003204044E-3</v>
      </c>
      <c r="E7444">
        <v>1.0265050000452903E-2</v>
      </c>
    </row>
    <row r="7445" spans="1:5" x14ac:dyDescent="0.75">
      <c r="A7445">
        <v>65536</v>
      </c>
      <c r="B7445">
        <v>2.0057755000016188E-8</v>
      </c>
      <c r="C7445">
        <v>8.2186959998216487E-8</v>
      </c>
      <c r="D7445">
        <v>5.0746039999648926E-3</v>
      </c>
      <c r="E7445">
        <v>1.0102630000619683E-2</v>
      </c>
    </row>
    <row r="7446" spans="1:5" x14ac:dyDescent="0.75">
      <c r="A7446">
        <v>65536</v>
      </c>
      <c r="B7446">
        <v>2.1219449999625794E-8</v>
      </c>
      <c r="C7446">
        <v>7.3673040000721818E-8</v>
      </c>
      <c r="D7446">
        <v>4.7427020000759511E-3</v>
      </c>
      <c r="E7446">
        <v>1.0076832000049763E-2</v>
      </c>
    </row>
    <row r="7447" spans="1:5" x14ac:dyDescent="0.75">
      <c r="A7447">
        <v>65536</v>
      </c>
      <c r="B7447">
        <v>1.6654145000211429E-8</v>
      </c>
      <c r="C7447">
        <v>7.0164240000303836E-8</v>
      </c>
      <c r="D7447">
        <v>4.6864799998002126E-3</v>
      </c>
      <c r="E7447">
        <v>8.8313460000790656E-3</v>
      </c>
    </row>
    <row r="7448" spans="1:5" x14ac:dyDescent="0.75">
      <c r="A7448">
        <v>65536</v>
      </c>
      <c r="B7448">
        <v>1.8405410001287235E-8</v>
      </c>
      <c r="C7448">
        <v>7.0836360001703723E-8</v>
      </c>
      <c r="D7448">
        <v>4.5866289999685252E-3</v>
      </c>
      <c r="E7448">
        <v>1.0061047999770381E-2</v>
      </c>
    </row>
    <row r="7449" spans="1:5" x14ac:dyDescent="0.75">
      <c r="A7449">
        <v>65536</v>
      </c>
      <c r="B7449">
        <v>1.6629419999662786E-8</v>
      </c>
      <c r="C7449">
        <v>7.4085800000466406E-8</v>
      </c>
      <c r="D7449">
        <v>4.3780179996974764E-3</v>
      </c>
      <c r="E7449">
        <v>9.9734380003064869E-3</v>
      </c>
    </row>
    <row r="7450" spans="1:5" x14ac:dyDescent="0.75">
      <c r="A7450">
        <v>65536</v>
      </c>
      <c r="B7450">
        <v>2.1614340000087397E-8</v>
      </c>
      <c r="C7450">
        <v>6.6845459997421131E-8</v>
      </c>
      <c r="D7450">
        <v>4.7042999998666343E-3</v>
      </c>
      <c r="E7450">
        <v>1.188327499985462E-2</v>
      </c>
    </row>
    <row r="7451" spans="1:5" x14ac:dyDescent="0.75">
      <c r="A7451">
        <v>65536</v>
      </c>
      <c r="B7451">
        <v>1.710948000109056E-8</v>
      </c>
      <c r="C7451">
        <v>7.5368359999265516E-8</v>
      </c>
      <c r="D7451">
        <v>5.1615059998584914E-3</v>
      </c>
      <c r="E7451">
        <v>8.2945680001284931E-3</v>
      </c>
    </row>
    <row r="7452" spans="1:5" x14ac:dyDescent="0.75">
      <c r="A7452">
        <v>65536</v>
      </c>
      <c r="B7452">
        <v>2.3569529998349025E-8</v>
      </c>
      <c r="C7452">
        <v>7.2324519994435827E-8</v>
      </c>
      <c r="D7452">
        <v>5.1250499999150635E-3</v>
      </c>
      <c r="E7452">
        <v>9.2702519998420028E-3</v>
      </c>
    </row>
    <row r="7453" spans="1:5" x14ac:dyDescent="0.75">
      <c r="A7453">
        <v>65536</v>
      </c>
      <c r="B7453">
        <v>2.300981000007596E-8</v>
      </c>
      <c r="C7453">
        <v>8.2102379994466895E-8</v>
      </c>
      <c r="D7453">
        <v>4.1792320000240578E-3</v>
      </c>
      <c r="E7453">
        <v>9.6059519995469606E-3</v>
      </c>
    </row>
    <row r="7454" spans="1:5" x14ac:dyDescent="0.75">
      <c r="A7454">
        <v>65536</v>
      </c>
      <c r="B7454">
        <v>2.2203405000618659E-8</v>
      </c>
      <c r="C7454">
        <v>8.4242220001760874E-8</v>
      </c>
      <c r="D7454">
        <v>4.7350680001545693E-3</v>
      </c>
      <c r="E7454">
        <v>9.4068679999327279E-3</v>
      </c>
    </row>
    <row r="7455" spans="1:5" x14ac:dyDescent="0.75">
      <c r="A7455">
        <v>65536</v>
      </c>
      <c r="B7455">
        <v>1.8240224999317433E-8</v>
      </c>
      <c r="C7455">
        <v>7.7726880001137029E-8</v>
      </c>
      <c r="D7455">
        <v>4.5074860000750049E-3</v>
      </c>
      <c r="E7455">
        <v>1.1834247999940999E-2</v>
      </c>
    </row>
    <row r="7456" spans="1:5" x14ac:dyDescent="0.75">
      <c r="A7456">
        <v>65536</v>
      </c>
      <c r="B7456">
        <v>2.2857929999008776E-8</v>
      </c>
      <c r="C7456">
        <v>7.737444000085816E-8</v>
      </c>
      <c r="D7456">
        <v>4.4566139997914431E-3</v>
      </c>
      <c r="E7456">
        <v>1.1021645999862812E-2</v>
      </c>
    </row>
    <row r="7457" spans="1:5" x14ac:dyDescent="0.75">
      <c r="A7457">
        <v>65536</v>
      </c>
      <c r="B7457">
        <v>1.9342920000781306E-8</v>
      </c>
      <c r="C7457">
        <v>7.6607280003372583E-8</v>
      </c>
      <c r="D7457">
        <v>4.328080000123009E-3</v>
      </c>
      <c r="E7457">
        <v>1.1493599999812431E-2</v>
      </c>
    </row>
    <row r="7458" spans="1:5" x14ac:dyDescent="0.75">
      <c r="A7458">
        <v>65536</v>
      </c>
      <c r="B7458">
        <v>2.2952700000314508E-8</v>
      </c>
      <c r="C7458">
        <v>6.979460000293329E-8</v>
      </c>
      <c r="D7458">
        <v>4.5850320003228261E-3</v>
      </c>
      <c r="E7458">
        <v>1.225642500066897E-2</v>
      </c>
    </row>
    <row r="7459" spans="1:5" x14ac:dyDescent="0.75">
      <c r="A7459">
        <v>65536</v>
      </c>
      <c r="B7459">
        <v>2.1333749999757855E-8</v>
      </c>
      <c r="C7459">
        <v>8.7219040002673866E-8</v>
      </c>
      <c r="D7459">
        <v>5.2582799998344854E-3</v>
      </c>
      <c r="E7459">
        <v>1.1061824999342208E-2</v>
      </c>
    </row>
    <row r="7460" spans="1:5" x14ac:dyDescent="0.75">
      <c r="A7460">
        <v>65536</v>
      </c>
      <c r="B7460">
        <v>2.0898279998800717E-8</v>
      </c>
      <c r="C7460">
        <v>8.340241999831051E-8</v>
      </c>
      <c r="D7460">
        <v>4.0708800003631043E-3</v>
      </c>
      <c r="E7460">
        <v>1.1102070000197273E-2</v>
      </c>
    </row>
    <row r="7461" spans="1:5" x14ac:dyDescent="0.75">
      <c r="A7461">
        <v>65536</v>
      </c>
      <c r="B7461">
        <v>1.9324015000893269E-8</v>
      </c>
      <c r="C7461">
        <v>8.2379819999914618E-8</v>
      </c>
      <c r="D7461">
        <v>4.2153679998591541E-3</v>
      </c>
      <c r="E7461">
        <v>1.0347144999832381E-2</v>
      </c>
    </row>
    <row r="7462" spans="1:5" x14ac:dyDescent="0.75">
      <c r="A7462">
        <v>65536</v>
      </c>
      <c r="B7462">
        <v>2.0691624999744819E-8</v>
      </c>
      <c r="C7462">
        <v>8.3968279999680812E-8</v>
      </c>
      <c r="D7462">
        <v>4.8033839999698106E-3</v>
      </c>
      <c r="E7462">
        <v>1.0653143999516033E-2</v>
      </c>
    </row>
    <row r="7463" spans="1:5" x14ac:dyDescent="0.75">
      <c r="A7463">
        <v>65536</v>
      </c>
      <c r="B7463">
        <v>2.0680470000661445E-8</v>
      </c>
      <c r="C7463">
        <v>8.3206339995376762E-8</v>
      </c>
      <c r="D7463">
        <v>4.9035939999157565E-3</v>
      </c>
      <c r="E7463">
        <v>1.11484199995175E-2</v>
      </c>
    </row>
    <row r="7464" spans="1:5" x14ac:dyDescent="0.75">
      <c r="A7464">
        <v>65536</v>
      </c>
      <c r="B7464">
        <v>2.2094850000576117E-8</v>
      </c>
      <c r="C7464">
        <v>7.3022840003250165E-8</v>
      </c>
      <c r="D7464">
        <v>4.5932979998178783E-3</v>
      </c>
      <c r="E7464">
        <v>1.0887444000109098E-2</v>
      </c>
    </row>
    <row r="7465" spans="1:5" x14ac:dyDescent="0.75">
      <c r="A7465">
        <v>65536</v>
      </c>
      <c r="B7465">
        <v>2.3541449999902396E-8</v>
      </c>
      <c r="C7465">
        <v>8.4615479997592045E-8</v>
      </c>
      <c r="D7465">
        <v>5.4524840001249682E-3</v>
      </c>
      <c r="E7465">
        <v>9.9041020002914593E-3</v>
      </c>
    </row>
    <row r="7466" spans="1:5" x14ac:dyDescent="0.75">
      <c r="A7466">
        <v>65536</v>
      </c>
      <c r="B7466">
        <v>1.9922419999784324E-8</v>
      </c>
      <c r="C7466">
        <v>8.5231039999052888E-8</v>
      </c>
      <c r="D7466">
        <v>4.3587280000792813E-3</v>
      </c>
      <c r="E7466">
        <v>1.1125469999969937E-2</v>
      </c>
    </row>
    <row r="7467" spans="1:5" x14ac:dyDescent="0.75">
      <c r="A7467">
        <v>65536</v>
      </c>
      <c r="B7467">
        <v>2.5937459999113342E-8</v>
      </c>
      <c r="C7467">
        <v>7.99460000009276E-8</v>
      </c>
      <c r="D7467">
        <v>4.5021519996225837E-3</v>
      </c>
      <c r="E7467">
        <v>9.9883479997515678E-3</v>
      </c>
    </row>
    <row r="7468" spans="1:5" x14ac:dyDescent="0.75">
      <c r="A7468">
        <v>65536</v>
      </c>
      <c r="B7468">
        <v>2.376168499904452E-8</v>
      </c>
      <c r="C7468">
        <v>8.3310499996878204E-8</v>
      </c>
      <c r="D7468">
        <v>4.7519259998807682E-3</v>
      </c>
      <c r="E7468">
        <v>1.0365114999876824E-2</v>
      </c>
    </row>
    <row r="7469" spans="1:5" x14ac:dyDescent="0.75">
      <c r="A7469">
        <v>65536</v>
      </c>
      <c r="B7469">
        <v>2.0500909999827854E-8</v>
      </c>
      <c r="C7469">
        <v>8.1327440001768994E-8</v>
      </c>
      <c r="D7469">
        <v>5.2328499994473534E-3</v>
      </c>
      <c r="E7469">
        <v>1.0698435000085738E-2</v>
      </c>
    </row>
    <row r="7470" spans="1:5" x14ac:dyDescent="0.75">
      <c r="A7470">
        <v>65536</v>
      </c>
      <c r="B7470">
        <v>2.2646199999144302E-8</v>
      </c>
      <c r="C7470">
        <v>8.0979639996076006E-8</v>
      </c>
      <c r="D7470">
        <v>5.569475999800488E-3</v>
      </c>
      <c r="E7470">
        <v>9.306041999952868E-3</v>
      </c>
    </row>
    <row r="7471" spans="1:5" x14ac:dyDescent="0.75">
      <c r="A7471">
        <v>65536</v>
      </c>
      <c r="B7471">
        <v>2.1517350000794976E-8</v>
      </c>
      <c r="C7471">
        <v>8.5867200000211594E-8</v>
      </c>
      <c r="D7471">
        <v>4.6625739999581126E-3</v>
      </c>
      <c r="E7471">
        <v>9.6534260001499214E-3</v>
      </c>
    </row>
    <row r="7472" spans="1:5" x14ac:dyDescent="0.75">
      <c r="A7472">
        <v>65536</v>
      </c>
      <c r="B7472">
        <v>2.0747890000347978E-8</v>
      </c>
      <c r="C7472">
        <v>8.4072340000420806E-8</v>
      </c>
      <c r="D7472">
        <v>4.2124419996980578E-3</v>
      </c>
      <c r="E7472">
        <v>1.0172938000177965E-2</v>
      </c>
    </row>
    <row r="7473" spans="1:5" x14ac:dyDescent="0.75">
      <c r="A7473">
        <v>65536</v>
      </c>
      <c r="B7473">
        <v>2.0738669999991545E-8</v>
      </c>
      <c r="C7473">
        <v>8.1222139997407791E-8</v>
      </c>
      <c r="D7473">
        <v>4.5308380003552884E-3</v>
      </c>
      <c r="E7473">
        <v>1.1807898000115528E-2</v>
      </c>
    </row>
    <row r="7474" spans="1:5" x14ac:dyDescent="0.75">
      <c r="A7474">
        <v>65536</v>
      </c>
      <c r="B7474">
        <v>2.021155499969609E-8</v>
      </c>
      <c r="C7474">
        <v>7.7027840004302565E-8</v>
      </c>
      <c r="D7474">
        <v>4.6826229998259807E-3</v>
      </c>
      <c r="E7474">
        <v>1.1386815000150818E-2</v>
      </c>
    </row>
    <row r="7475" spans="1:5" x14ac:dyDescent="0.75">
      <c r="A7475">
        <v>65536</v>
      </c>
      <c r="B7475">
        <v>2.1456079999916256E-8</v>
      </c>
      <c r="C7475">
        <v>7.5314739998430017E-8</v>
      </c>
      <c r="D7475">
        <v>4.6882159996312111E-3</v>
      </c>
      <c r="E7475">
        <v>1.0717910001403652E-2</v>
      </c>
    </row>
    <row r="7476" spans="1:5" x14ac:dyDescent="0.75">
      <c r="A7476">
        <v>65536</v>
      </c>
      <c r="B7476">
        <v>2.0709360000910239E-8</v>
      </c>
      <c r="C7476">
        <v>7.2351639997214085E-8</v>
      </c>
      <c r="D7476">
        <v>4.9329279997618871E-3</v>
      </c>
      <c r="E7476">
        <v>1.0975815000711009E-2</v>
      </c>
    </row>
    <row r="7477" spans="1:5" x14ac:dyDescent="0.75">
      <c r="A7477">
        <v>65536</v>
      </c>
      <c r="B7477">
        <v>2.6121769999735987E-8</v>
      </c>
      <c r="C7477">
        <v>7.3928160005016258E-8</v>
      </c>
      <c r="D7477">
        <v>4.629690000438131E-3</v>
      </c>
      <c r="E7477">
        <v>9.8143839999102062E-3</v>
      </c>
    </row>
    <row r="7478" spans="1:5" x14ac:dyDescent="0.75">
      <c r="A7478">
        <v>65536</v>
      </c>
      <c r="B7478">
        <v>1.6501870000502095E-8</v>
      </c>
      <c r="C7478">
        <v>7.5025199999799951E-8</v>
      </c>
      <c r="D7478">
        <v>4.1589160001603885E-3</v>
      </c>
      <c r="E7478">
        <v>8.5034740000264723E-3</v>
      </c>
    </row>
    <row r="7479" spans="1:5" x14ac:dyDescent="0.75">
      <c r="A7479">
        <v>65536</v>
      </c>
      <c r="B7479">
        <v>1.8411349999951197E-8</v>
      </c>
      <c r="C7479">
        <v>8.0638979998184364E-8</v>
      </c>
      <c r="D7479">
        <v>4.0255259996047239E-3</v>
      </c>
      <c r="E7479">
        <v>1.0722755999886431E-2</v>
      </c>
    </row>
    <row r="7480" spans="1:5" x14ac:dyDescent="0.75">
      <c r="A7480">
        <v>65536</v>
      </c>
      <c r="B7480">
        <v>1.9452585000544787E-8</v>
      </c>
      <c r="C7480">
        <v>7.1116319997236127E-8</v>
      </c>
      <c r="D7480">
        <v>5.1045900001190601E-3</v>
      </c>
      <c r="E7480">
        <v>1.1159453999716788E-2</v>
      </c>
    </row>
    <row r="7481" spans="1:5" x14ac:dyDescent="0.75">
      <c r="A7481">
        <v>65536</v>
      </c>
      <c r="B7481">
        <v>2.1840300000621936E-8</v>
      </c>
      <c r="C7481">
        <v>8.6027359997387978E-8</v>
      </c>
      <c r="D7481">
        <v>4.2611399997258556E-3</v>
      </c>
      <c r="E7481">
        <v>1.2161097999778577E-2</v>
      </c>
    </row>
    <row r="7482" spans="1:5" x14ac:dyDescent="0.75">
      <c r="A7482">
        <v>65536</v>
      </c>
      <c r="B7482">
        <v>2.0440729998517782E-8</v>
      </c>
      <c r="C7482">
        <v>8.2115939998766402E-8</v>
      </c>
      <c r="D7482">
        <v>5.1521499996306378E-3</v>
      </c>
      <c r="E7482">
        <v>1.0550059999513906E-2</v>
      </c>
    </row>
    <row r="7483" spans="1:5" x14ac:dyDescent="0.75">
      <c r="A7483">
        <v>65536</v>
      </c>
      <c r="B7483">
        <v>2.0986765000270679E-8</v>
      </c>
      <c r="C7483">
        <v>8.1370519998017705E-8</v>
      </c>
      <c r="D7483">
        <v>5.044537999783643E-3</v>
      </c>
      <c r="E7483">
        <v>1.1631984999985434E-2</v>
      </c>
    </row>
    <row r="7484" spans="1:5" x14ac:dyDescent="0.75">
      <c r="A7484">
        <v>65536</v>
      </c>
      <c r="B7484">
        <v>1.8927240000630264E-8</v>
      </c>
      <c r="C7484">
        <v>1.0238830000162124E-7</v>
      </c>
      <c r="D7484">
        <v>4.5820120000280443E-3</v>
      </c>
      <c r="E7484">
        <v>1.1426621999708004E-2</v>
      </c>
    </row>
    <row r="7485" spans="1:5" x14ac:dyDescent="0.75">
      <c r="A7485">
        <v>65536</v>
      </c>
      <c r="B7485">
        <v>1.9739624999056104E-8</v>
      </c>
      <c r="C7485">
        <v>8.2322059996658938E-8</v>
      </c>
      <c r="D7485">
        <v>4.4345640001120044E-3</v>
      </c>
      <c r="E7485">
        <v>9.3003579997457571E-3</v>
      </c>
    </row>
    <row r="7486" spans="1:5" x14ac:dyDescent="0.75">
      <c r="A7486">
        <v>65536</v>
      </c>
      <c r="B7486">
        <v>1.6967899999872314E-8</v>
      </c>
      <c r="C7486">
        <v>7.4123139999574048E-8</v>
      </c>
      <c r="D7486">
        <v>4.5479960000375285E-3</v>
      </c>
      <c r="E7486">
        <v>1.0544330000411719E-2</v>
      </c>
    </row>
    <row r="7487" spans="1:5" x14ac:dyDescent="0.75">
      <c r="A7487">
        <v>65536</v>
      </c>
      <c r="B7487">
        <v>1.7711140000028535E-8</v>
      </c>
      <c r="C7487">
        <v>7.3213060002308338E-8</v>
      </c>
      <c r="D7487">
        <v>4.9081980000482868E-3</v>
      </c>
      <c r="E7487">
        <v>9.5649620000040157E-3</v>
      </c>
    </row>
    <row r="7488" spans="1:5" x14ac:dyDescent="0.75">
      <c r="A7488">
        <v>65536</v>
      </c>
      <c r="B7488">
        <v>1.7879434999485967E-8</v>
      </c>
      <c r="C7488">
        <v>7.0545960002345966E-8</v>
      </c>
      <c r="D7488">
        <v>5.0272580003365873E-3</v>
      </c>
      <c r="E7488">
        <v>1.1131259999820032E-2</v>
      </c>
    </row>
    <row r="7489" spans="1:5" x14ac:dyDescent="0.75">
      <c r="A7489">
        <v>65536</v>
      </c>
      <c r="B7489">
        <v>2.3578640000778251E-8</v>
      </c>
      <c r="C7489">
        <v>8.5778399999253457E-8</v>
      </c>
      <c r="D7489">
        <v>4.7812120005255561E-3</v>
      </c>
      <c r="E7489">
        <v>9.5684699999401338E-3</v>
      </c>
    </row>
    <row r="7490" spans="1:5" x14ac:dyDescent="0.75">
      <c r="A7490">
        <v>65536</v>
      </c>
      <c r="B7490">
        <v>1.8592370000260417E-8</v>
      </c>
      <c r="C7490">
        <v>8.1914179999148473E-8</v>
      </c>
      <c r="D7490">
        <v>4.2353820003336292E-3</v>
      </c>
      <c r="E7490">
        <v>9.5790420001139864E-3</v>
      </c>
    </row>
    <row r="7491" spans="1:5" x14ac:dyDescent="0.75">
      <c r="A7491">
        <v>65536</v>
      </c>
      <c r="B7491">
        <v>2.1209570000064558E-8</v>
      </c>
      <c r="C7491">
        <v>7.3088519996963446E-8</v>
      </c>
      <c r="D7491">
        <v>4.8151940002571789E-3</v>
      </c>
      <c r="E7491">
        <v>9.1159580001840372E-3</v>
      </c>
    </row>
    <row r="7492" spans="1:5" x14ac:dyDescent="0.75">
      <c r="A7492">
        <v>65536</v>
      </c>
      <c r="B7492">
        <v>1.7885364999528975E-8</v>
      </c>
      <c r="C7492">
        <v>7.0615759998327115E-8</v>
      </c>
      <c r="D7492">
        <v>4.5717599999625233E-3</v>
      </c>
      <c r="E7492">
        <v>8.4619559999555352E-3</v>
      </c>
    </row>
    <row r="7493" spans="1:5" x14ac:dyDescent="0.75">
      <c r="A7493">
        <v>65536</v>
      </c>
      <c r="B7493">
        <v>1.7383429998881184E-8</v>
      </c>
      <c r="C7493">
        <v>6.9575559999793766E-8</v>
      </c>
      <c r="D7493">
        <v>4.2950240004574879E-3</v>
      </c>
      <c r="E7493">
        <v>1.0311394999735057E-2</v>
      </c>
    </row>
    <row r="7494" spans="1:5" x14ac:dyDescent="0.75">
      <c r="A7494">
        <v>65536</v>
      </c>
      <c r="B7494">
        <v>1.9234365000738761E-8</v>
      </c>
      <c r="C7494">
        <v>6.775028000120074E-8</v>
      </c>
      <c r="D7494">
        <v>5.0883840001188221E-3</v>
      </c>
      <c r="E7494">
        <v>9.5569440000690519E-3</v>
      </c>
    </row>
    <row r="7495" spans="1:5" x14ac:dyDescent="0.75">
      <c r="A7495">
        <v>65536</v>
      </c>
      <c r="B7495">
        <v>2.1668169999611563E-8</v>
      </c>
      <c r="C7495">
        <v>8.4051619999809194E-8</v>
      </c>
      <c r="D7495">
        <v>4.3152199999894943E-3</v>
      </c>
      <c r="E7495">
        <v>9.7739760001422839E-3</v>
      </c>
    </row>
    <row r="7496" spans="1:5" x14ac:dyDescent="0.75">
      <c r="A7496">
        <v>65536</v>
      </c>
      <c r="B7496">
        <v>1.934859999892069E-8</v>
      </c>
      <c r="C7496">
        <v>6.7713580001145604E-8</v>
      </c>
      <c r="D7496">
        <v>4.2005440004868437E-3</v>
      </c>
      <c r="E7496">
        <v>8.944159999955445E-3</v>
      </c>
    </row>
    <row r="7497" spans="1:5" x14ac:dyDescent="0.75">
      <c r="A7497">
        <v>65536</v>
      </c>
      <c r="B7497">
        <v>1.7893814999843016E-8</v>
      </c>
      <c r="C7497">
        <v>7.378860000171698E-8</v>
      </c>
      <c r="D7497">
        <v>4.5118640002328901E-3</v>
      </c>
      <c r="E7497">
        <v>9.9141220003366465E-3</v>
      </c>
    </row>
    <row r="7498" spans="1:5" x14ac:dyDescent="0.75">
      <c r="A7498">
        <v>65536</v>
      </c>
      <c r="B7498">
        <v>1.7244669998763131E-8</v>
      </c>
      <c r="C7498">
        <v>6.8563100002938882E-8</v>
      </c>
      <c r="D7498">
        <v>4.2300140002043919E-3</v>
      </c>
      <c r="E7498">
        <v>9.8795839998638262E-3</v>
      </c>
    </row>
    <row r="7499" spans="1:5" x14ac:dyDescent="0.75">
      <c r="A7499">
        <v>65536</v>
      </c>
      <c r="B7499">
        <v>1.8847824999829755E-8</v>
      </c>
      <c r="C7499">
        <v>7.1053939999546854E-8</v>
      </c>
      <c r="D7499">
        <v>4.382911999709904E-3</v>
      </c>
      <c r="E7499">
        <v>9.2496340000070634E-3</v>
      </c>
    </row>
    <row r="7500" spans="1:5" x14ac:dyDescent="0.75">
      <c r="A7500">
        <v>65536</v>
      </c>
      <c r="B7500">
        <v>1.7881759999727365E-8</v>
      </c>
      <c r="C7500">
        <v>7.2731879999628292E-8</v>
      </c>
      <c r="D7500">
        <v>4.0636979998089377E-3</v>
      </c>
      <c r="E7500">
        <v>1.0324966000043788E-2</v>
      </c>
    </row>
    <row r="7501" spans="1:5" x14ac:dyDescent="0.75">
      <c r="A7501">
        <v>65536</v>
      </c>
      <c r="B7501">
        <v>1.7216070000722538E-8</v>
      </c>
      <c r="C7501">
        <v>6.5482940000947564E-8</v>
      </c>
      <c r="D7501">
        <v>4.3032019998645414E-3</v>
      </c>
      <c r="E7501">
        <v>1.0170519999810494E-2</v>
      </c>
    </row>
    <row r="7502" spans="1:5" x14ac:dyDescent="0.75">
      <c r="A7502">
        <v>131072</v>
      </c>
      <c r="B7502">
        <v>2.0349759998498485E-8</v>
      </c>
      <c r="C7502">
        <v>5.345464000129141E-8</v>
      </c>
      <c r="D7502">
        <v>3.3933160000015048E-3</v>
      </c>
      <c r="E7502">
        <v>3.1805159998475573E-3</v>
      </c>
    </row>
    <row r="7503" spans="1:5" x14ac:dyDescent="0.75">
      <c r="A7503">
        <v>131072</v>
      </c>
      <c r="B7503">
        <v>1.7523495000205002E-8</v>
      </c>
      <c r="C7503">
        <v>5.1813719997880982E-8</v>
      </c>
      <c r="D7503">
        <v>3.3439620002172887E-3</v>
      </c>
      <c r="E7503">
        <v>3.2586539999465459E-3</v>
      </c>
    </row>
    <row r="7504" spans="1:5" x14ac:dyDescent="0.75">
      <c r="A7504">
        <v>131072</v>
      </c>
      <c r="B7504">
        <v>1.6125200000533367E-8</v>
      </c>
      <c r="C7504">
        <v>4.6537140000145882E-8</v>
      </c>
      <c r="D7504">
        <v>3.3912449999479576E-3</v>
      </c>
      <c r="E7504">
        <v>3.2796500000404193E-3</v>
      </c>
    </row>
    <row r="7505" spans="1:5" x14ac:dyDescent="0.75">
      <c r="A7505">
        <v>131072</v>
      </c>
      <c r="B7505">
        <v>1.6404200000397394E-8</v>
      </c>
      <c r="C7505">
        <v>5.1563119998900222E-8</v>
      </c>
      <c r="D7505">
        <v>3.7983930000336842E-3</v>
      </c>
      <c r="E7505">
        <v>3.3811569999670612E-3</v>
      </c>
    </row>
    <row r="7506" spans="1:5" x14ac:dyDescent="0.75">
      <c r="A7506">
        <v>131072</v>
      </c>
      <c r="B7506">
        <v>1.9944034999934955E-8</v>
      </c>
      <c r="C7506">
        <v>6.3074819999746985E-8</v>
      </c>
      <c r="D7506">
        <v>3.8308970001526177E-3</v>
      </c>
      <c r="E7506">
        <v>3.4942379998392425E-3</v>
      </c>
    </row>
    <row r="7507" spans="1:5" x14ac:dyDescent="0.75">
      <c r="A7507">
        <v>131072</v>
      </c>
      <c r="B7507">
        <v>1.6759219999948982E-8</v>
      </c>
      <c r="C7507">
        <v>5.6182399997487662E-8</v>
      </c>
      <c r="D7507">
        <v>3.5611419999622739E-3</v>
      </c>
      <c r="E7507">
        <v>3.2903799999621699E-3</v>
      </c>
    </row>
    <row r="7508" spans="1:5" x14ac:dyDescent="0.75">
      <c r="A7508">
        <v>131072</v>
      </c>
      <c r="B7508">
        <v>1.7570009999326431E-8</v>
      </c>
      <c r="C7508">
        <v>5.3707100002793592E-8</v>
      </c>
      <c r="D7508">
        <v>3.5690210000029767E-3</v>
      </c>
      <c r="E7508">
        <v>3.01446900004521E-3</v>
      </c>
    </row>
    <row r="7509" spans="1:5" x14ac:dyDescent="0.75">
      <c r="A7509">
        <v>131072</v>
      </c>
      <c r="B7509">
        <v>1.7367474999628029E-8</v>
      </c>
      <c r="C7509">
        <v>5.3465380001580343E-8</v>
      </c>
      <c r="D7509">
        <v>3.7661770000704566E-3</v>
      </c>
      <c r="E7509">
        <v>3.351822000113316E-3</v>
      </c>
    </row>
    <row r="7510" spans="1:5" x14ac:dyDescent="0.75">
      <c r="A7510">
        <v>131072</v>
      </c>
      <c r="B7510">
        <v>1.9766430000890977E-8</v>
      </c>
      <c r="C7510">
        <v>5.4198579996591433E-8</v>
      </c>
      <c r="D7510">
        <v>4.2251599999144672E-3</v>
      </c>
      <c r="E7510">
        <v>3.1070269999327136E-3</v>
      </c>
    </row>
    <row r="7511" spans="1:5" x14ac:dyDescent="0.75">
      <c r="A7511">
        <v>131072</v>
      </c>
      <c r="B7511">
        <v>1.6520699999819042E-8</v>
      </c>
      <c r="C7511">
        <v>5.1341040001716462E-8</v>
      </c>
      <c r="D7511">
        <v>3.7668549999943933E-3</v>
      </c>
      <c r="E7511">
        <v>3.1463440001243724E-3</v>
      </c>
    </row>
    <row r="7512" spans="1:5" x14ac:dyDescent="0.75">
      <c r="A7512">
        <v>131072</v>
      </c>
      <c r="B7512">
        <v>1.8095935000746975E-8</v>
      </c>
      <c r="C7512">
        <v>5.0462739996146413E-8</v>
      </c>
      <c r="D7512">
        <v>3.6809529998572542E-3</v>
      </c>
      <c r="E7512">
        <v>3.2211740000639109E-3</v>
      </c>
    </row>
    <row r="7513" spans="1:5" x14ac:dyDescent="0.75">
      <c r="A7513">
        <v>131072</v>
      </c>
      <c r="B7513">
        <v>1.7866194999078288E-8</v>
      </c>
      <c r="C7513">
        <v>4.8673900001449509E-8</v>
      </c>
      <c r="D7513">
        <v>3.6994479998247697E-3</v>
      </c>
      <c r="E7513">
        <v>3.0083309998735785E-3</v>
      </c>
    </row>
    <row r="7514" spans="1:5" x14ac:dyDescent="0.75">
      <c r="A7514">
        <v>131072</v>
      </c>
      <c r="B7514">
        <v>1.810630999971181E-8</v>
      </c>
      <c r="C7514">
        <v>5.7208059995900841E-8</v>
      </c>
      <c r="D7514">
        <v>3.6858969999593681E-3</v>
      </c>
      <c r="E7514">
        <v>3.0734900000970811E-3</v>
      </c>
    </row>
    <row r="7515" spans="1:5" x14ac:dyDescent="0.75">
      <c r="A7515">
        <v>131072</v>
      </c>
      <c r="B7515">
        <v>1.760751999972854E-8</v>
      </c>
      <c r="C7515">
        <v>5.4886440001428125E-8</v>
      </c>
      <c r="D7515">
        <v>3.6762520001502709E-3</v>
      </c>
      <c r="E7515">
        <v>3.3430170000065119E-3</v>
      </c>
    </row>
    <row r="7516" spans="1:5" x14ac:dyDescent="0.75">
      <c r="A7516">
        <v>131072</v>
      </c>
      <c r="B7516">
        <v>1.8861279998964164E-8</v>
      </c>
      <c r="C7516">
        <v>5.0965760002145545E-8</v>
      </c>
      <c r="D7516">
        <v>4.0728120005223897E-3</v>
      </c>
      <c r="E7516">
        <v>3.4159190001082605E-3</v>
      </c>
    </row>
    <row r="7517" spans="1:5" x14ac:dyDescent="0.75">
      <c r="A7517">
        <v>131072</v>
      </c>
      <c r="B7517">
        <v>1.7479850001109299E-8</v>
      </c>
      <c r="C7517">
        <v>5.4119379998883232E-8</v>
      </c>
      <c r="D7517">
        <v>3.5154239999246784E-3</v>
      </c>
      <c r="E7517">
        <v>3.2862499999464488E-3</v>
      </c>
    </row>
    <row r="7518" spans="1:5" x14ac:dyDescent="0.75">
      <c r="A7518">
        <v>131072</v>
      </c>
      <c r="B7518">
        <v>1.8397825000283773E-8</v>
      </c>
      <c r="C7518">
        <v>5.1620300003560263E-8</v>
      </c>
      <c r="D7518">
        <v>3.6733080001431517E-3</v>
      </c>
      <c r="E7518">
        <v>3.1998790000216104E-3</v>
      </c>
    </row>
    <row r="7519" spans="1:5" x14ac:dyDescent="0.75">
      <c r="A7519">
        <v>131072</v>
      </c>
      <c r="B7519">
        <v>1.7601419999846258E-8</v>
      </c>
      <c r="C7519">
        <v>5.777993999654427E-8</v>
      </c>
      <c r="D7519">
        <v>3.7582920002751053E-3</v>
      </c>
      <c r="E7519">
        <v>3.4697079999023118E-3</v>
      </c>
    </row>
    <row r="7520" spans="1:5" x14ac:dyDescent="0.75">
      <c r="A7520">
        <v>131072</v>
      </c>
      <c r="B7520">
        <v>2.01365650005755E-8</v>
      </c>
      <c r="C7520">
        <v>5.5415799998445437E-8</v>
      </c>
      <c r="D7520">
        <v>3.4536609999486247E-3</v>
      </c>
      <c r="E7520">
        <v>3.3868379998602902E-3</v>
      </c>
    </row>
    <row r="7521" spans="1:5" x14ac:dyDescent="0.75">
      <c r="A7521">
        <v>131072</v>
      </c>
      <c r="B7521">
        <v>2.0452439998916815E-8</v>
      </c>
      <c r="C7521">
        <v>5.818786000018008E-8</v>
      </c>
      <c r="D7521">
        <v>4.029828999773599E-3</v>
      </c>
      <c r="E7521">
        <v>3.643457000143826E-3</v>
      </c>
    </row>
    <row r="7522" spans="1:5" x14ac:dyDescent="0.75">
      <c r="A7522">
        <v>131072</v>
      </c>
      <c r="B7522">
        <v>2.0511835000070276E-8</v>
      </c>
      <c r="C7522">
        <v>5.9179879998555404E-8</v>
      </c>
      <c r="D7522">
        <v>3.8307229999918493E-3</v>
      </c>
      <c r="E7522">
        <v>3.7925080000422895E-3</v>
      </c>
    </row>
    <row r="7523" spans="1:5" x14ac:dyDescent="0.75">
      <c r="A7523">
        <v>131072</v>
      </c>
      <c r="B7523">
        <v>2.073794000025373E-8</v>
      </c>
      <c r="C7523">
        <v>5.5014080001274121E-8</v>
      </c>
      <c r="D7523">
        <v>3.677945999952499E-3</v>
      </c>
      <c r="E7523">
        <v>3.5006019999855196E-3</v>
      </c>
    </row>
    <row r="7524" spans="1:5" x14ac:dyDescent="0.75">
      <c r="A7524">
        <v>131072</v>
      </c>
      <c r="B7524">
        <v>2.012004000134766E-8</v>
      </c>
      <c r="C7524">
        <v>5.90282799967099E-8</v>
      </c>
      <c r="D7524">
        <v>3.672950000036508E-3</v>
      </c>
      <c r="E7524">
        <v>3.5173029999714346E-3</v>
      </c>
    </row>
    <row r="7525" spans="1:5" x14ac:dyDescent="0.75">
      <c r="A7525">
        <v>131072</v>
      </c>
      <c r="B7525">
        <v>2.2133549999853129E-8</v>
      </c>
      <c r="C7525">
        <v>5.4305779997957869E-8</v>
      </c>
      <c r="D7525">
        <v>3.6777050001546739E-3</v>
      </c>
      <c r="E7525">
        <v>3.3721009999862872E-3</v>
      </c>
    </row>
    <row r="7526" spans="1:5" x14ac:dyDescent="0.75">
      <c r="A7526">
        <v>131072</v>
      </c>
      <c r="B7526">
        <v>2.0584859998780303E-8</v>
      </c>
      <c r="C7526">
        <v>5.8450479997554793E-8</v>
      </c>
      <c r="D7526">
        <v>4.3880880001233892E-3</v>
      </c>
      <c r="E7526">
        <v>3.1400539999594914E-3</v>
      </c>
    </row>
    <row r="7527" spans="1:5" x14ac:dyDescent="0.75">
      <c r="A7527">
        <v>131072</v>
      </c>
      <c r="B7527">
        <v>1.9969850000052246E-8</v>
      </c>
      <c r="C7527">
        <v>6.6486619994975629E-8</v>
      </c>
      <c r="D7527">
        <v>4.3104100000346084E-3</v>
      </c>
      <c r="E7527">
        <v>3.4868070000084119E-3</v>
      </c>
    </row>
    <row r="7528" spans="1:5" x14ac:dyDescent="0.75">
      <c r="A7528">
        <v>131072</v>
      </c>
      <c r="B7528">
        <v>2.1164619998307899E-8</v>
      </c>
      <c r="C7528">
        <v>5.9042799996677788E-8</v>
      </c>
      <c r="D7528">
        <v>3.8506400000187569E-3</v>
      </c>
      <c r="E7528">
        <v>4.0240659998380581E-3</v>
      </c>
    </row>
    <row r="7529" spans="1:5" x14ac:dyDescent="0.75">
      <c r="A7529">
        <v>131072</v>
      </c>
      <c r="B7529">
        <v>2.042434999893885E-8</v>
      </c>
      <c r="C7529">
        <v>5.9501739998813719E-8</v>
      </c>
      <c r="D7529">
        <v>3.8519140001153575E-3</v>
      </c>
      <c r="E7529">
        <v>3.7262100001680663E-3</v>
      </c>
    </row>
    <row r="7530" spans="1:5" x14ac:dyDescent="0.75">
      <c r="A7530">
        <v>131072</v>
      </c>
      <c r="B7530">
        <v>2.1585999999660997E-8</v>
      </c>
      <c r="C7530">
        <v>5.5571260000579058E-8</v>
      </c>
      <c r="D7530">
        <v>4.2782679997617375E-3</v>
      </c>
      <c r="E7530">
        <v>3.1521729999803936E-3</v>
      </c>
    </row>
    <row r="7531" spans="1:5" x14ac:dyDescent="0.75">
      <c r="A7531">
        <v>131072</v>
      </c>
      <c r="B7531">
        <v>2.2421390001545661E-8</v>
      </c>
      <c r="C7531">
        <v>5.3208440000889825E-8</v>
      </c>
      <c r="D7531">
        <v>4.2548379997606389E-3</v>
      </c>
      <c r="E7531">
        <v>3.540165000013076E-3</v>
      </c>
    </row>
    <row r="7532" spans="1:5" x14ac:dyDescent="0.75">
      <c r="A7532">
        <v>131072</v>
      </c>
      <c r="B7532">
        <v>2.167217999813147E-8</v>
      </c>
      <c r="C7532">
        <v>6.1518860002979642E-8</v>
      </c>
      <c r="D7532">
        <v>4.1594999999506402E-3</v>
      </c>
      <c r="E7532">
        <v>3.696230000059586E-3</v>
      </c>
    </row>
    <row r="7533" spans="1:5" x14ac:dyDescent="0.75">
      <c r="A7533">
        <v>131072</v>
      </c>
      <c r="B7533">
        <v>2.0297175001178404E-8</v>
      </c>
      <c r="C7533">
        <v>6.568088000058197E-8</v>
      </c>
      <c r="D7533">
        <v>4.2647619999479506E-3</v>
      </c>
      <c r="E7533">
        <v>3.5569840000243859E-3</v>
      </c>
    </row>
    <row r="7534" spans="1:5" x14ac:dyDescent="0.75">
      <c r="A7534">
        <v>131072</v>
      </c>
      <c r="B7534">
        <v>1.817563000076916E-8</v>
      </c>
      <c r="C7534">
        <v>5.6554540002252907E-8</v>
      </c>
      <c r="D7534">
        <v>3.9907129999483008E-3</v>
      </c>
      <c r="E7534">
        <v>4.1580399998929355E-3</v>
      </c>
    </row>
    <row r="7535" spans="1:5" x14ac:dyDescent="0.75">
      <c r="A7535">
        <v>131072</v>
      </c>
      <c r="B7535">
        <v>2.1592430002056064E-8</v>
      </c>
      <c r="C7535">
        <v>5.4604799998924137E-8</v>
      </c>
      <c r="D7535">
        <v>3.8330359998508356E-3</v>
      </c>
      <c r="E7535">
        <v>3.6976480000885203E-3</v>
      </c>
    </row>
    <row r="7536" spans="1:5" x14ac:dyDescent="0.75">
      <c r="A7536">
        <v>131072</v>
      </c>
      <c r="B7536">
        <v>2.2870370000600815E-8</v>
      </c>
      <c r="C7536">
        <v>5.3687760001048448E-8</v>
      </c>
      <c r="D7536">
        <v>4.0255160001106561E-3</v>
      </c>
      <c r="E7536">
        <v>3.5568989999592306E-3</v>
      </c>
    </row>
    <row r="7537" spans="1:5" x14ac:dyDescent="0.75">
      <c r="A7537">
        <v>131072</v>
      </c>
      <c r="B7537">
        <v>2.029867999954149E-8</v>
      </c>
      <c r="C7537">
        <v>4.9520800000755116E-8</v>
      </c>
      <c r="D7537">
        <v>4.055336000164971E-3</v>
      </c>
      <c r="E7537">
        <v>4.1021240002010019E-3</v>
      </c>
    </row>
    <row r="7538" spans="1:5" x14ac:dyDescent="0.75">
      <c r="A7538">
        <v>131072</v>
      </c>
      <c r="B7538">
        <v>2.0931279999786055E-8</v>
      </c>
      <c r="C7538">
        <v>5.8543820003978911E-8</v>
      </c>
      <c r="D7538">
        <v>4.2065460002049804E-3</v>
      </c>
      <c r="E7538">
        <v>4.0286099998047579E-3</v>
      </c>
    </row>
    <row r="7539" spans="1:5" x14ac:dyDescent="0.75">
      <c r="A7539">
        <v>131072</v>
      </c>
      <c r="B7539">
        <v>1.7002370000409429E-8</v>
      </c>
      <c r="C7539">
        <v>6.3913460000185301E-8</v>
      </c>
      <c r="D7539">
        <v>3.8637480000033976E-3</v>
      </c>
      <c r="E7539">
        <v>3.7372640002286063E-3</v>
      </c>
    </row>
    <row r="7540" spans="1:5" x14ac:dyDescent="0.75">
      <c r="A7540">
        <v>131072</v>
      </c>
      <c r="B7540">
        <v>2.0181969999975991E-8</v>
      </c>
      <c r="C7540">
        <v>5.7107619999442251E-8</v>
      </c>
      <c r="D7540">
        <v>4.0424179995898158E-3</v>
      </c>
      <c r="E7540">
        <v>3.6002250001183709E-3</v>
      </c>
    </row>
    <row r="7541" spans="1:5" x14ac:dyDescent="0.75">
      <c r="A7541">
        <v>131072</v>
      </c>
      <c r="B7541">
        <v>2.0554140000604092E-8</v>
      </c>
      <c r="C7541">
        <v>6.029792000190355E-8</v>
      </c>
      <c r="D7541">
        <v>4.0649219998158516E-3</v>
      </c>
      <c r="E7541">
        <v>3.5816380000323988E-3</v>
      </c>
    </row>
    <row r="7542" spans="1:5" x14ac:dyDescent="0.75">
      <c r="A7542">
        <v>131072</v>
      </c>
      <c r="B7542">
        <v>2.3897340000257827E-8</v>
      </c>
      <c r="C7542">
        <v>6.1910979996901009E-8</v>
      </c>
      <c r="D7542">
        <v>4.2383300000801679E-3</v>
      </c>
      <c r="E7542">
        <v>3.5423950001131745E-3</v>
      </c>
    </row>
    <row r="7543" spans="1:5" x14ac:dyDescent="0.75">
      <c r="A7543">
        <v>131072</v>
      </c>
      <c r="B7543">
        <v>1.892498500092188E-8</v>
      </c>
      <c r="C7543">
        <v>5.5688400001963598E-8</v>
      </c>
      <c r="D7543">
        <v>3.7318650001543574E-3</v>
      </c>
      <c r="E7543">
        <v>3.5320139999384993E-3</v>
      </c>
    </row>
    <row r="7544" spans="1:5" x14ac:dyDescent="0.75">
      <c r="A7544">
        <v>131072</v>
      </c>
      <c r="B7544">
        <v>1.8297049999819136E-8</v>
      </c>
      <c r="C7544">
        <v>5.7942740002181382E-8</v>
      </c>
      <c r="D7544">
        <v>3.9721309999004003E-3</v>
      </c>
      <c r="E7544">
        <v>3.3728859998518601E-3</v>
      </c>
    </row>
    <row r="7545" spans="1:5" x14ac:dyDescent="0.75">
      <c r="A7545">
        <v>131072</v>
      </c>
      <c r="B7545">
        <v>2.6093409999157301E-8</v>
      </c>
      <c r="C7545">
        <v>5.585982000338845E-8</v>
      </c>
      <c r="D7545">
        <v>3.7822179999784569E-3</v>
      </c>
      <c r="E7545">
        <v>3.6035619999165648E-3</v>
      </c>
    </row>
    <row r="7546" spans="1:5" x14ac:dyDescent="0.75">
      <c r="A7546">
        <v>131072</v>
      </c>
      <c r="B7546">
        <v>2.4175270000705496E-8</v>
      </c>
      <c r="C7546">
        <v>5.9241600002860649E-8</v>
      </c>
      <c r="D7546">
        <v>4.0163019997999068E-3</v>
      </c>
      <c r="E7546">
        <v>3.4475220000604167E-3</v>
      </c>
    </row>
    <row r="7547" spans="1:5" x14ac:dyDescent="0.75">
      <c r="A7547">
        <v>131072</v>
      </c>
      <c r="B7547">
        <v>1.9838339999841993E-8</v>
      </c>
      <c r="C7547">
        <v>6.3890380004886533E-8</v>
      </c>
      <c r="D7547">
        <v>4.2850360000738878E-3</v>
      </c>
      <c r="E7547">
        <v>3.6969540000427515E-3</v>
      </c>
    </row>
    <row r="7548" spans="1:5" x14ac:dyDescent="0.75">
      <c r="A7548">
        <v>131072</v>
      </c>
      <c r="B7548">
        <v>2.0422569999936968E-8</v>
      </c>
      <c r="C7548">
        <v>6.3681599998380995E-8</v>
      </c>
      <c r="D7548">
        <v>4.1125770000508058E-3</v>
      </c>
      <c r="E7548">
        <v>3.6800260000745765E-3</v>
      </c>
    </row>
    <row r="7549" spans="1:5" x14ac:dyDescent="0.75">
      <c r="A7549">
        <v>131072</v>
      </c>
      <c r="B7549">
        <v>2.0699259999673812E-8</v>
      </c>
      <c r="C7549">
        <v>6.1222080001607539E-8</v>
      </c>
      <c r="D7549">
        <v>4.3115919997217134E-3</v>
      </c>
      <c r="E7549">
        <v>3.2437609997577966E-3</v>
      </c>
    </row>
    <row r="7550" spans="1:5" x14ac:dyDescent="0.75">
      <c r="A7550">
        <v>131072</v>
      </c>
      <c r="B7550">
        <v>1.7824670000118204E-8</v>
      </c>
      <c r="C7550">
        <v>5.3145480004604906E-8</v>
      </c>
      <c r="D7550">
        <v>4.316374000045471E-3</v>
      </c>
      <c r="E7550">
        <v>3.2545829997980037E-3</v>
      </c>
    </row>
    <row r="7551" spans="1:5" x14ac:dyDescent="0.75">
      <c r="A7551">
        <v>131072</v>
      </c>
      <c r="B7551">
        <v>1.9950559998687823E-8</v>
      </c>
      <c r="C7551">
        <v>5.8718040003441273E-8</v>
      </c>
      <c r="D7551">
        <v>4.384779999963939E-3</v>
      </c>
      <c r="E7551">
        <v>3.8255030001164412E-3</v>
      </c>
    </row>
    <row r="7552" spans="1:5" x14ac:dyDescent="0.75">
      <c r="A7552">
        <v>131072</v>
      </c>
      <c r="B7552">
        <v>2.0193405001191422E-8</v>
      </c>
      <c r="C7552">
        <v>5.2796679997118192E-8</v>
      </c>
      <c r="D7552">
        <v>3.7015020000399092E-3</v>
      </c>
      <c r="E7552">
        <v>3.2287169998744501E-3</v>
      </c>
    </row>
    <row r="7553" spans="1:5" x14ac:dyDescent="0.75">
      <c r="A7553">
        <v>131072</v>
      </c>
      <c r="B7553">
        <v>1.9405885000014679E-8</v>
      </c>
      <c r="C7553">
        <v>6.4189039997290824E-8</v>
      </c>
      <c r="D7553">
        <v>3.7643899998511189E-3</v>
      </c>
      <c r="E7553">
        <v>4.0486220002640041E-3</v>
      </c>
    </row>
    <row r="7554" spans="1:5" x14ac:dyDescent="0.75">
      <c r="A7554">
        <v>131072</v>
      </c>
      <c r="B7554">
        <v>2.0275440000114031E-8</v>
      </c>
      <c r="C7554">
        <v>5.9378459997242317E-8</v>
      </c>
      <c r="D7554">
        <v>4.1988999999011869E-3</v>
      </c>
      <c r="E7554">
        <v>3.2881629999610596E-3</v>
      </c>
    </row>
    <row r="7555" spans="1:5" x14ac:dyDescent="0.75">
      <c r="A7555">
        <v>131072</v>
      </c>
      <c r="B7555">
        <v>1.9460124999750407E-8</v>
      </c>
      <c r="C7555">
        <v>5.9139899996807798E-8</v>
      </c>
      <c r="D7555">
        <v>3.8536889999522829E-3</v>
      </c>
      <c r="E7555">
        <v>3.5204389999853448E-3</v>
      </c>
    </row>
    <row r="7556" spans="1:5" x14ac:dyDescent="0.75">
      <c r="A7556">
        <v>131072</v>
      </c>
      <c r="B7556">
        <v>2.1611145000497345E-8</v>
      </c>
      <c r="C7556">
        <v>4.6827100001974029E-8</v>
      </c>
      <c r="D7556">
        <v>4.0176680003060029E-3</v>
      </c>
      <c r="E7556">
        <v>3.4588580002309754E-3</v>
      </c>
    </row>
    <row r="7557" spans="1:5" x14ac:dyDescent="0.75">
      <c r="A7557">
        <v>131072</v>
      </c>
      <c r="B7557">
        <v>2.2079490000032819E-8</v>
      </c>
      <c r="C7557">
        <v>6.3338339998153968E-8</v>
      </c>
      <c r="D7557">
        <v>4.1970879997825254E-3</v>
      </c>
      <c r="E7557">
        <v>3.8195110001834108E-3</v>
      </c>
    </row>
    <row r="7558" spans="1:5" x14ac:dyDescent="0.75">
      <c r="A7558">
        <v>131072</v>
      </c>
      <c r="B7558">
        <v>2.0814970000355971E-8</v>
      </c>
      <c r="C7558">
        <v>5.7465920003596695E-8</v>
      </c>
      <c r="D7558">
        <v>4.1163879999658089E-3</v>
      </c>
      <c r="E7558">
        <v>3.4363389998907225E-3</v>
      </c>
    </row>
    <row r="7559" spans="1:5" x14ac:dyDescent="0.75">
      <c r="A7559">
        <v>131072</v>
      </c>
      <c r="B7559">
        <v>2.1270169998751952E-8</v>
      </c>
      <c r="C7559">
        <v>5.8984680002322418E-8</v>
      </c>
      <c r="D7559">
        <v>4.107001000083983E-3</v>
      </c>
      <c r="E7559">
        <v>3.6816399998497217E-3</v>
      </c>
    </row>
    <row r="7560" spans="1:5" x14ac:dyDescent="0.75">
      <c r="A7560">
        <v>131072</v>
      </c>
      <c r="B7560">
        <v>1.9384575000731275E-8</v>
      </c>
      <c r="C7560">
        <v>6.3940500002354384E-8</v>
      </c>
      <c r="D7560">
        <v>3.8348020002013073E-3</v>
      </c>
      <c r="E7560">
        <v>3.5827529997914096E-3</v>
      </c>
    </row>
    <row r="7561" spans="1:5" x14ac:dyDescent="0.75">
      <c r="A7561">
        <v>131072</v>
      </c>
      <c r="B7561">
        <v>2.289582000230439E-8</v>
      </c>
      <c r="C7561">
        <v>6.6293460002634681E-8</v>
      </c>
      <c r="D7561">
        <v>4.0954829999827781E-3</v>
      </c>
      <c r="E7561">
        <v>3.6533140001120045E-3</v>
      </c>
    </row>
    <row r="7562" spans="1:5" x14ac:dyDescent="0.75">
      <c r="A7562">
        <v>131072</v>
      </c>
      <c r="B7562">
        <v>1.6365370000130496E-8</v>
      </c>
      <c r="C7562">
        <v>7.0548120001330969E-8</v>
      </c>
      <c r="D7562">
        <v>4.115163999958895E-3</v>
      </c>
      <c r="E7562">
        <v>3.548707000154536E-3</v>
      </c>
    </row>
    <row r="7563" spans="1:5" x14ac:dyDescent="0.75">
      <c r="A7563">
        <v>131072</v>
      </c>
      <c r="B7563">
        <v>2.3004739999305456E-8</v>
      </c>
      <c r="C7563">
        <v>5.3600679995724934E-8</v>
      </c>
      <c r="D7563">
        <v>3.9730609999969599E-3</v>
      </c>
      <c r="E7563">
        <v>3.5439640001277439E-3</v>
      </c>
    </row>
    <row r="7564" spans="1:5" x14ac:dyDescent="0.75">
      <c r="A7564">
        <v>131072</v>
      </c>
      <c r="B7564">
        <v>2.0193280000239612E-8</v>
      </c>
      <c r="C7564">
        <v>5.5364879994885993E-8</v>
      </c>
      <c r="D7564">
        <v>4.1646739997668195E-3</v>
      </c>
      <c r="E7564">
        <v>3.6270570001215672E-3</v>
      </c>
    </row>
    <row r="7565" spans="1:5" x14ac:dyDescent="0.75">
      <c r="A7565">
        <v>131072</v>
      </c>
      <c r="B7565">
        <v>1.9401330000255257E-8</v>
      </c>
      <c r="C7565">
        <v>5.6208039994817226E-8</v>
      </c>
      <c r="D7565">
        <v>3.8401029998203738E-3</v>
      </c>
      <c r="E7565">
        <v>3.1449990000692197E-3</v>
      </c>
    </row>
    <row r="7566" spans="1:5" x14ac:dyDescent="0.75">
      <c r="A7566">
        <v>131072</v>
      </c>
      <c r="B7566">
        <v>2.0924200001172721E-8</v>
      </c>
      <c r="C7566">
        <v>6.0354059998644514E-8</v>
      </c>
      <c r="D7566">
        <v>4.0672160001122394E-3</v>
      </c>
      <c r="E7566">
        <v>3.7145090001286006E-3</v>
      </c>
    </row>
    <row r="7567" spans="1:5" x14ac:dyDescent="0.75">
      <c r="A7567">
        <v>131072</v>
      </c>
      <c r="B7567">
        <v>2.2465159997227603E-8</v>
      </c>
      <c r="C7567">
        <v>6.2712859996827315E-8</v>
      </c>
      <c r="D7567">
        <v>4.0502539998851714E-3</v>
      </c>
      <c r="E7567">
        <v>3.4984400001121683E-3</v>
      </c>
    </row>
    <row r="7568" spans="1:5" x14ac:dyDescent="0.75">
      <c r="A7568">
        <v>131072</v>
      </c>
      <c r="B7568">
        <v>2.4251169999479317E-8</v>
      </c>
      <c r="C7568">
        <v>5.4464379994897175E-8</v>
      </c>
      <c r="D7568">
        <v>3.4740070000407286E-3</v>
      </c>
      <c r="E7568">
        <v>3.5191509997821412E-3</v>
      </c>
    </row>
    <row r="7569" spans="1:5" x14ac:dyDescent="0.75">
      <c r="A7569">
        <v>131072</v>
      </c>
      <c r="B7569">
        <v>2.2171380001236684E-8</v>
      </c>
      <c r="C7569">
        <v>5.4078939999453721E-8</v>
      </c>
      <c r="D7569">
        <v>4.0515820001019165E-3</v>
      </c>
      <c r="E7569">
        <v>3.6257070000283421E-3</v>
      </c>
    </row>
    <row r="7570" spans="1:5" x14ac:dyDescent="0.75">
      <c r="A7570">
        <v>131072</v>
      </c>
      <c r="B7570">
        <v>1.9930039999599102E-8</v>
      </c>
      <c r="C7570">
        <v>6.5963579999515781E-8</v>
      </c>
      <c r="D7570">
        <v>4.2169779998948798E-3</v>
      </c>
      <c r="E7570">
        <v>3.6449909998918883E-3</v>
      </c>
    </row>
    <row r="7571" spans="1:5" x14ac:dyDescent="0.75">
      <c r="A7571">
        <v>131072</v>
      </c>
      <c r="B7571">
        <v>2.0753809998859653E-8</v>
      </c>
      <c r="C7571">
        <v>5.9617079998133705E-8</v>
      </c>
      <c r="D7571">
        <v>4.0510460000950845E-3</v>
      </c>
      <c r="E7571">
        <v>3.4671099999104625E-3</v>
      </c>
    </row>
    <row r="7572" spans="1:5" x14ac:dyDescent="0.75">
      <c r="A7572">
        <v>131072</v>
      </c>
      <c r="B7572">
        <v>2.2026500001084059E-8</v>
      </c>
      <c r="C7572">
        <v>6.9254219997674229E-8</v>
      </c>
      <c r="D7572">
        <v>3.7096430000383407E-3</v>
      </c>
      <c r="E7572">
        <v>3.5227530001429841E-3</v>
      </c>
    </row>
    <row r="7573" spans="1:5" x14ac:dyDescent="0.75">
      <c r="A7573">
        <v>131072</v>
      </c>
      <c r="B7573">
        <v>2.2237299999687821E-8</v>
      </c>
      <c r="C7573">
        <v>6.039182000095025E-8</v>
      </c>
      <c r="D7573">
        <v>4.1273879999062044E-3</v>
      </c>
      <c r="E7573">
        <v>3.8203209999483081E-3</v>
      </c>
    </row>
    <row r="7574" spans="1:5" x14ac:dyDescent="0.75">
      <c r="A7574">
        <v>131072</v>
      </c>
      <c r="B7574">
        <v>2.1069290000014007E-8</v>
      </c>
      <c r="C7574">
        <v>6.0868800000753254E-8</v>
      </c>
      <c r="D7574">
        <v>4.141243000049144E-3</v>
      </c>
      <c r="E7574">
        <v>3.7445879998267628E-3</v>
      </c>
    </row>
    <row r="7575" spans="1:5" x14ac:dyDescent="0.75">
      <c r="A7575">
        <v>131072</v>
      </c>
      <c r="B7575">
        <v>2.5010669999755918E-8</v>
      </c>
      <c r="C7575">
        <v>5.5682120000710714E-8</v>
      </c>
      <c r="D7575">
        <v>3.7991820002207534E-3</v>
      </c>
      <c r="E7575">
        <v>3.2688159999088385E-3</v>
      </c>
    </row>
    <row r="7576" spans="1:5" x14ac:dyDescent="0.75">
      <c r="A7576">
        <v>131072</v>
      </c>
      <c r="B7576">
        <v>1.7997420000028796E-8</v>
      </c>
      <c r="C7576">
        <v>6.3113220001105214E-8</v>
      </c>
      <c r="D7576">
        <v>3.5894770000595598E-3</v>
      </c>
      <c r="E7576">
        <v>3.5898449999513106E-3</v>
      </c>
    </row>
    <row r="7577" spans="1:5" x14ac:dyDescent="0.75">
      <c r="A7577">
        <v>131072</v>
      </c>
      <c r="B7577">
        <v>2.3109590000240132E-8</v>
      </c>
      <c r="C7577">
        <v>5.9870819997740913E-8</v>
      </c>
      <c r="D7577">
        <v>4.0717220003716643E-3</v>
      </c>
      <c r="E7577">
        <v>3.1268849998014048E-3</v>
      </c>
    </row>
    <row r="7578" spans="1:5" x14ac:dyDescent="0.75">
      <c r="A7578">
        <v>131072</v>
      </c>
      <c r="B7578">
        <v>1.7740475000755396E-8</v>
      </c>
      <c r="C7578">
        <v>5.2806899999268354E-8</v>
      </c>
      <c r="D7578">
        <v>3.7086360002285801E-3</v>
      </c>
      <c r="E7578">
        <v>3.1227100000251083E-3</v>
      </c>
    </row>
    <row r="7579" spans="1:5" x14ac:dyDescent="0.75">
      <c r="A7579">
        <v>131072</v>
      </c>
      <c r="B7579">
        <v>1.6660754999611527E-8</v>
      </c>
      <c r="C7579">
        <v>5.1918259996455166E-8</v>
      </c>
      <c r="D7579">
        <v>4.200001999852248E-3</v>
      </c>
      <c r="E7579">
        <v>3.477728000143543E-3</v>
      </c>
    </row>
    <row r="7580" spans="1:5" x14ac:dyDescent="0.75">
      <c r="A7580">
        <v>131072</v>
      </c>
      <c r="B7580">
        <v>1.8324670000583865E-8</v>
      </c>
      <c r="C7580">
        <v>5.3355300001567229E-8</v>
      </c>
      <c r="D7580">
        <v>3.3191189999342897E-3</v>
      </c>
      <c r="E7580">
        <v>3.3613849998801017E-3</v>
      </c>
    </row>
    <row r="7581" spans="1:5" x14ac:dyDescent="0.75">
      <c r="A7581">
        <v>131072</v>
      </c>
      <c r="B7581">
        <v>1.9920260000799317E-8</v>
      </c>
      <c r="C7581">
        <v>5.51674600050319E-8</v>
      </c>
      <c r="D7581">
        <v>3.7115819999598899E-3</v>
      </c>
      <c r="E7581">
        <v>3.5414790001232176E-3</v>
      </c>
    </row>
    <row r="7582" spans="1:5" x14ac:dyDescent="0.75">
      <c r="A7582">
        <v>131072</v>
      </c>
      <c r="B7582">
        <v>2.0022560001234523E-8</v>
      </c>
      <c r="C7582">
        <v>5.4918380000162866E-8</v>
      </c>
      <c r="D7582">
        <v>3.9625330001581459E-3</v>
      </c>
      <c r="E7582">
        <v>3.4915699998964555E-3</v>
      </c>
    </row>
    <row r="7583" spans="1:5" x14ac:dyDescent="0.75">
      <c r="A7583">
        <v>131072</v>
      </c>
      <c r="B7583">
        <v>1.8968539999332278E-8</v>
      </c>
      <c r="C7583">
        <v>5.8134699997026472E-8</v>
      </c>
      <c r="D7583">
        <v>4.0504679997684437E-3</v>
      </c>
      <c r="E7583">
        <v>3.5946740000508725E-3</v>
      </c>
    </row>
    <row r="7584" spans="1:5" x14ac:dyDescent="0.75">
      <c r="A7584">
        <v>131072</v>
      </c>
      <c r="B7584">
        <v>1.8670695000037085E-8</v>
      </c>
      <c r="C7584">
        <v>4.9116460001096129E-8</v>
      </c>
      <c r="D7584">
        <v>3.6167459998978301E-3</v>
      </c>
      <c r="E7584">
        <v>3.2410689999233001E-3</v>
      </c>
    </row>
    <row r="7585" spans="1:5" x14ac:dyDescent="0.75">
      <c r="A7585">
        <v>131072</v>
      </c>
      <c r="B7585">
        <v>1.8473385000834241E-8</v>
      </c>
      <c r="C7585">
        <v>6.1210799997206784E-8</v>
      </c>
      <c r="D7585">
        <v>3.7593700000434181E-3</v>
      </c>
      <c r="E7585">
        <v>3.3615620000637136E-3</v>
      </c>
    </row>
    <row r="7586" spans="1:5" x14ac:dyDescent="0.75">
      <c r="A7586">
        <v>131072</v>
      </c>
      <c r="B7586">
        <v>1.8550730000424663E-8</v>
      </c>
      <c r="C7586">
        <v>5.4220620001433416E-8</v>
      </c>
      <c r="D7586">
        <v>4.245604000170715E-3</v>
      </c>
      <c r="E7586">
        <v>3.6435990000609308E-3</v>
      </c>
    </row>
    <row r="7587" spans="1:5" x14ac:dyDescent="0.75">
      <c r="A7587">
        <v>131072</v>
      </c>
      <c r="B7587">
        <v>2.1438565000426026E-8</v>
      </c>
      <c r="C7587">
        <v>5.9786779998103163E-8</v>
      </c>
      <c r="D7587">
        <v>4.1194449999602508E-3</v>
      </c>
      <c r="E7587">
        <v>3.5164779998012818E-3</v>
      </c>
    </row>
    <row r="7588" spans="1:5" x14ac:dyDescent="0.75">
      <c r="A7588">
        <v>131072</v>
      </c>
      <c r="B7588">
        <v>2.1975580000435001E-8</v>
      </c>
      <c r="C7588">
        <v>5.5258399999001996E-8</v>
      </c>
      <c r="D7588">
        <v>3.4511569997994229E-3</v>
      </c>
      <c r="E7588">
        <v>3.2354990000021643E-3</v>
      </c>
    </row>
    <row r="7589" spans="1:5" x14ac:dyDescent="0.75">
      <c r="A7589">
        <v>131072</v>
      </c>
      <c r="B7589">
        <v>1.7346130000078119E-8</v>
      </c>
      <c r="C7589">
        <v>5.1853760000085456E-8</v>
      </c>
      <c r="D7589">
        <v>3.636216000013519E-3</v>
      </c>
      <c r="E7589">
        <v>3.197875999903772E-3</v>
      </c>
    </row>
    <row r="7590" spans="1:5" x14ac:dyDescent="0.75">
      <c r="A7590">
        <v>131072</v>
      </c>
      <c r="B7590">
        <v>2.021876499929931E-8</v>
      </c>
      <c r="C7590">
        <v>4.5301040000049395E-8</v>
      </c>
      <c r="D7590">
        <v>3.5314039999502713E-3</v>
      </c>
      <c r="E7590">
        <v>3.2475239998893814E-3</v>
      </c>
    </row>
    <row r="7591" spans="1:5" x14ac:dyDescent="0.75">
      <c r="A7591">
        <v>131072</v>
      </c>
      <c r="B7591">
        <v>1.7449304999900051E-8</v>
      </c>
      <c r="C7591">
        <v>6.2464499997440726E-8</v>
      </c>
      <c r="D7591">
        <v>3.7837740001850761E-3</v>
      </c>
      <c r="E7591">
        <v>3.6554259998956696E-3</v>
      </c>
    </row>
    <row r="7592" spans="1:5" x14ac:dyDescent="0.75">
      <c r="A7592">
        <v>131072</v>
      </c>
      <c r="B7592">
        <v>2.0518589999119286E-8</v>
      </c>
      <c r="C7592">
        <v>5.1208079996285962E-8</v>
      </c>
      <c r="D7592">
        <v>3.8906640000641347E-3</v>
      </c>
      <c r="E7592">
        <v>4.1521539998939259E-3</v>
      </c>
    </row>
    <row r="7593" spans="1:5" x14ac:dyDescent="0.75">
      <c r="A7593">
        <v>131072</v>
      </c>
      <c r="B7593">
        <v>1.6263895000156482E-8</v>
      </c>
      <c r="C7593">
        <v>5.8612699998775495E-8</v>
      </c>
      <c r="D7593">
        <v>4.0120110000134443E-3</v>
      </c>
      <c r="E7593">
        <v>3.6130759998923168E-3</v>
      </c>
    </row>
    <row r="7594" spans="1:5" x14ac:dyDescent="0.75">
      <c r="A7594">
        <v>131072</v>
      </c>
      <c r="B7594">
        <v>1.8911340000340715E-8</v>
      </c>
      <c r="C7594">
        <v>5.5159620003541931E-8</v>
      </c>
      <c r="D7594">
        <v>4.0006900002481412E-3</v>
      </c>
      <c r="E7594">
        <v>3.6482280000927859E-3</v>
      </c>
    </row>
    <row r="7595" spans="1:5" x14ac:dyDescent="0.75">
      <c r="A7595">
        <v>131072</v>
      </c>
      <c r="B7595">
        <v>2.1196290000807494E-8</v>
      </c>
      <c r="C7595">
        <v>4.9138140003196892E-8</v>
      </c>
      <c r="D7595">
        <v>4.1766810000990516E-3</v>
      </c>
      <c r="E7595">
        <v>3.1551839999156071E-3</v>
      </c>
    </row>
    <row r="7596" spans="1:5" x14ac:dyDescent="0.75">
      <c r="A7596">
        <v>131072</v>
      </c>
      <c r="B7596">
        <v>2.1128069999394939E-8</v>
      </c>
      <c r="C7596">
        <v>5.6239480001386254E-8</v>
      </c>
      <c r="D7596">
        <v>3.8783590000821279E-3</v>
      </c>
      <c r="E7596">
        <v>3.2686130001093263E-3</v>
      </c>
    </row>
    <row r="7597" spans="1:5" x14ac:dyDescent="0.75">
      <c r="A7597">
        <v>131072</v>
      </c>
      <c r="B7597">
        <v>1.6438159999961499E-8</v>
      </c>
      <c r="C7597">
        <v>4.4948080001631755E-8</v>
      </c>
      <c r="D7597">
        <v>4.0756330001750028E-3</v>
      </c>
      <c r="E7597">
        <v>3.4735390002606438E-3</v>
      </c>
    </row>
    <row r="7598" spans="1:5" x14ac:dyDescent="0.75">
      <c r="A7598">
        <v>131072</v>
      </c>
      <c r="B7598">
        <v>1.9191604999650735E-8</v>
      </c>
      <c r="C7598">
        <v>4.9747000000206751E-8</v>
      </c>
      <c r="D7598">
        <v>4.0959689998999235E-3</v>
      </c>
      <c r="E7598">
        <v>3.5078900001826695E-3</v>
      </c>
    </row>
    <row r="7599" spans="1:5" x14ac:dyDescent="0.75">
      <c r="A7599">
        <v>131072</v>
      </c>
      <c r="B7599">
        <v>2.2161909998976627E-8</v>
      </c>
      <c r="C7599">
        <v>4.8479980003321542E-8</v>
      </c>
      <c r="D7599">
        <v>4.3714900000486525E-3</v>
      </c>
      <c r="E7599">
        <v>3.8169080001534896E-3</v>
      </c>
    </row>
    <row r="7600" spans="1:5" x14ac:dyDescent="0.75">
      <c r="A7600">
        <v>131072</v>
      </c>
      <c r="B7600">
        <v>2.158564999990631E-8</v>
      </c>
      <c r="C7600">
        <v>6.377964000566862E-8</v>
      </c>
      <c r="D7600">
        <v>3.8837749999947845E-3</v>
      </c>
      <c r="E7600">
        <v>3.7199129999498839E-3</v>
      </c>
    </row>
    <row r="7601" spans="1:5" x14ac:dyDescent="0.75">
      <c r="A7601">
        <v>131072</v>
      </c>
      <c r="B7601">
        <v>1.9951020000735298E-8</v>
      </c>
      <c r="C7601">
        <v>5.8369199995649979E-8</v>
      </c>
      <c r="D7601">
        <v>4.0848929999629038E-3</v>
      </c>
      <c r="E7601">
        <v>3.1845400002202952E-3</v>
      </c>
    </row>
    <row r="7602" spans="1:5" x14ac:dyDescent="0.75">
      <c r="A7602">
        <v>131072</v>
      </c>
      <c r="B7602">
        <v>1.9459184999868738E-8</v>
      </c>
      <c r="C7602">
        <v>5.1238299999386075E-8</v>
      </c>
      <c r="D7602">
        <v>4.0006899996660652E-3</v>
      </c>
      <c r="E7602">
        <v>1.3366424999549053E-2</v>
      </c>
    </row>
    <row r="7603" spans="1:5" x14ac:dyDescent="0.75">
      <c r="A7603">
        <v>131072</v>
      </c>
      <c r="B7603">
        <v>1.9430594998993911E-8</v>
      </c>
      <c r="C7603">
        <v>4.9775360000785441E-8</v>
      </c>
      <c r="D7603">
        <v>4.3745720002334567E-3</v>
      </c>
      <c r="E7603">
        <v>1.3694430000032298E-2</v>
      </c>
    </row>
    <row r="7604" spans="1:5" x14ac:dyDescent="0.75">
      <c r="A7604">
        <v>131072</v>
      </c>
      <c r="B7604">
        <v>2.1985850000055508E-8</v>
      </c>
      <c r="C7604">
        <v>5.6697159999748689E-8</v>
      </c>
      <c r="D7604">
        <v>4.5034459995804358E-3</v>
      </c>
      <c r="E7604">
        <v>1.4697234999039211E-2</v>
      </c>
    </row>
    <row r="7605" spans="1:5" x14ac:dyDescent="0.75">
      <c r="A7605">
        <v>131072</v>
      </c>
      <c r="B7605">
        <v>2.0868260000133886E-8</v>
      </c>
      <c r="C7605">
        <v>5.8307800005422908E-8</v>
      </c>
      <c r="D7605">
        <v>4.0134219999890773E-3</v>
      </c>
      <c r="E7605">
        <v>1.4507645000412595E-2</v>
      </c>
    </row>
    <row r="7606" spans="1:5" x14ac:dyDescent="0.75">
      <c r="A7606">
        <v>131072</v>
      </c>
      <c r="B7606">
        <v>2.5574689998757094E-8</v>
      </c>
      <c r="C7606">
        <v>5.2616700000362468E-8</v>
      </c>
      <c r="D7606">
        <v>4.2524100001901386E-3</v>
      </c>
      <c r="E7606">
        <v>1.4767269999720157E-2</v>
      </c>
    </row>
    <row r="7607" spans="1:5" x14ac:dyDescent="0.75">
      <c r="A7607">
        <v>131072</v>
      </c>
      <c r="B7607">
        <v>2.3728879999544007E-8</v>
      </c>
      <c r="C7607">
        <v>5.7305279996944593E-8</v>
      </c>
      <c r="D7607">
        <v>4.3927659996552395E-3</v>
      </c>
      <c r="E7607">
        <v>1.5786974999355153E-2</v>
      </c>
    </row>
    <row r="7608" spans="1:5" x14ac:dyDescent="0.75">
      <c r="A7608">
        <v>131072</v>
      </c>
      <c r="B7608">
        <v>2.1020419998967553E-8</v>
      </c>
      <c r="C7608">
        <v>6.5085639996686945E-8</v>
      </c>
      <c r="D7608">
        <v>5.2851959998952225E-3</v>
      </c>
      <c r="E7608">
        <v>1.518670499935979E-2</v>
      </c>
    </row>
    <row r="7609" spans="1:5" x14ac:dyDescent="0.75">
      <c r="A7609">
        <v>131072</v>
      </c>
      <c r="B7609">
        <v>1.7502550000790507E-8</v>
      </c>
      <c r="C7609">
        <v>5.8952740003587676E-8</v>
      </c>
      <c r="D7609">
        <v>5.1805780001450332E-3</v>
      </c>
      <c r="E7609">
        <v>1.2902305000170599E-2</v>
      </c>
    </row>
    <row r="7610" spans="1:5" x14ac:dyDescent="0.75">
      <c r="A7610">
        <v>131072</v>
      </c>
      <c r="B7610">
        <v>2.2835200000554323E-8</v>
      </c>
      <c r="C7610">
        <v>6.1315740004647525E-8</v>
      </c>
      <c r="D7610">
        <v>4.6193400002084673E-3</v>
      </c>
      <c r="E7610">
        <v>1.4854184999421705E-2</v>
      </c>
    </row>
    <row r="7611" spans="1:5" x14ac:dyDescent="0.75">
      <c r="A7611">
        <v>131072</v>
      </c>
      <c r="B7611">
        <v>2.3009440000168979E-8</v>
      </c>
      <c r="C7611">
        <v>5.544157999684103E-8</v>
      </c>
      <c r="D7611">
        <v>4.3869280000217257E-3</v>
      </c>
      <c r="E7611">
        <v>1.4726815000176429E-2</v>
      </c>
    </row>
    <row r="7612" spans="1:5" x14ac:dyDescent="0.75">
      <c r="A7612">
        <v>131072</v>
      </c>
      <c r="B7612">
        <v>2.1520780000719241E-8</v>
      </c>
      <c r="C7612">
        <v>6.6173140000319104E-8</v>
      </c>
      <c r="D7612">
        <v>5.0336299999617041E-3</v>
      </c>
      <c r="E7612">
        <v>1.4033505000406876E-2</v>
      </c>
    </row>
    <row r="7613" spans="1:5" x14ac:dyDescent="0.75">
      <c r="A7613">
        <v>131072</v>
      </c>
      <c r="B7613">
        <v>2.1045589999994263E-8</v>
      </c>
      <c r="C7613">
        <v>6.1762899998575452E-8</v>
      </c>
      <c r="D7613">
        <v>4.7497799998382105E-3</v>
      </c>
      <c r="E7613">
        <v>1.3586665000184439E-2</v>
      </c>
    </row>
    <row r="7614" spans="1:5" x14ac:dyDescent="0.75">
      <c r="A7614">
        <v>131072</v>
      </c>
      <c r="B7614">
        <v>1.9376860000193121E-8</v>
      </c>
      <c r="C7614">
        <v>4.774521999643184E-8</v>
      </c>
      <c r="D7614">
        <v>4.4085620000259952E-3</v>
      </c>
      <c r="E7614">
        <v>1.3358614999742714E-2</v>
      </c>
    </row>
    <row r="7615" spans="1:5" x14ac:dyDescent="0.75">
      <c r="A7615">
        <v>131072</v>
      </c>
      <c r="B7615">
        <v>1.7373140000563579E-8</v>
      </c>
      <c r="C7615">
        <v>6.2899019999895239E-8</v>
      </c>
      <c r="D7615">
        <v>4.8564760002773252E-3</v>
      </c>
      <c r="E7615">
        <v>1.4905999999609777E-2</v>
      </c>
    </row>
    <row r="7616" spans="1:5" x14ac:dyDescent="0.75">
      <c r="A7616">
        <v>131072</v>
      </c>
      <c r="B7616">
        <v>2.2560369997518138E-8</v>
      </c>
      <c r="C7616">
        <v>5.8887900004629047E-8</v>
      </c>
      <c r="D7616">
        <v>4.3195959998411125E-3</v>
      </c>
      <c r="E7616">
        <v>1.4084680000087247E-2</v>
      </c>
    </row>
    <row r="7617" spans="1:5" x14ac:dyDescent="0.75">
      <c r="A7617">
        <v>131072</v>
      </c>
      <c r="B7617">
        <v>1.9585255000856706E-8</v>
      </c>
      <c r="C7617">
        <v>6.4854099997319285E-8</v>
      </c>
      <c r="D7617">
        <v>4.8618879995774474E-3</v>
      </c>
      <c r="E7617">
        <v>1.60146549998899E-2</v>
      </c>
    </row>
    <row r="7618" spans="1:5" x14ac:dyDescent="0.75">
      <c r="A7618">
        <v>131072</v>
      </c>
      <c r="B7618">
        <v>2.3764229999505916E-8</v>
      </c>
      <c r="C7618">
        <v>6.3974600000074136E-8</v>
      </c>
      <c r="D7618">
        <v>5.2393600001232696E-3</v>
      </c>
      <c r="E7618">
        <v>1.5440625000337604E-2</v>
      </c>
    </row>
    <row r="7619" spans="1:5" x14ac:dyDescent="0.75">
      <c r="A7619">
        <v>131072</v>
      </c>
      <c r="B7619">
        <v>2.0140695000009146E-8</v>
      </c>
      <c r="C7619">
        <v>6.0001779999583954E-8</v>
      </c>
      <c r="D7619">
        <v>4.7903240000596271E-3</v>
      </c>
      <c r="E7619">
        <v>1.3823609999963082E-2</v>
      </c>
    </row>
    <row r="7620" spans="1:5" x14ac:dyDescent="0.75">
      <c r="A7620">
        <v>131072</v>
      </c>
      <c r="B7620">
        <v>1.9796069999574683E-8</v>
      </c>
      <c r="C7620">
        <v>6.7944859998533507E-8</v>
      </c>
      <c r="D7620">
        <v>5.0322499999310823E-3</v>
      </c>
      <c r="E7620">
        <v>1.3475280000420753E-2</v>
      </c>
    </row>
    <row r="7621" spans="1:5" x14ac:dyDescent="0.75">
      <c r="A7621">
        <v>131072</v>
      </c>
      <c r="B7621">
        <v>2.347031999961473E-8</v>
      </c>
      <c r="C7621">
        <v>5.7618800003547219E-8</v>
      </c>
      <c r="D7621">
        <v>5.5683100002352146E-3</v>
      </c>
      <c r="E7621">
        <v>1.4611790000344627E-2</v>
      </c>
    </row>
    <row r="7622" spans="1:5" x14ac:dyDescent="0.75">
      <c r="A7622">
        <v>131072</v>
      </c>
      <c r="B7622">
        <v>1.8451374999131075E-8</v>
      </c>
      <c r="C7622">
        <v>6.1827080004150052E-8</v>
      </c>
      <c r="D7622">
        <v>4.0396299998974429E-3</v>
      </c>
      <c r="E7622">
        <v>1.5622435000841506E-2</v>
      </c>
    </row>
    <row r="7623" spans="1:5" x14ac:dyDescent="0.75">
      <c r="A7623">
        <v>131072</v>
      </c>
      <c r="B7623">
        <v>2.053287999879103E-8</v>
      </c>
      <c r="C7623">
        <v>6.1061979999067259E-8</v>
      </c>
      <c r="D7623">
        <v>4.657714000204578E-3</v>
      </c>
      <c r="E7623">
        <v>1.4534035000542645E-2</v>
      </c>
    </row>
    <row r="7624" spans="1:5" x14ac:dyDescent="0.75">
      <c r="A7624">
        <v>131072</v>
      </c>
      <c r="B7624">
        <v>2.3520500000449829E-8</v>
      </c>
      <c r="C7624">
        <v>6.0335020005004479E-8</v>
      </c>
      <c r="D7624">
        <v>5.0560800003586334E-3</v>
      </c>
      <c r="E7624">
        <v>1.4257884999096859E-2</v>
      </c>
    </row>
    <row r="7625" spans="1:5" x14ac:dyDescent="0.75">
      <c r="A7625">
        <v>131072</v>
      </c>
      <c r="B7625">
        <v>2.3349020001478492E-8</v>
      </c>
      <c r="C7625">
        <v>5.7358760002534839E-8</v>
      </c>
      <c r="D7625">
        <v>4.9222899996675552E-3</v>
      </c>
      <c r="E7625">
        <v>1.5154910000273959E-2</v>
      </c>
    </row>
    <row r="7626" spans="1:5" x14ac:dyDescent="0.75">
      <c r="A7626">
        <v>131072</v>
      </c>
      <c r="B7626">
        <v>2.0737869999720716E-8</v>
      </c>
      <c r="C7626">
        <v>5.8108019997598602E-8</v>
      </c>
      <c r="D7626">
        <v>4.4274380005663262E-3</v>
      </c>
      <c r="E7626">
        <v>1.4428449999832083E-2</v>
      </c>
    </row>
    <row r="7627" spans="1:5" x14ac:dyDescent="0.75">
      <c r="A7627">
        <v>131072</v>
      </c>
      <c r="B7627">
        <v>2.03065699985018E-8</v>
      </c>
      <c r="C7627">
        <v>5.8021599997300651E-8</v>
      </c>
      <c r="D7627">
        <v>4.4986940000671894E-3</v>
      </c>
      <c r="E7627">
        <v>1.3785499999357853E-2</v>
      </c>
    </row>
    <row r="7628" spans="1:5" x14ac:dyDescent="0.75">
      <c r="A7628">
        <v>131072</v>
      </c>
      <c r="B7628">
        <v>2.470945999957621E-8</v>
      </c>
      <c r="C7628">
        <v>5.9462999994866551E-8</v>
      </c>
      <c r="D7628">
        <v>5.0396959995850921E-3</v>
      </c>
      <c r="E7628">
        <v>1.4412305000587367E-2</v>
      </c>
    </row>
    <row r="7629" spans="1:5" x14ac:dyDescent="0.75">
      <c r="A7629">
        <v>131072</v>
      </c>
      <c r="B7629">
        <v>2.1809599999687633E-8</v>
      </c>
      <c r="C7629">
        <v>6.1378919996786857E-8</v>
      </c>
      <c r="D7629">
        <v>4.6368260000599548E-3</v>
      </c>
      <c r="E7629">
        <v>1.3768919999711216E-2</v>
      </c>
    </row>
    <row r="7630" spans="1:5" x14ac:dyDescent="0.75">
      <c r="A7630">
        <v>131072</v>
      </c>
      <c r="B7630">
        <v>2.3658279998926444E-8</v>
      </c>
      <c r="C7630">
        <v>5.6643240002449603E-8</v>
      </c>
      <c r="D7630">
        <v>4.600250000366941E-3</v>
      </c>
      <c r="E7630">
        <v>1.3786674999573733E-2</v>
      </c>
    </row>
    <row r="7631" spans="1:5" x14ac:dyDescent="0.75">
      <c r="A7631">
        <v>131072</v>
      </c>
      <c r="B7631">
        <v>1.7817560001276432E-8</v>
      </c>
      <c r="C7631">
        <v>6.4811599999666219E-8</v>
      </c>
      <c r="D7631">
        <v>4.5892579999053853E-3</v>
      </c>
      <c r="E7631">
        <v>1.2874539999756962E-2</v>
      </c>
    </row>
    <row r="7632" spans="1:5" x14ac:dyDescent="0.75">
      <c r="A7632">
        <v>131072</v>
      </c>
      <c r="B7632">
        <v>2.3059330001706256E-8</v>
      </c>
      <c r="C7632">
        <v>6.122927999822423E-8</v>
      </c>
      <c r="D7632">
        <v>5.1253419998101889E-3</v>
      </c>
      <c r="E7632">
        <v>1.4492715000233147E-2</v>
      </c>
    </row>
    <row r="7633" spans="1:5" x14ac:dyDescent="0.75">
      <c r="A7633">
        <v>131072</v>
      </c>
      <c r="B7633">
        <v>2.0322520000627263E-8</v>
      </c>
      <c r="C7633">
        <v>6.4832959999330337E-8</v>
      </c>
      <c r="D7633">
        <v>4.6255160000873733E-3</v>
      </c>
      <c r="E7633">
        <v>1.5510029999131803E-2</v>
      </c>
    </row>
    <row r="7634" spans="1:5" x14ac:dyDescent="0.75">
      <c r="A7634">
        <v>131072</v>
      </c>
      <c r="B7634">
        <v>1.9187525000597817E-8</v>
      </c>
      <c r="C7634">
        <v>6.5882439998677003E-8</v>
      </c>
      <c r="D7634">
        <v>5.6059019995154816E-3</v>
      </c>
      <c r="E7634">
        <v>1.4022085000760853E-2</v>
      </c>
    </row>
    <row r="7635" spans="1:5" x14ac:dyDescent="0.75">
      <c r="A7635">
        <v>131072</v>
      </c>
      <c r="B7635">
        <v>2.2068999998737127E-8</v>
      </c>
      <c r="C7635">
        <v>5.5541500000981613E-8</v>
      </c>
      <c r="D7635">
        <v>5.1350840000668543E-3</v>
      </c>
      <c r="E7635">
        <v>1.4048649999313056E-2</v>
      </c>
    </row>
    <row r="7636" spans="1:5" x14ac:dyDescent="0.75">
      <c r="A7636">
        <v>131072</v>
      </c>
      <c r="B7636">
        <v>2.0093020000786056E-8</v>
      </c>
      <c r="C7636">
        <v>4.8727340000914411E-8</v>
      </c>
      <c r="D7636">
        <v>4.7215159999905157E-3</v>
      </c>
      <c r="E7636">
        <v>1.3931460000458173E-2</v>
      </c>
    </row>
    <row r="7637" spans="1:5" x14ac:dyDescent="0.75">
      <c r="A7637">
        <v>131072</v>
      </c>
      <c r="B7637">
        <v>2.0028230000752956E-8</v>
      </c>
      <c r="C7637">
        <v>5.6966179999290034E-8</v>
      </c>
      <c r="D7637">
        <v>5.5818620003992691E-3</v>
      </c>
      <c r="E7637">
        <v>1.4419799999450334E-2</v>
      </c>
    </row>
    <row r="7638" spans="1:5" x14ac:dyDescent="0.75">
      <c r="A7638">
        <v>131072</v>
      </c>
      <c r="B7638">
        <v>2.0700319999014027E-8</v>
      </c>
      <c r="C7638">
        <v>4.8870460002217441E-8</v>
      </c>
      <c r="D7638">
        <v>4.2076579999411482E-3</v>
      </c>
      <c r="E7638">
        <v>1.3369675001013093E-2</v>
      </c>
    </row>
    <row r="7639" spans="1:5" x14ac:dyDescent="0.75">
      <c r="A7639">
        <v>131072</v>
      </c>
      <c r="B7639">
        <v>2.0107585001096594E-8</v>
      </c>
      <c r="C7639">
        <v>6.2385299999732525E-8</v>
      </c>
      <c r="D7639">
        <v>5.3371280001010745E-3</v>
      </c>
      <c r="E7639">
        <v>1.5379204999771901E-2</v>
      </c>
    </row>
    <row r="7640" spans="1:5" x14ac:dyDescent="0.75">
      <c r="A7640">
        <v>131072</v>
      </c>
      <c r="B7640">
        <v>1.7694634999497792E-8</v>
      </c>
      <c r="C7640">
        <v>5.978915999876335E-8</v>
      </c>
      <c r="D7640">
        <v>4.5256399997742848E-3</v>
      </c>
      <c r="E7640">
        <v>1.390714500012109E-2</v>
      </c>
    </row>
    <row r="7641" spans="1:5" x14ac:dyDescent="0.75">
      <c r="A7641">
        <v>131072</v>
      </c>
      <c r="B7641">
        <v>2.0339800001238473E-8</v>
      </c>
      <c r="C7641">
        <v>5.2692340000066904E-8</v>
      </c>
      <c r="D7641">
        <v>4.8969580000266435E-3</v>
      </c>
      <c r="E7641">
        <v>1.2948820000747218E-2</v>
      </c>
    </row>
    <row r="7642" spans="1:5" x14ac:dyDescent="0.75">
      <c r="A7642">
        <v>131072</v>
      </c>
      <c r="B7642">
        <v>2.2311439999612047E-8</v>
      </c>
      <c r="C7642">
        <v>5.4527780000353232E-8</v>
      </c>
      <c r="D7642">
        <v>4.1911860002437603E-3</v>
      </c>
      <c r="E7642">
        <v>1.2913755000045057E-2</v>
      </c>
    </row>
    <row r="7643" spans="1:5" x14ac:dyDescent="0.75">
      <c r="A7643">
        <v>131072</v>
      </c>
      <c r="B7643">
        <v>2.0621879999816884E-8</v>
      </c>
      <c r="C7643">
        <v>5.3721640002913774E-8</v>
      </c>
      <c r="D7643">
        <v>4.4126640004105867E-3</v>
      </c>
      <c r="E7643">
        <v>1.3397505000466482E-2</v>
      </c>
    </row>
    <row r="7644" spans="1:5" x14ac:dyDescent="0.75">
      <c r="A7644">
        <v>131072</v>
      </c>
      <c r="B7644">
        <v>1.8733205000171437E-8</v>
      </c>
      <c r="C7644">
        <v>5.8831819996703416E-8</v>
      </c>
      <c r="D7644">
        <v>4.1029579995665701E-3</v>
      </c>
      <c r="E7644">
        <v>1.4355654999963007E-2</v>
      </c>
    </row>
    <row r="7645" spans="1:5" x14ac:dyDescent="0.75">
      <c r="A7645">
        <v>131072</v>
      </c>
      <c r="B7645">
        <v>2.2410409999429247E-8</v>
      </c>
      <c r="C7645">
        <v>6.3197320001199838E-8</v>
      </c>
      <c r="D7645">
        <v>4.9689880001824345E-3</v>
      </c>
      <c r="E7645">
        <v>1.5703215000394267E-2</v>
      </c>
    </row>
    <row r="7646" spans="1:5" x14ac:dyDescent="0.75">
      <c r="A7646">
        <v>131072</v>
      </c>
      <c r="B7646">
        <v>1.9070449999708216E-8</v>
      </c>
      <c r="C7646">
        <v>5.7884600001852961E-8</v>
      </c>
      <c r="D7646">
        <v>4.6206099999835711E-3</v>
      </c>
      <c r="E7646">
        <v>1.2427894999564159E-2</v>
      </c>
    </row>
    <row r="7647" spans="1:5" x14ac:dyDescent="0.75">
      <c r="A7647">
        <v>131072</v>
      </c>
      <c r="B7647">
        <v>2.4278299999423326E-8</v>
      </c>
      <c r="C7647">
        <v>5.8796340000117197E-8</v>
      </c>
      <c r="D7647">
        <v>4.5955400000093505E-3</v>
      </c>
      <c r="E7647">
        <v>1.3048044999595731E-2</v>
      </c>
    </row>
    <row r="7648" spans="1:5" x14ac:dyDescent="0.75">
      <c r="A7648">
        <v>131072</v>
      </c>
      <c r="B7648">
        <v>2.1112814999651164E-8</v>
      </c>
      <c r="C7648">
        <v>5.31141999992542E-8</v>
      </c>
      <c r="D7648">
        <v>4.3706880003446715E-3</v>
      </c>
      <c r="E7648">
        <v>1.3466769999649842E-2</v>
      </c>
    </row>
    <row r="7649" spans="1:5" x14ac:dyDescent="0.75">
      <c r="A7649">
        <v>131072</v>
      </c>
      <c r="B7649">
        <v>2.0016659999964759E-8</v>
      </c>
      <c r="C7649">
        <v>5.7985979999648409E-8</v>
      </c>
      <c r="D7649">
        <v>4.6204059995943684E-3</v>
      </c>
      <c r="E7649">
        <v>1.3297235000936779E-2</v>
      </c>
    </row>
    <row r="7650" spans="1:5" x14ac:dyDescent="0.75">
      <c r="A7650">
        <v>131072</v>
      </c>
      <c r="B7650">
        <v>1.8523534999985715E-8</v>
      </c>
      <c r="C7650">
        <v>5.7205720001365992E-8</v>
      </c>
      <c r="D7650">
        <v>5.0511560001177715E-3</v>
      </c>
      <c r="E7650">
        <v>1.4891699999861886E-2</v>
      </c>
    </row>
    <row r="7651" spans="1:5" x14ac:dyDescent="0.75">
      <c r="A7651">
        <v>131072</v>
      </c>
      <c r="B7651">
        <v>1.9515970000065865E-8</v>
      </c>
      <c r="C7651">
        <v>5.5569559999275952E-8</v>
      </c>
      <c r="D7651">
        <v>4.6766080002998934E-3</v>
      </c>
      <c r="E7651">
        <v>1.3491824999800884E-2</v>
      </c>
    </row>
    <row r="7652" spans="1:5" x14ac:dyDescent="0.75">
      <c r="A7652">
        <v>131072</v>
      </c>
      <c r="B7652">
        <v>2.1532575000310317E-8</v>
      </c>
      <c r="C7652">
        <v>5.4485000000568109E-8</v>
      </c>
      <c r="D7652">
        <v>4.6581059996969997E-3</v>
      </c>
      <c r="E7652">
        <v>1.4325244999781717E-2</v>
      </c>
    </row>
    <row r="7653" spans="1:5" x14ac:dyDescent="0.75">
      <c r="A7653">
        <v>131072</v>
      </c>
      <c r="B7653">
        <v>2.0692830000189134E-8</v>
      </c>
      <c r="C7653">
        <v>5.8503060002112762E-8</v>
      </c>
      <c r="D7653">
        <v>4.6127440000418574E-3</v>
      </c>
      <c r="E7653">
        <v>1.4548910000303294E-2</v>
      </c>
    </row>
    <row r="7654" spans="1:5" x14ac:dyDescent="0.75">
      <c r="A7654">
        <v>131072</v>
      </c>
      <c r="B7654">
        <v>2.1733210000093095E-8</v>
      </c>
      <c r="C7654">
        <v>4.7981959994649517E-8</v>
      </c>
      <c r="D7654">
        <v>4.7183080000104379E-3</v>
      </c>
      <c r="E7654">
        <v>1.4323839999269694E-2</v>
      </c>
    </row>
    <row r="7655" spans="1:5" x14ac:dyDescent="0.75">
      <c r="A7655">
        <v>131072</v>
      </c>
      <c r="B7655">
        <v>1.9644669999252072E-8</v>
      </c>
      <c r="C7655">
        <v>6.0170919995289297E-8</v>
      </c>
      <c r="D7655">
        <v>4.2539059999398884E-3</v>
      </c>
      <c r="E7655">
        <v>1.4406320000125561E-2</v>
      </c>
    </row>
    <row r="7656" spans="1:5" x14ac:dyDescent="0.75">
      <c r="A7656">
        <v>131072</v>
      </c>
      <c r="B7656">
        <v>2.0135979997576215E-8</v>
      </c>
      <c r="C7656">
        <v>4.7552999999606979E-8</v>
      </c>
      <c r="D7656">
        <v>4.1399020003154872E-3</v>
      </c>
      <c r="E7656">
        <v>1.315088499977719E-2</v>
      </c>
    </row>
    <row r="7657" spans="1:5" x14ac:dyDescent="0.75">
      <c r="A7657">
        <v>131072</v>
      </c>
      <c r="B7657">
        <v>2.067253000132041E-8</v>
      </c>
      <c r="C7657">
        <v>5.4292580002220345E-8</v>
      </c>
      <c r="D7657">
        <v>4.7035860002506528E-3</v>
      </c>
      <c r="E7657">
        <v>1.3495354999031406E-2</v>
      </c>
    </row>
    <row r="7658" spans="1:5" x14ac:dyDescent="0.75">
      <c r="A7658">
        <v>131072</v>
      </c>
      <c r="B7658">
        <v>2.1873500000219792E-8</v>
      </c>
      <c r="C7658">
        <v>5.8001000003423539E-8</v>
      </c>
      <c r="D7658">
        <v>4.9098740000044928E-3</v>
      </c>
      <c r="E7658">
        <v>1.4761790000193287E-2</v>
      </c>
    </row>
    <row r="7659" spans="1:5" x14ac:dyDescent="0.75">
      <c r="A7659">
        <v>131072</v>
      </c>
      <c r="B7659">
        <v>1.7744430000311696E-8</v>
      </c>
      <c r="C7659">
        <v>5.9496739995665848E-8</v>
      </c>
      <c r="D7659">
        <v>4.4431769999209794E-3</v>
      </c>
      <c r="E7659">
        <v>1.4687519999279175E-2</v>
      </c>
    </row>
    <row r="7660" spans="1:5" x14ac:dyDescent="0.75">
      <c r="A7660">
        <v>131072</v>
      </c>
      <c r="B7660">
        <v>2.0150589998229408E-8</v>
      </c>
      <c r="C7660">
        <v>5.1879379997262733E-8</v>
      </c>
      <c r="D7660">
        <v>4.8884489998454227E-3</v>
      </c>
      <c r="E7660">
        <v>1.4059159999305848E-2</v>
      </c>
    </row>
    <row r="7661" spans="1:5" x14ac:dyDescent="0.75">
      <c r="A7661">
        <v>131072</v>
      </c>
      <c r="B7661">
        <v>1.7058339998766315E-8</v>
      </c>
      <c r="C7661">
        <v>6.0948859999189158E-8</v>
      </c>
      <c r="D7661">
        <v>4.3361680000089109E-3</v>
      </c>
      <c r="E7661">
        <v>1.2964225000177975E-2</v>
      </c>
    </row>
    <row r="7662" spans="1:5" x14ac:dyDescent="0.75">
      <c r="A7662">
        <v>131072</v>
      </c>
      <c r="B7662">
        <v>1.8491375001030975E-8</v>
      </c>
      <c r="C7662">
        <v>5.3895359998568894E-8</v>
      </c>
      <c r="D7662">
        <v>4.4170879997545856E-3</v>
      </c>
      <c r="E7662">
        <v>1.5122295000765007E-2</v>
      </c>
    </row>
    <row r="7663" spans="1:5" x14ac:dyDescent="0.75">
      <c r="A7663">
        <v>131072</v>
      </c>
      <c r="B7663">
        <v>2.1002249998855406E-8</v>
      </c>
      <c r="C7663">
        <v>5.8010940003441644E-8</v>
      </c>
      <c r="D7663">
        <v>4.2203680000966418E-3</v>
      </c>
      <c r="E7663">
        <v>1.259825000015553E-2</v>
      </c>
    </row>
    <row r="7664" spans="1:5" x14ac:dyDescent="0.75">
      <c r="A7664">
        <v>131072</v>
      </c>
      <c r="B7664">
        <v>1.8697300000349059E-8</v>
      </c>
      <c r="C7664">
        <v>4.9034980003489182E-8</v>
      </c>
      <c r="D7664">
        <v>4.224747999687679E-3</v>
      </c>
      <c r="E7664">
        <v>1.3826584999333136E-2</v>
      </c>
    </row>
    <row r="7665" spans="1:5" x14ac:dyDescent="0.75">
      <c r="A7665">
        <v>131072</v>
      </c>
      <c r="B7665">
        <v>2.2386709999409503E-8</v>
      </c>
      <c r="C7665">
        <v>5.3397799999220295E-8</v>
      </c>
      <c r="D7665">
        <v>4.5788080000784244E-3</v>
      </c>
      <c r="E7665">
        <v>1.339991499989992E-2</v>
      </c>
    </row>
    <row r="7666" spans="1:5" x14ac:dyDescent="0.75">
      <c r="A7666">
        <v>131072</v>
      </c>
      <c r="B7666">
        <v>2.0785619999514891E-8</v>
      </c>
      <c r="C7666">
        <v>5.6904619996203112E-8</v>
      </c>
      <c r="D7666">
        <v>4.7546260000672193E-3</v>
      </c>
      <c r="E7666">
        <v>1.5194834998692387E-2</v>
      </c>
    </row>
    <row r="7667" spans="1:5" x14ac:dyDescent="0.75">
      <c r="A7667">
        <v>131072</v>
      </c>
      <c r="B7667">
        <v>2.198006999969948E-8</v>
      </c>
      <c r="C7667">
        <v>5.4220840003108606E-8</v>
      </c>
      <c r="D7667">
        <v>4.6034699998563156E-3</v>
      </c>
      <c r="E7667">
        <v>1.3372959999833256E-2</v>
      </c>
    </row>
    <row r="7668" spans="1:5" x14ac:dyDescent="0.75">
      <c r="A7668">
        <v>131072</v>
      </c>
      <c r="B7668">
        <v>2.1912679998786188E-8</v>
      </c>
      <c r="C7668">
        <v>5.6233819999033583E-8</v>
      </c>
      <c r="D7668">
        <v>4.6293700003298003E-3</v>
      </c>
      <c r="E7668">
        <v>1.3926315000571777E-2</v>
      </c>
    </row>
    <row r="7669" spans="1:5" x14ac:dyDescent="0.75">
      <c r="A7669">
        <v>131072</v>
      </c>
      <c r="B7669">
        <v>1.9099819999246393E-8</v>
      </c>
      <c r="C7669">
        <v>5.1516960002481937E-8</v>
      </c>
      <c r="D7669">
        <v>5.0809620000654828E-3</v>
      </c>
      <c r="E7669">
        <v>1.4830240000446793E-2</v>
      </c>
    </row>
    <row r="7670" spans="1:5" x14ac:dyDescent="0.75">
      <c r="A7670">
        <v>131072</v>
      </c>
      <c r="B7670">
        <v>1.9036829999822658E-8</v>
      </c>
      <c r="C7670">
        <v>5.5525799997849389E-8</v>
      </c>
      <c r="D7670">
        <v>4.5821839995915069E-3</v>
      </c>
      <c r="E7670">
        <v>1.3785015000030399E-2</v>
      </c>
    </row>
    <row r="7671" spans="1:5" x14ac:dyDescent="0.75">
      <c r="A7671">
        <v>131072</v>
      </c>
      <c r="B7671">
        <v>2.019970999972429E-8</v>
      </c>
      <c r="C7671">
        <v>5.6539540004450828E-8</v>
      </c>
      <c r="D7671">
        <v>5.0271699996665116E-3</v>
      </c>
      <c r="E7671">
        <v>1.6053500000271014E-2</v>
      </c>
    </row>
    <row r="7672" spans="1:5" x14ac:dyDescent="0.75">
      <c r="A7672">
        <v>131072</v>
      </c>
      <c r="B7672">
        <v>2.4616369997966104E-8</v>
      </c>
      <c r="C7672">
        <v>5.6018600001698359E-8</v>
      </c>
      <c r="D7672">
        <v>5.0010860001202676E-3</v>
      </c>
      <c r="E7672">
        <v>1.3697305000096093E-2</v>
      </c>
    </row>
    <row r="7673" spans="1:5" x14ac:dyDescent="0.75">
      <c r="A7673">
        <v>131072</v>
      </c>
      <c r="B7673">
        <v>2.1570870000869036E-8</v>
      </c>
      <c r="C7673">
        <v>6.1081320000812409E-8</v>
      </c>
      <c r="D7673">
        <v>4.8073460004525257E-3</v>
      </c>
      <c r="E7673">
        <v>1.482875000074273E-2</v>
      </c>
    </row>
    <row r="7674" spans="1:5" x14ac:dyDescent="0.75">
      <c r="A7674">
        <v>131072</v>
      </c>
      <c r="B7674">
        <v>2.0001239998964594E-8</v>
      </c>
      <c r="C7674">
        <v>6.2120260001393032E-8</v>
      </c>
      <c r="D7674">
        <v>4.7579699999187146E-3</v>
      </c>
      <c r="E7674">
        <v>1.4713399999891408E-2</v>
      </c>
    </row>
    <row r="7675" spans="1:5" x14ac:dyDescent="0.75">
      <c r="A7675">
        <v>131072</v>
      </c>
      <c r="B7675">
        <v>2.0622009999351577E-8</v>
      </c>
      <c r="C7675">
        <v>5.3207419998943806E-8</v>
      </c>
      <c r="D7675">
        <v>4.7279660002095625E-3</v>
      </c>
      <c r="E7675">
        <v>1.4523684998857788E-2</v>
      </c>
    </row>
    <row r="7676" spans="1:5" x14ac:dyDescent="0.75">
      <c r="A7676">
        <v>131072</v>
      </c>
      <c r="B7676">
        <v>2.0277879999775906E-8</v>
      </c>
      <c r="C7676">
        <v>5.7353400002466513E-8</v>
      </c>
      <c r="D7676">
        <v>4.6125739999115468E-3</v>
      </c>
      <c r="E7676">
        <v>1.3194224999460857E-2</v>
      </c>
    </row>
    <row r="7677" spans="1:5" x14ac:dyDescent="0.75">
      <c r="A7677">
        <v>131072</v>
      </c>
      <c r="B7677">
        <v>1.8530469998950138E-8</v>
      </c>
      <c r="C7677">
        <v>6.1260539997601885E-8</v>
      </c>
      <c r="D7677">
        <v>4.3507980002323162E-3</v>
      </c>
      <c r="E7677">
        <v>1.4064040000084788E-2</v>
      </c>
    </row>
    <row r="7678" spans="1:5" x14ac:dyDescent="0.75">
      <c r="A7678">
        <v>131072</v>
      </c>
      <c r="B7678">
        <v>1.7310255000484175E-8</v>
      </c>
      <c r="C7678">
        <v>5.8597260003443806E-8</v>
      </c>
      <c r="D7678">
        <v>4.2170569999143478E-3</v>
      </c>
      <c r="E7678">
        <v>1.2591789998987224E-2</v>
      </c>
    </row>
    <row r="7679" spans="1:5" x14ac:dyDescent="0.75">
      <c r="A7679">
        <v>131072</v>
      </c>
      <c r="B7679">
        <v>1.8385924999893177E-8</v>
      </c>
      <c r="C7679">
        <v>5.8785080001689492E-8</v>
      </c>
      <c r="D7679">
        <v>4.9501439998857677E-3</v>
      </c>
      <c r="E7679">
        <v>1.3736860000062735E-2</v>
      </c>
    </row>
    <row r="7680" spans="1:5" x14ac:dyDescent="0.75">
      <c r="A7680">
        <v>131072</v>
      </c>
      <c r="B7680">
        <v>1.8830204999540001E-8</v>
      </c>
      <c r="C7680">
        <v>5.884211999946274E-8</v>
      </c>
      <c r="D7680">
        <v>4.09510399971623E-3</v>
      </c>
      <c r="E7680">
        <v>1.4416710000659805E-2</v>
      </c>
    </row>
    <row r="7681" spans="1:5" x14ac:dyDescent="0.75">
      <c r="A7681">
        <v>131072</v>
      </c>
      <c r="B7681">
        <v>2.2749259998090564E-8</v>
      </c>
      <c r="C7681">
        <v>5.4613680002512411E-8</v>
      </c>
      <c r="D7681">
        <v>4.2193120002048086E-3</v>
      </c>
      <c r="E7681">
        <v>1.3342630000261124E-2</v>
      </c>
    </row>
    <row r="7682" spans="1:5" x14ac:dyDescent="0.75">
      <c r="A7682">
        <v>131072</v>
      </c>
      <c r="B7682">
        <v>2.2147140000015496E-8</v>
      </c>
      <c r="C7682">
        <v>6.1002660001395266E-8</v>
      </c>
      <c r="D7682">
        <v>4.4347759999800477E-3</v>
      </c>
      <c r="E7682">
        <v>1.3978334999410435E-2</v>
      </c>
    </row>
    <row r="7683" spans="1:5" x14ac:dyDescent="0.75">
      <c r="A7683">
        <v>131072</v>
      </c>
      <c r="B7683">
        <v>1.8277585000032558E-8</v>
      </c>
      <c r="C7683">
        <v>6.1665240000002091E-8</v>
      </c>
      <c r="D7683">
        <v>4.5841139997355642E-3</v>
      </c>
      <c r="E7683">
        <v>1.4421210000000429E-2</v>
      </c>
    </row>
    <row r="7684" spans="1:5" x14ac:dyDescent="0.75">
      <c r="A7684">
        <v>131072</v>
      </c>
      <c r="B7684">
        <v>1.9683060000534171E-8</v>
      </c>
      <c r="C7684">
        <v>5.3570979996584357E-8</v>
      </c>
      <c r="D7684">
        <v>4.7264279995579269E-3</v>
      </c>
      <c r="E7684">
        <v>1.4449320000130684E-2</v>
      </c>
    </row>
    <row r="7685" spans="1:5" x14ac:dyDescent="0.75">
      <c r="A7685">
        <v>131072</v>
      </c>
      <c r="B7685">
        <v>2.1413244999712333E-8</v>
      </c>
      <c r="C7685">
        <v>5.4446519998600705E-8</v>
      </c>
      <c r="D7685">
        <v>5.0969159998930993E-3</v>
      </c>
      <c r="E7685">
        <v>1.3897575000009965E-2</v>
      </c>
    </row>
    <row r="7686" spans="1:5" x14ac:dyDescent="0.75">
      <c r="A7686">
        <v>131072</v>
      </c>
      <c r="B7686">
        <v>2.1912819999852217E-8</v>
      </c>
      <c r="C7686">
        <v>5.1566939998883751E-8</v>
      </c>
      <c r="D7686">
        <v>4.5336479996331037E-3</v>
      </c>
      <c r="E7686">
        <v>1.3319530000444502E-2</v>
      </c>
    </row>
    <row r="7687" spans="1:5" x14ac:dyDescent="0.75">
      <c r="A7687">
        <v>131072</v>
      </c>
      <c r="B7687">
        <v>2.0358810000470841E-8</v>
      </c>
      <c r="C7687">
        <v>5.3429379995213824E-8</v>
      </c>
      <c r="D7687">
        <v>4.0652700001373885E-3</v>
      </c>
      <c r="E7687">
        <v>1.3546620000852272E-2</v>
      </c>
    </row>
    <row r="7688" spans="1:5" x14ac:dyDescent="0.75">
      <c r="A7688">
        <v>131072</v>
      </c>
      <c r="B7688">
        <v>1.7783094999322203E-8</v>
      </c>
      <c r="C7688">
        <v>4.9698300001909956E-8</v>
      </c>
      <c r="D7688">
        <v>4.6700820000842216E-3</v>
      </c>
      <c r="E7688">
        <v>1.3034075000905431E-2</v>
      </c>
    </row>
    <row r="7689" spans="1:5" x14ac:dyDescent="0.75">
      <c r="A7689">
        <v>131072</v>
      </c>
      <c r="B7689">
        <v>1.6808274999493735E-8</v>
      </c>
      <c r="C7689">
        <v>4.8915280000073832E-8</v>
      </c>
      <c r="D7689">
        <v>4.1338060001726261E-3</v>
      </c>
      <c r="E7689">
        <v>1.2767575000179932E-2</v>
      </c>
    </row>
    <row r="7690" spans="1:5" x14ac:dyDescent="0.75">
      <c r="A7690">
        <v>131072</v>
      </c>
      <c r="B7690">
        <v>1.7147259999183005E-8</v>
      </c>
      <c r="C7690">
        <v>5.5576060002204033E-8</v>
      </c>
      <c r="D7690">
        <v>4.3487759999698032E-3</v>
      </c>
      <c r="E7690">
        <v>1.3613169999734965E-2</v>
      </c>
    </row>
    <row r="7691" spans="1:5" x14ac:dyDescent="0.75">
      <c r="A7691">
        <v>131072</v>
      </c>
      <c r="B7691">
        <v>2.0240009998087771E-8</v>
      </c>
      <c r="C7691">
        <v>5.8794519997900355E-8</v>
      </c>
      <c r="D7691">
        <v>4.7392419999232518E-3</v>
      </c>
      <c r="E7691">
        <v>1.36005300009856E-2</v>
      </c>
    </row>
    <row r="7692" spans="1:5" x14ac:dyDescent="0.75">
      <c r="A7692">
        <v>131072</v>
      </c>
      <c r="B7692">
        <v>1.8299074999231379E-8</v>
      </c>
      <c r="C7692">
        <v>5.0868660002015529E-8</v>
      </c>
      <c r="D7692">
        <v>4.1943820001324635E-3</v>
      </c>
      <c r="E7692">
        <v>1.2890385001082905E-2</v>
      </c>
    </row>
    <row r="7693" spans="1:5" x14ac:dyDescent="0.75">
      <c r="A7693">
        <v>131072</v>
      </c>
      <c r="B7693">
        <v>1.7533764999825506E-8</v>
      </c>
      <c r="C7693">
        <v>4.9542500003008173E-8</v>
      </c>
      <c r="D7693">
        <v>4.8523120000027124E-3</v>
      </c>
      <c r="E7693">
        <v>1.3279050000710413E-2</v>
      </c>
    </row>
    <row r="7694" spans="1:5" x14ac:dyDescent="0.75">
      <c r="A7694">
        <v>131072</v>
      </c>
      <c r="B7694">
        <v>1.7911599999933968E-8</v>
      </c>
      <c r="C7694">
        <v>5.2258099999744443E-8</v>
      </c>
      <c r="D7694">
        <v>4.5504800003254783E-3</v>
      </c>
      <c r="E7694">
        <v>1.4051135000772774E-2</v>
      </c>
    </row>
    <row r="7695" spans="1:5" x14ac:dyDescent="0.75">
      <c r="A7695">
        <v>131072</v>
      </c>
      <c r="B7695">
        <v>1.8337684999278282E-8</v>
      </c>
      <c r="C7695">
        <v>5.2356120001059024E-8</v>
      </c>
      <c r="D7695">
        <v>4.4584659999236465E-3</v>
      </c>
      <c r="E7695">
        <v>1.3449759999639354E-2</v>
      </c>
    </row>
    <row r="7696" spans="1:5" x14ac:dyDescent="0.75">
      <c r="A7696">
        <v>131072</v>
      </c>
      <c r="B7696">
        <v>1.8210730000282638E-8</v>
      </c>
      <c r="C7696">
        <v>5.1413319999119266E-8</v>
      </c>
      <c r="D7696">
        <v>4.3930880003608761E-3</v>
      </c>
      <c r="E7696">
        <v>1.234515999967698E-2</v>
      </c>
    </row>
    <row r="7697" spans="1:5" x14ac:dyDescent="0.75">
      <c r="A7697">
        <v>131072</v>
      </c>
      <c r="B7697">
        <v>1.7111275000206661E-8</v>
      </c>
      <c r="C7697">
        <v>5.3870299999834969E-8</v>
      </c>
      <c r="D7697">
        <v>4.243090000236407E-3</v>
      </c>
      <c r="E7697">
        <v>1.3895629999751691E-2</v>
      </c>
    </row>
    <row r="7698" spans="1:5" x14ac:dyDescent="0.75">
      <c r="A7698">
        <v>131072</v>
      </c>
      <c r="B7698">
        <v>1.697748500009766E-8</v>
      </c>
      <c r="C7698">
        <v>5.4896759998518971E-8</v>
      </c>
      <c r="D7698">
        <v>4.6869829998468053E-3</v>
      </c>
      <c r="E7698">
        <v>1.3119820000429171E-2</v>
      </c>
    </row>
    <row r="7699" spans="1:5" x14ac:dyDescent="0.75">
      <c r="A7699">
        <v>131072</v>
      </c>
      <c r="B7699">
        <v>1.8039969999517779E-8</v>
      </c>
      <c r="C7699">
        <v>5.4946679994463918E-8</v>
      </c>
      <c r="D7699">
        <v>4.129271999699995E-3</v>
      </c>
      <c r="E7699">
        <v>1.3987719999568072E-2</v>
      </c>
    </row>
    <row r="7700" spans="1:5" x14ac:dyDescent="0.75">
      <c r="A7700">
        <v>131072</v>
      </c>
      <c r="B7700">
        <v>1.8507545000466053E-8</v>
      </c>
      <c r="C7700">
        <v>5.3541000001132486E-8</v>
      </c>
      <c r="D7700">
        <v>4.3108200002461676E-3</v>
      </c>
      <c r="E7700">
        <v>1.3925370000652037E-2</v>
      </c>
    </row>
    <row r="7701" spans="1:5" x14ac:dyDescent="0.75">
      <c r="A7701">
        <v>131072</v>
      </c>
      <c r="B7701">
        <v>2.0360505000280683E-8</v>
      </c>
      <c r="C7701">
        <v>4.7188440000172702E-8</v>
      </c>
      <c r="D7701">
        <v>4.42416800011415E-3</v>
      </c>
      <c r="E7701">
        <v>1.3512829999672248E-2</v>
      </c>
    </row>
    <row r="7702" spans="1:5" x14ac:dyDescent="0.75">
      <c r="A7702">
        <v>131072</v>
      </c>
      <c r="B7702">
        <v>1.6987709999375512E-8</v>
      </c>
      <c r="C7702">
        <v>5.3397079999558627E-8</v>
      </c>
      <c r="D7702">
        <v>7.3418779997155067E-3</v>
      </c>
      <c r="E7702">
        <v>2.2363809999660589E-2</v>
      </c>
    </row>
    <row r="7703" spans="1:5" x14ac:dyDescent="0.75">
      <c r="A7703">
        <v>131072</v>
      </c>
      <c r="B7703">
        <v>1.8570064999221359E-8</v>
      </c>
      <c r="C7703">
        <v>5.247194000403397E-8</v>
      </c>
      <c r="D7703">
        <v>7.2443020000355317E-3</v>
      </c>
      <c r="E7703">
        <v>2.377901000145357E-2</v>
      </c>
    </row>
    <row r="7704" spans="1:5" x14ac:dyDescent="0.75">
      <c r="A7704">
        <v>131072</v>
      </c>
      <c r="B7704">
        <v>1.8723850000242236E-8</v>
      </c>
      <c r="C7704">
        <v>4.6569640003144739E-8</v>
      </c>
      <c r="D7704">
        <v>7.3242319998098535E-3</v>
      </c>
      <c r="E7704">
        <v>2.2574819999863393E-2</v>
      </c>
    </row>
    <row r="7705" spans="1:5" x14ac:dyDescent="0.75">
      <c r="A7705">
        <v>131072</v>
      </c>
      <c r="B7705">
        <v>1.8506454999442212E-8</v>
      </c>
      <c r="C7705">
        <v>5.3556360001675784E-8</v>
      </c>
      <c r="D7705">
        <v>7.7785600000061092E-3</v>
      </c>
      <c r="E7705">
        <v>2.2247410001000389E-2</v>
      </c>
    </row>
    <row r="7706" spans="1:5" x14ac:dyDescent="0.75">
      <c r="A7706">
        <v>131072</v>
      </c>
      <c r="B7706">
        <v>1.7532925000705292E-8</v>
      </c>
      <c r="C7706">
        <v>5.4955639998661354E-8</v>
      </c>
      <c r="D7706">
        <v>7.5048699998296799E-3</v>
      </c>
      <c r="E7706">
        <v>2.3699720000149683E-2</v>
      </c>
    </row>
    <row r="7707" spans="1:5" x14ac:dyDescent="0.75">
      <c r="A7707">
        <v>131072</v>
      </c>
      <c r="B7707">
        <v>1.8572100000164938E-8</v>
      </c>
      <c r="C7707">
        <v>5.1696199999423699E-8</v>
      </c>
      <c r="D7707">
        <v>7.7630979998502877E-3</v>
      </c>
      <c r="E7707">
        <v>2.283107999828644E-2</v>
      </c>
    </row>
    <row r="7708" spans="1:5" x14ac:dyDescent="0.75">
      <c r="A7708">
        <v>131072</v>
      </c>
      <c r="B7708">
        <v>1.9082254999375436E-8</v>
      </c>
      <c r="C7708">
        <v>5.4785259999334815E-8</v>
      </c>
      <c r="D7708">
        <v>6.944781999918632E-3</v>
      </c>
      <c r="E7708">
        <v>2.2862129998975432E-2</v>
      </c>
    </row>
    <row r="7709" spans="1:5" x14ac:dyDescent="0.75">
      <c r="A7709">
        <v>131072</v>
      </c>
      <c r="B7709">
        <v>1.9131550000747666E-8</v>
      </c>
      <c r="C7709">
        <v>5.0228740001330155E-8</v>
      </c>
      <c r="D7709">
        <v>7.5420440000016241E-3</v>
      </c>
      <c r="E7709">
        <v>2.2609549999469892E-2</v>
      </c>
    </row>
    <row r="7710" spans="1:5" x14ac:dyDescent="0.75">
      <c r="A7710">
        <v>131072</v>
      </c>
      <c r="B7710">
        <v>1.9788855001388584E-8</v>
      </c>
      <c r="C7710">
        <v>5.3464539995184169E-8</v>
      </c>
      <c r="D7710">
        <v>7.3419039999134839E-3</v>
      </c>
      <c r="E7710">
        <v>2.2226064999995288E-2</v>
      </c>
    </row>
    <row r="7711" spans="1:5" x14ac:dyDescent="0.75">
      <c r="A7711">
        <v>131072</v>
      </c>
      <c r="B7711">
        <v>1.8407195000327193E-8</v>
      </c>
      <c r="C7711">
        <v>5.0952720001805573E-8</v>
      </c>
      <c r="D7711">
        <v>7.4464639998041097E-3</v>
      </c>
      <c r="E7711">
        <v>2.1502619999228045E-2</v>
      </c>
    </row>
    <row r="7712" spans="1:5" x14ac:dyDescent="0.75">
      <c r="A7712">
        <v>131072</v>
      </c>
      <c r="B7712">
        <v>1.9164755000383595E-8</v>
      </c>
      <c r="C7712">
        <v>5.624114000238478E-8</v>
      </c>
      <c r="D7712">
        <v>7.7844519994687287E-3</v>
      </c>
      <c r="E7712">
        <v>2.378319000126794E-2</v>
      </c>
    </row>
    <row r="7713" spans="1:5" x14ac:dyDescent="0.75">
      <c r="A7713">
        <v>131072</v>
      </c>
      <c r="B7713">
        <v>1.951029500050936E-8</v>
      </c>
      <c r="C7713">
        <v>5.7616719999350606E-8</v>
      </c>
      <c r="D7713">
        <v>6.9575660000555217E-3</v>
      </c>
      <c r="E7713">
        <v>2.0055660000070929E-2</v>
      </c>
    </row>
    <row r="7714" spans="1:5" x14ac:dyDescent="0.75">
      <c r="A7714">
        <v>131072</v>
      </c>
      <c r="B7714">
        <v>1.7703259999689182E-8</v>
      </c>
      <c r="C7714">
        <v>5.2485960000194611E-8</v>
      </c>
      <c r="D7714">
        <v>7.4510719999670979E-3</v>
      </c>
      <c r="E7714">
        <v>2.2581390000414103E-2</v>
      </c>
    </row>
    <row r="7715" spans="1:5" x14ac:dyDescent="0.75">
      <c r="A7715">
        <v>131072</v>
      </c>
      <c r="B7715">
        <v>1.9913520000409333E-8</v>
      </c>
      <c r="C7715">
        <v>5.9376019996125249E-8</v>
      </c>
      <c r="D7715">
        <v>7.1202979999361558E-3</v>
      </c>
      <c r="E7715">
        <v>2.1897469999385067E-2</v>
      </c>
    </row>
    <row r="7716" spans="1:5" x14ac:dyDescent="0.75">
      <c r="A7716">
        <v>131072</v>
      </c>
      <c r="B7716">
        <v>1.7878070000733715E-8</v>
      </c>
      <c r="C7716">
        <v>5.0852279999526218E-8</v>
      </c>
      <c r="D7716">
        <v>7.6836500002536922E-3</v>
      </c>
      <c r="E7716">
        <v>2.3426239998661912E-2</v>
      </c>
    </row>
    <row r="7717" spans="1:5" x14ac:dyDescent="0.75">
      <c r="A7717">
        <v>131072</v>
      </c>
      <c r="B7717">
        <v>1.7588964999595193E-8</v>
      </c>
      <c r="C7717">
        <v>5.218284000293352E-8</v>
      </c>
      <c r="D7717">
        <v>7.4894560000393542E-3</v>
      </c>
      <c r="E7717">
        <v>2.1950390000711195E-2</v>
      </c>
    </row>
    <row r="7718" spans="1:5" x14ac:dyDescent="0.75">
      <c r="A7718">
        <v>131072</v>
      </c>
      <c r="B7718">
        <v>1.7872324999189003E-8</v>
      </c>
      <c r="C7718">
        <v>5.7268260000273582E-8</v>
      </c>
      <c r="D7718">
        <v>7.9087860003346569E-3</v>
      </c>
      <c r="E7718">
        <v>2.2207150000031105E-2</v>
      </c>
    </row>
    <row r="7719" spans="1:5" x14ac:dyDescent="0.75">
      <c r="A7719">
        <v>131072</v>
      </c>
      <c r="B7719">
        <v>1.8577560000994709E-8</v>
      </c>
      <c r="C7719">
        <v>4.8674420005409044E-8</v>
      </c>
      <c r="D7719">
        <v>8.1284879997838289E-3</v>
      </c>
      <c r="E7719">
        <v>2.5151999999070539E-2</v>
      </c>
    </row>
    <row r="7720" spans="1:5" x14ac:dyDescent="0.75">
      <c r="A7720">
        <v>131072</v>
      </c>
      <c r="B7720">
        <v>1.7661244999908375E-8</v>
      </c>
      <c r="C7720">
        <v>5.2376439998624849E-8</v>
      </c>
      <c r="D7720">
        <v>7.3732519999612119E-3</v>
      </c>
      <c r="E7720">
        <v>2.2045959997922183E-2</v>
      </c>
    </row>
    <row r="7721" spans="1:5" x14ac:dyDescent="0.75">
      <c r="A7721">
        <v>131072</v>
      </c>
      <c r="B7721">
        <v>1.8523275000916329E-8</v>
      </c>
      <c r="C7721">
        <v>5.458269999944605E-8</v>
      </c>
      <c r="D7721">
        <v>7.5599099998362364E-3</v>
      </c>
      <c r="E7721">
        <v>2.3162770000635647E-2</v>
      </c>
    </row>
    <row r="7722" spans="1:5" x14ac:dyDescent="0.75">
      <c r="A7722">
        <v>131072</v>
      </c>
      <c r="B7722">
        <v>1.8313014999148436E-8</v>
      </c>
      <c r="C7722">
        <v>5.7306720002088699E-8</v>
      </c>
      <c r="D7722">
        <v>7.7109819999895994E-3</v>
      </c>
      <c r="E7722">
        <v>2.1685709999292157E-2</v>
      </c>
    </row>
    <row r="7723" spans="1:5" x14ac:dyDescent="0.75">
      <c r="A7723">
        <v>131072</v>
      </c>
      <c r="B7723">
        <v>2.1350450001773426E-8</v>
      </c>
      <c r="C7723">
        <v>5.0648319994797928E-8</v>
      </c>
      <c r="D7723">
        <v>6.8273160001263026E-3</v>
      </c>
      <c r="E7723">
        <v>2.2202360001392661E-2</v>
      </c>
    </row>
    <row r="7724" spans="1:5" x14ac:dyDescent="0.75">
      <c r="A7724">
        <v>131072</v>
      </c>
      <c r="B7724">
        <v>1.6344799999205861E-8</v>
      </c>
      <c r="C7724">
        <v>4.9381620000349358E-8</v>
      </c>
      <c r="D7724">
        <v>6.8784480000613256E-3</v>
      </c>
      <c r="E7724">
        <v>2.2696819997509009E-2</v>
      </c>
    </row>
    <row r="7725" spans="1:5" x14ac:dyDescent="0.75">
      <c r="A7725">
        <v>131072</v>
      </c>
      <c r="B7725">
        <v>1.7528994999884161E-8</v>
      </c>
      <c r="C7725">
        <v>4.5165880001150069E-8</v>
      </c>
      <c r="D7725">
        <v>7.5266159995226187E-3</v>
      </c>
      <c r="E7725">
        <v>2.2421290000784209E-2</v>
      </c>
    </row>
    <row r="7726" spans="1:5" x14ac:dyDescent="0.75">
      <c r="A7726">
        <v>131072</v>
      </c>
      <c r="B7726">
        <v>1.9752339999831748E-8</v>
      </c>
      <c r="C7726">
        <v>5.6564479996450247E-8</v>
      </c>
      <c r="D7726">
        <v>7.3520219995407386E-3</v>
      </c>
      <c r="E7726">
        <v>2.1243370001320726E-2</v>
      </c>
    </row>
    <row r="7727" spans="1:5" x14ac:dyDescent="0.75">
      <c r="A7727">
        <v>131072</v>
      </c>
      <c r="B7727">
        <v>1.6775945000699722E-8</v>
      </c>
      <c r="C7727">
        <v>5.5081580003025008E-8</v>
      </c>
      <c r="D7727">
        <v>7.2236459999112414E-3</v>
      </c>
      <c r="E7727">
        <v>2.1811580000212417E-2</v>
      </c>
    </row>
    <row r="7728" spans="1:5" x14ac:dyDescent="0.75">
      <c r="A7728">
        <v>131072</v>
      </c>
      <c r="B7728">
        <v>1.7234825000923592E-8</v>
      </c>
      <c r="C7728">
        <v>5.0218880001921206E-8</v>
      </c>
      <c r="D7728">
        <v>7.1603860001778234E-3</v>
      </c>
      <c r="E7728">
        <v>2.2759120000409895E-2</v>
      </c>
    </row>
    <row r="7729" spans="1:5" x14ac:dyDescent="0.75">
      <c r="A7729">
        <v>131072</v>
      </c>
      <c r="B7729">
        <v>1.7932235001353546E-8</v>
      </c>
      <c r="C7729">
        <v>5.8045459998538718E-8</v>
      </c>
      <c r="D7729">
        <v>7.3815659998217598E-3</v>
      </c>
      <c r="E7729">
        <v>2.0353150001028553E-2</v>
      </c>
    </row>
    <row r="7730" spans="1:5" x14ac:dyDescent="0.75">
      <c r="A7730">
        <v>131072</v>
      </c>
      <c r="B7730">
        <v>1.7276494999532588E-8</v>
      </c>
      <c r="C7730">
        <v>5.4719559999648483E-8</v>
      </c>
      <c r="D7730">
        <v>7.6484680001158269E-3</v>
      </c>
      <c r="E7730">
        <v>2.1765460001188331E-2</v>
      </c>
    </row>
    <row r="7731" spans="1:5" x14ac:dyDescent="0.75">
      <c r="A7731">
        <v>131072</v>
      </c>
      <c r="B7731">
        <v>1.6660414999932983E-8</v>
      </c>
      <c r="C7731">
        <v>4.8256559995934366E-8</v>
      </c>
      <c r="D7731">
        <v>7.6589939999394119E-3</v>
      </c>
      <c r="E7731">
        <v>2.3082110000541434E-2</v>
      </c>
    </row>
    <row r="7732" spans="1:5" x14ac:dyDescent="0.75">
      <c r="A7732">
        <v>131072</v>
      </c>
      <c r="B7732">
        <v>1.7281119999825024E-8</v>
      </c>
      <c r="C7732">
        <v>5.1801100000739096E-8</v>
      </c>
      <c r="D7732">
        <v>7.5565279996953902E-3</v>
      </c>
      <c r="E7732">
        <v>2.1880710002733395E-2</v>
      </c>
    </row>
    <row r="7733" spans="1:5" x14ac:dyDescent="0.75">
      <c r="A7733">
        <v>131072</v>
      </c>
      <c r="B7733">
        <v>1.6269045000080951E-8</v>
      </c>
      <c r="C7733">
        <v>5.2299259998835622E-8</v>
      </c>
      <c r="D7733">
        <v>7.0394120004493741E-3</v>
      </c>
      <c r="E7733">
        <v>2.0542410001507961E-2</v>
      </c>
    </row>
    <row r="7734" spans="1:5" x14ac:dyDescent="0.75">
      <c r="A7734">
        <v>131072</v>
      </c>
      <c r="B7734">
        <v>1.7597275000298394E-8</v>
      </c>
      <c r="C7734">
        <v>5.4453680000733586E-8</v>
      </c>
      <c r="D7734">
        <v>7.0879320002859457E-3</v>
      </c>
      <c r="E7734">
        <v>2.2706949998973869E-2</v>
      </c>
    </row>
    <row r="7735" spans="1:5" x14ac:dyDescent="0.75">
      <c r="A7735">
        <v>131072</v>
      </c>
      <c r="B7735">
        <v>1.7237215000204744E-8</v>
      </c>
      <c r="C7735">
        <v>5.3622760000871497E-8</v>
      </c>
      <c r="D7735">
        <v>7.1850799996173009E-3</v>
      </c>
      <c r="E7735">
        <v>2.3396330000832678E-2</v>
      </c>
    </row>
    <row r="7736" spans="1:5" x14ac:dyDescent="0.75">
      <c r="A7736">
        <v>131072</v>
      </c>
      <c r="B7736">
        <v>1.8740859998797531E-8</v>
      </c>
      <c r="C7736">
        <v>5.158299999893643E-8</v>
      </c>
      <c r="D7736">
        <v>7.1795879997080189E-3</v>
      </c>
      <c r="E7736">
        <v>2.2702029999345542E-2</v>
      </c>
    </row>
    <row r="7737" spans="1:5" x14ac:dyDescent="0.75">
      <c r="A7737">
        <v>131072</v>
      </c>
      <c r="B7737">
        <v>2.0473460000357592E-8</v>
      </c>
      <c r="C7737">
        <v>4.520763999898918E-8</v>
      </c>
      <c r="D7737">
        <v>8.4575279999990014E-3</v>
      </c>
      <c r="E7737">
        <v>2.2009059999254531E-2</v>
      </c>
    </row>
    <row r="7738" spans="1:5" x14ac:dyDescent="0.75">
      <c r="A7738">
        <v>131072</v>
      </c>
      <c r="B7738">
        <v>2.0150749999447727E-8</v>
      </c>
      <c r="C7738">
        <v>5.7838180003454911E-8</v>
      </c>
      <c r="D7738">
        <v>7.4256959999911484E-3</v>
      </c>
      <c r="E7738">
        <v>2.2032069999841041E-2</v>
      </c>
    </row>
    <row r="7739" spans="1:5" x14ac:dyDescent="0.75">
      <c r="A7739">
        <v>131072</v>
      </c>
      <c r="B7739">
        <v>1.9050050000078044E-8</v>
      </c>
      <c r="C7739">
        <v>5.464415999595076E-8</v>
      </c>
      <c r="D7739">
        <v>7.6551699999254201E-3</v>
      </c>
      <c r="E7739">
        <v>2.4767380001139826E-2</v>
      </c>
    </row>
    <row r="7740" spans="1:5" x14ac:dyDescent="0.75">
      <c r="A7740">
        <v>131072</v>
      </c>
      <c r="B7740">
        <v>1.8228680000174791E-8</v>
      </c>
      <c r="C7740">
        <v>4.7182079998310657E-8</v>
      </c>
      <c r="D7740">
        <v>7.8054619999602436E-3</v>
      </c>
      <c r="E7740">
        <v>2.1716080000624062E-2</v>
      </c>
    </row>
    <row r="7741" spans="1:5" x14ac:dyDescent="0.75">
      <c r="A7741">
        <v>131072</v>
      </c>
      <c r="B7741">
        <v>1.853032499930123E-8</v>
      </c>
      <c r="C7741">
        <v>5.693003999767825E-8</v>
      </c>
      <c r="D7741">
        <v>7.838508000131696E-3</v>
      </c>
      <c r="E7741">
        <v>2.3736910001025534E-2</v>
      </c>
    </row>
    <row r="7742" spans="1:5" x14ac:dyDescent="0.75">
      <c r="A7742">
        <v>131072</v>
      </c>
      <c r="B7742">
        <v>2.0747349999146534E-8</v>
      </c>
      <c r="C7742">
        <v>6.0515700001269578E-8</v>
      </c>
      <c r="D7742">
        <v>8.7145420000888409E-3</v>
      </c>
      <c r="E7742">
        <v>2.3929299999144858E-2</v>
      </c>
    </row>
    <row r="7743" spans="1:5" x14ac:dyDescent="0.75">
      <c r="A7743">
        <v>131072</v>
      </c>
      <c r="B7743">
        <v>1.9622280000476167E-8</v>
      </c>
      <c r="C7743">
        <v>5.1743459998397159E-8</v>
      </c>
      <c r="D7743">
        <v>7.4002480000490319E-3</v>
      </c>
      <c r="E7743">
        <v>2.1226790000218897E-2</v>
      </c>
    </row>
    <row r="7744" spans="1:5" x14ac:dyDescent="0.75">
      <c r="A7744">
        <v>131072</v>
      </c>
      <c r="B7744">
        <v>1.818224500020733E-8</v>
      </c>
      <c r="C7744">
        <v>5.4292139998869971E-8</v>
      </c>
      <c r="D7744">
        <v>7.5829340005293486E-3</v>
      </c>
      <c r="E7744">
        <v>2.5151780000305733E-2</v>
      </c>
    </row>
    <row r="7745" spans="1:5" x14ac:dyDescent="0.75">
      <c r="A7745">
        <v>131072</v>
      </c>
      <c r="B7745">
        <v>1.958044999919366E-8</v>
      </c>
      <c r="C7745">
        <v>5.8060540002770723E-8</v>
      </c>
      <c r="D7745">
        <v>7.9881579999346291E-3</v>
      </c>
      <c r="E7745">
        <v>2.2278920002281665E-2</v>
      </c>
    </row>
    <row r="7746" spans="1:5" x14ac:dyDescent="0.75">
      <c r="A7746">
        <v>131072</v>
      </c>
      <c r="B7746">
        <v>2.1862149998196401E-8</v>
      </c>
      <c r="C7746">
        <v>5.0520159996813161E-8</v>
      </c>
      <c r="D7746">
        <v>8.1671460001962251E-3</v>
      </c>
      <c r="E7746">
        <v>2.228115999896545E-2</v>
      </c>
    </row>
    <row r="7747" spans="1:5" x14ac:dyDescent="0.75">
      <c r="A7747">
        <v>131072</v>
      </c>
      <c r="B7747">
        <v>1.8212194999796339E-8</v>
      </c>
      <c r="C7747">
        <v>5.5687839997699482E-8</v>
      </c>
      <c r="D7747">
        <v>8.0784360005054616E-3</v>
      </c>
      <c r="E7747">
        <v>2.2712970001157372E-2</v>
      </c>
    </row>
    <row r="7748" spans="1:5" x14ac:dyDescent="0.75">
      <c r="A7748">
        <v>131072</v>
      </c>
      <c r="B7748">
        <v>2.0400934999634046E-8</v>
      </c>
      <c r="C7748">
        <v>5.6294859998160976E-8</v>
      </c>
      <c r="D7748">
        <v>7.5254020001739265E-3</v>
      </c>
      <c r="E7748">
        <v>2.1623550000367687E-2</v>
      </c>
    </row>
    <row r="7749" spans="1:5" x14ac:dyDescent="0.75">
      <c r="A7749">
        <v>131072</v>
      </c>
      <c r="B7749">
        <v>1.9994220000808127E-8</v>
      </c>
      <c r="C7749">
        <v>5.1113120000809434E-8</v>
      </c>
      <c r="D7749">
        <v>7.8205540002090849E-3</v>
      </c>
      <c r="E7749">
        <v>2.2496560000581665E-2</v>
      </c>
    </row>
    <row r="7750" spans="1:5" x14ac:dyDescent="0.75">
      <c r="A7750">
        <v>131072</v>
      </c>
      <c r="B7750">
        <v>2.0848905001184903E-8</v>
      </c>
      <c r="C7750">
        <v>5.2023860003100708E-8</v>
      </c>
      <c r="D7750">
        <v>7.8864480002084746E-3</v>
      </c>
      <c r="E7750">
        <v>2.0955870000761934E-2</v>
      </c>
    </row>
    <row r="7751" spans="1:5" x14ac:dyDescent="0.75">
      <c r="A7751">
        <v>131072</v>
      </c>
      <c r="B7751">
        <v>1.7850999999791384E-8</v>
      </c>
      <c r="C7751">
        <v>5.9648060001200059E-8</v>
      </c>
      <c r="D7751">
        <v>8.2829620002303275E-3</v>
      </c>
      <c r="E7751">
        <v>2.2133020000183024E-2</v>
      </c>
    </row>
    <row r="7752" spans="1:5" x14ac:dyDescent="0.75">
      <c r="A7752">
        <v>131072</v>
      </c>
      <c r="B7752">
        <v>1.7820494998886717E-8</v>
      </c>
      <c r="C7752">
        <v>5.4740760003915056E-8</v>
      </c>
      <c r="D7752">
        <v>7.3962619999656453E-3</v>
      </c>
      <c r="E7752">
        <v>2.1356350000132807E-2</v>
      </c>
    </row>
    <row r="7753" spans="1:5" x14ac:dyDescent="0.75">
      <c r="A7753">
        <v>131072</v>
      </c>
      <c r="B7753">
        <v>2.0052790000045207E-8</v>
      </c>
      <c r="C7753">
        <v>5.5984020000323653E-8</v>
      </c>
      <c r="D7753">
        <v>7.6183819997822869E-3</v>
      </c>
      <c r="E7753">
        <v>2.295272000192199E-2</v>
      </c>
    </row>
    <row r="7754" spans="1:5" x14ac:dyDescent="0.75">
      <c r="A7754">
        <v>131072</v>
      </c>
      <c r="B7754">
        <v>1.8319804999919143E-8</v>
      </c>
      <c r="C7754">
        <v>4.754727999679744E-8</v>
      </c>
      <c r="D7754">
        <v>7.7298499998869376E-3</v>
      </c>
      <c r="E7754">
        <v>2.183497000078205E-2</v>
      </c>
    </row>
    <row r="7755" spans="1:5" x14ac:dyDescent="0.75">
      <c r="A7755">
        <v>131072</v>
      </c>
      <c r="B7755">
        <v>2.0404245000099762E-8</v>
      </c>
      <c r="C7755">
        <v>5.3138559998478738E-8</v>
      </c>
      <c r="D7755">
        <v>8.4511900000507015E-3</v>
      </c>
      <c r="E7755">
        <v>2.366489999985788E-2</v>
      </c>
    </row>
    <row r="7756" spans="1:5" x14ac:dyDescent="0.75">
      <c r="A7756">
        <v>131072</v>
      </c>
      <c r="B7756">
        <v>2.0591129999957047E-8</v>
      </c>
      <c r="C7756">
        <v>6.5650859999004755E-8</v>
      </c>
      <c r="D7756">
        <v>8.2189580000704161E-3</v>
      </c>
      <c r="E7756">
        <v>2.742349999898579E-2</v>
      </c>
    </row>
    <row r="7757" spans="1:5" x14ac:dyDescent="0.75">
      <c r="A7757">
        <v>131072</v>
      </c>
      <c r="B7757">
        <v>2.1112935000564902E-8</v>
      </c>
      <c r="C7757">
        <v>5.3249439998762681E-8</v>
      </c>
      <c r="D7757">
        <v>7.2227700002258644E-3</v>
      </c>
      <c r="E7757">
        <v>1.9996344999526627E-2</v>
      </c>
    </row>
    <row r="7758" spans="1:5" x14ac:dyDescent="0.75">
      <c r="A7758">
        <v>131072</v>
      </c>
      <c r="B7758">
        <v>1.5720149999833667E-8</v>
      </c>
      <c r="C7758">
        <v>4.731036000302993E-8</v>
      </c>
      <c r="D7758">
        <v>6.8023900000844153E-3</v>
      </c>
      <c r="E7758">
        <v>1.9754154999100139E-2</v>
      </c>
    </row>
    <row r="7759" spans="1:5" x14ac:dyDescent="0.75">
      <c r="A7759">
        <v>131072</v>
      </c>
      <c r="B7759">
        <v>1.5377050000824966E-8</v>
      </c>
      <c r="C7759">
        <v>4.573019999661483E-8</v>
      </c>
      <c r="D7759">
        <v>6.6147480002837255E-3</v>
      </c>
      <c r="E7759">
        <v>1.9606689999636728E-2</v>
      </c>
    </row>
    <row r="7760" spans="1:5" x14ac:dyDescent="0.75">
      <c r="A7760">
        <v>131072</v>
      </c>
      <c r="B7760">
        <v>1.5881545000593178E-8</v>
      </c>
      <c r="C7760">
        <v>4.841731999767944E-8</v>
      </c>
      <c r="D7760">
        <v>6.5776699996786189E-3</v>
      </c>
      <c r="E7760">
        <v>1.9258020000415856E-2</v>
      </c>
    </row>
    <row r="7761" spans="1:5" x14ac:dyDescent="0.75">
      <c r="A7761">
        <v>131072</v>
      </c>
      <c r="B7761">
        <v>1.6184960000100545E-8</v>
      </c>
      <c r="C7761">
        <v>4.7423059999709951E-8</v>
      </c>
      <c r="D7761">
        <v>6.6176580003229901E-3</v>
      </c>
      <c r="E7761">
        <v>1.9535785001062324E-2</v>
      </c>
    </row>
    <row r="7762" spans="1:5" x14ac:dyDescent="0.75">
      <c r="A7762">
        <v>131072</v>
      </c>
      <c r="B7762">
        <v>1.6241129999980331E-8</v>
      </c>
      <c r="C7762">
        <v>4.6558439999353139E-8</v>
      </c>
      <c r="D7762">
        <v>6.5908900002250451E-3</v>
      </c>
      <c r="E7762">
        <v>1.9259744998998941E-2</v>
      </c>
    </row>
    <row r="7763" spans="1:5" x14ac:dyDescent="0.75">
      <c r="A7763">
        <v>131072</v>
      </c>
      <c r="B7763">
        <v>1.5965515001153109E-8</v>
      </c>
      <c r="C7763">
        <v>4.7510219999821856E-8</v>
      </c>
      <c r="D7763">
        <v>6.7297000001417476E-3</v>
      </c>
      <c r="E7763">
        <v>1.8875480000860988E-2</v>
      </c>
    </row>
    <row r="7764" spans="1:5" x14ac:dyDescent="0.75">
      <c r="A7764">
        <v>131072</v>
      </c>
      <c r="B7764">
        <v>1.6163585000322202E-8</v>
      </c>
      <c r="C7764">
        <v>4.5920580002712084E-8</v>
      </c>
      <c r="D7764">
        <v>6.7980979999992999E-3</v>
      </c>
      <c r="E7764">
        <v>1.9404834999295417E-2</v>
      </c>
    </row>
    <row r="7765" spans="1:5" x14ac:dyDescent="0.75">
      <c r="A7765">
        <v>131072</v>
      </c>
      <c r="B7765">
        <v>1.5736129999277181E-8</v>
      </c>
      <c r="C7765">
        <v>4.5610999997006728E-8</v>
      </c>
      <c r="D7765">
        <v>6.7681760003324596E-3</v>
      </c>
      <c r="E7765">
        <v>1.9338844998856075E-2</v>
      </c>
    </row>
    <row r="7766" spans="1:5" x14ac:dyDescent="0.75">
      <c r="A7766">
        <v>131072</v>
      </c>
      <c r="B7766">
        <v>1.6205525000987108E-8</v>
      </c>
      <c r="C7766">
        <v>4.5925860002171249E-8</v>
      </c>
      <c r="D7766">
        <v>6.691670000436716E-3</v>
      </c>
      <c r="E7766">
        <v>1.9292575000145008E-2</v>
      </c>
    </row>
    <row r="7767" spans="1:5" x14ac:dyDescent="0.75">
      <c r="A7767">
        <v>131072</v>
      </c>
      <c r="B7767">
        <v>1.6089085000567138E-8</v>
      </c>
      <c r="C7767">
        <v>4.5335520000662653E-8</v>
      </c>
      <c r="D7767">
        <v>6.6935719997854902E-3</v>
      </c>
      <c r="E7767">
        <v>1.9544524999218993E-2</v>
      </c>
    </row>
    <row r="7768" spans="1:5" x14ac:dyDescent="0.75">
      <c r="A7768">
        <v>131072</v>
      </c>
      <c r="B7768">
        <v>1.5348969999467955E-8</v>
      </c>
      <c r="C7768">
        <v>4.5585520000895487E-8</v>
      </c>
      <c r="D7768">
        <v>6.4332619996275752E-3</v>
      </c>
      <c r="E7768">
        <v>1.9181639999442269E-2</v>
      </c>
    </row>
    <row r="7769" spans="1:5" x14ac:dyDescent="0.75">
      <c r="A7769">
        <v>131072</v>
      </c>
      <c r="B7769">
        <v>1.5307290000782813E-8</v>
      </c>
      <c r="C7769">
        <v>4.7728619998088109E-8</v>
      </c>
      <c r="D7769">
        <v>6.5971820004051551E-3</v>
      </c>
      <c r="E7769">
        <v>1.9209645000228193E-2</v>
      </c>
    </row>
    <row r="7770" spans="1:5" x14ac:dyDescent="0.75">
      <c r="A7770">
        <v>131072</v>
      </c>
      <c r="B7770">
        <v>1.4935005000734235E-8</v>
      </c>
      <c r="C7770">
        <v>4.548918000073172E-8</v>
      </c>
      <c r="D7770">
        <v>6.423888000426814E-3</v>
      </c>
      <c r="E7770">
        <v>1.9023489998653532E-2</v>
      </c>
    </row>
    <row r="7771" spans="1:5" x14ac:dyDescent="0.75">
      <c r="A7771">
        <v>131072</v>
      </c>
      <c r="B7771">
        <v>1.5201070001057816E-8</v>
      </c>
      <c r="C7771">
        <v>4.5058260002406317E-8</v>
      </c>
      <c r="D7771">
        <v>6.732549999724142E-3</v>
      </c>
      <c r="E7771">
        <v>1.9582485000137241E-2</v>
      </c>
    </row>
    <row r="7772" spans="1:5" x14ac:dyDescent="0.75">
      <c r="A7772">
        <v>131072</v>
      </c>
      <c r="B7772">
        <v>1.5820940000412519E-8</v>
      </c>
      <c r="C7772">
        <v>4.5780319999903438E-8</v>
      </c>
      <c r="D7772">
        <v>6.7453939997358251E-3</v>
      </c>
      <c r="E7772">
        <v>1.9568264999543318E-2</v>
      </c>
    </row>
    <row r="7773" spans="1:5" x14ac:dyDescent="0.75">
      <c r="A7773">
        <v>131072</v>
      </c>
      <c r="B7773">
        <v>1.598227499925997E-8</v>
      </c>
      <c r="C7773">
        <v>4.4623639999190343E-8</v>
      </c>
      <c r="D7773">
        <v>6.674703999888152E-3</v>
      </c>
      <c r="E7773">
        <v>1.9378045000485143E-2</v>
      </c>
    </row>
    <row r="7774" spans="1:5" x14ac:dyDescent="0.75">
      <c r="A7774">
        <v>131072</v>
      </c>
      <c r="B7774">
        <v>1.5968505000637379E-8</v>
      </c>
      <c r="C7774">
        <v>4.4916099996771662E-8</v>
      </c>
      <c r="D7774">
        <v>6.5093020000495019E-3</v>
      </c>
      <c r="E7774">
        <v>1.9152609999582636E-2</v>
      </c>
    </row>
    <row r="7775" spans="1:5" x14ac:dyDescent="0.75">
      <c r="A7775">
        <v>131072</v>
      </c>
      <c r="B7775">
        <v>1.4906470000278206E-8</v>
      </c>
      <c r="C7775">
        <v>4.6096519997809081E-8</v>
      </c>
      <c r="D7775">
        <v>6.5117219998501244E-3</v>
      </c>
      <c r="E7775">
        <v>1.9312559999525546E-2</v>
      </c>
    </row>
    <row r="7776" spans="1:5" x14ac:dyDescent="0.75">
      <c r="A7776">
        <v>131072</v>
      </c>
      <c r="B7776">
        <v>1.5080285001022274E-8</v>
      </c>
      <c r="C7776">
        <v>4.7120620001805947E-8</v>
      </c>
      <c r="D7776">
        <v>6.6070559999207032E-3</v>
      </c>
      <c r="E7776">
        <v>1.9040409999433905E-2</v>
      </c>
    </row>
    <row r="7777" spans="1:5" x14ac:dyDescent="0.75">
      <c r="A7777">
        <v>131072</v>
      </c>
      <c r="B7777">
        <v>1.5830065000045579E-8</v>
      </c>
      <c r="C7777">
        <v>4.5013579999795184E-8</v>
      </c>
      <c r="D7777">
        <v>6.6869480005698279E-3</v>
      </c>
      <c r="E7777">
        <v>1.9014849999803119E-2</v>
      </c>
    </row>
    <row r="7778" spans="1:5" x14ac:dyDescent="0.75">
      <c r="A7778">
        <v>131072</v>
      </c>
      <c r="B7778">
        <v>1.506707000080496E-8</v>
      </c>
      <c r="C7778">
        <v>4.560936000198126E-8</v>
      </c>
      <c r="D7778">
        <v>6.4658200001576913E-3</v>
      </c>
      <c r="E7778">
        <v>1.9726489999447948E-2</v>
      </c>
    </row>
    <row r="7779" spans="1:5" x14ac:dyDescent="0.75">
      <c r="A7779">
        <v>131072</v>
      </c>
      <c r="B7779">
        <v>1.5155354999296833E-8</v>
      </c>
      <c r="C7779">
        <v>4.4923839997500182E-8</v>
      </c>
      <c r="D7779">
        <v>6.5656699996907266E-3</v>
      </c>
      <c r="E7779">
        <v>1.8923639999411535E-2</v>
      </c>
    </row>
    <row r="7780" spans="1:5" x14ac:dyDescent="0.75">
      <c r="A7780">
        <v>131072</v>
      </c>
      <c r="B7780">
        <v>1.5916925000783521E-8</v>
      </c>
      <c r="C7780">
        <v>4.7296360001200813E-8</v>
      </c>
      <c r="D7780">
        <v>6.4540159999160098E-3</v>
      </c>
      <c r="E7780">
        <v>1.9393159999162891E-2</v>
      </c>
    </row>
    <row r="7781" spans="1:5" x14ac:dyDescent="0.75">
      <c r="A7781">
        <v>131072</v>
      </c>
      <c r="B7781">
        <v>1.4749329999904148E-8</v>
      </c>
      <c r="C7781">
        <v>4.3153479997999967E-8</v>
      </c>
      <c r="D7781">
        <v>6.4299039996694772E-3</v>
      </c>
      <c r="E7781">
        <v>1.9019829999888316E-2</v>
      </c>
    </row>
    <row r="7782" spans="1:5" x14ac:dyDescent="0.75">
      <c r="A7782">
        <v>131072</v>
      </c>
      <c r="B7782">
        <v>1.4964030000555793E-8</v>
      </c>
      <c r="C7782">
        <v>4.5224519999464975E-8</v>
      </c>
      <c r="D7782">
        <v>6.4177139999810609E-3</v>
      </c>
      <c r="E7782">
        <v>1.9260680000297726E-2</v>
      </c>
    </row>
    <row r="7783" spans="1:5" x14ac:dyDescent="0.75">
      <c r="A7783">
        <v>131072</v>
      </c>
      <c r="B7783">
        <v>1.5697234999970533E-8</v>
      </c>
      <c r="C7783">
        <v>4.4350180000765249E-8</v>
      </c>
      <c r="D7783">
        <v>6.4807239995570854E-3</v>
      </c>
      <c r="E7783">
        <v>1.9005660001130308E-2</v>
      </c>
    </row>
    <row r="7784" spans="1:5" x14ac:dyDescent="0.75">
      <c r="A7784">
        <v>131072</v>
      </c>
      <c r="B7784">
        <v>1.4786720000847708E-8</v>
      </c>
      <c r="C7784">
        <v>4.5450140000320971E-8</v>
      </c>
      <c r="D7784">
        <v>6.3361020002048463E-3</v>
      </c>
      <c r="E7784">
        <v>1.8959384999470787E-2</v>
      </c>
    </row>
    <row r="7785" spans="1:5" x14ac:dyDescent="0.75">
      <c r="A7785">
        <v>131072</v>
      </c>
      <c r="B7785">
        <v>1.5574254999228286E-8</v>
      </c>
      <c r="C7785">
        <v>4.5538080000551418E-8</v>
      </c>
      <c r="D7785">
        <v>6.5798220003489404E-3</v>
      </c>
      <c r="E7785">
        <v>1.9000025000423193E-2</v>
      </c>
    </row>
    <row r="7786" spans="1:5" x14ac:dyDescent="0.75">
      <c r="A7786">
        <v>131072</v>
      </c>
      <c r="B7786">
        <v>1.4462925000407267E-8</v>
      </c>
      <c r="C7786">
        <v>4.6982360002584753E-8</v>
      </c>
      <c r="D7786">
        <v>6.4630880003096539E-3</v>
      </c>
      <c r="E7786">
        <v>1.8805015001271387E-2</v>
      </c>
    </row>
    <row r="7787" spans="1:5" x14ac:dyDescent="0.75">
      <c r="A7787">
        <v>131072</v>
      </c>
      <c r="B7787">
        <v>1.5405335000832566E-8</v>
      </c>
      <c r="C7787">
        <v>4.3465939996531236E-8</v>
      </c>
      <c r="D7787">
        <v>6.3566339999670159E-3</v>
      </c>
      <c r="E7787">
        <v>1.9200424999871755E-2</v>
      </c>
    </row>
    <row r="7788" spans="1:5" x14ac:dyDescent="0.75">
      <c r="A7788">
        <v>131072</v>
      </c>
      <c r="B7788">
        <v>1.5834134999022353E-8</v>
      </c>
      <c r="C7788">
        <v>4.8687799996696414E-8</v>
      </c>
      <c r="D7788">
        <v>6.3229159999173131E-3</v>
      </c>
      <c r="E7788">
        <v>1.9038569999975153E-2</v>
      </c>
    </row>
    <row r="7789" spans="1:5" x14ac:dyDescent="0.75">
      <c r="A7789">
        <v>131072</v>
      </c>
      <c r="B7789">
        <v>1.5826670000387823E-8</v>
      </c>
      <c r="C7789">
        <v>4.9126620002789424E-8</v>
      </c>
      <c r="D7789">
        <v>6.4202359999762848E-3</v>
      </c>
      <c r="E7789">
        <v>1.903467499942053E-2</v>
      </c>
    </row>
    <row r="7790" spans="1:5" x14ac:dyDescent="0.75">
      <c r="A7790">
        <v>131072</v>
      </c>
      <c r="B7790">
        <v>1.5572085000167136E-8</v>
      </c>
      <c r="C7790">
        <v>4.5400339999468995E-8</v>
      </c>
      <c r="D7790">
        <v>6.6374960000393909E-3</v>
      </c>
      <c r="E7790">
        <v>1.898654499964323E-2</v>
      </c>
    </row>
    <row r="7791" spans="1:5" x14ac:dyDescent="0.75">
      <c r="A7791">
        <v>131072</v>
      </c>
      <c r="B7791">
        <v>1.559928500064416E-8</v>
      </c>
      <c r="C7791">
        <v>4.5753040001727642E-8</v>
      </c>
      <c r="D7791">
        <v>6.3368979998631404E-3</v>
      </c>
      <c r="E7791">
        <v>1.9152615001075901E-2</v>
      </c>
    </row>
    <row r="7792" spans="1:5" x14ac:dyDescent="0.75">
      <c r="A7792">
        <v>131072</v>
      </c>
      <c r="B7792">
        <v>1.4832920000480953E-8</v>
      </c>
      <c r="C7792">
        <v>4.5622519997414204E-8</v>
      </c>
      <c r="D7792">
        <v>6.6113220003899183E-3</v>
      </c>
      <c r="E7792">
        <v>1.907247999915853E-2</v>
      </c>
    </row>
    <row r="7793" spans="1:5" x14ac:dyDescent="0.75">
      <c r="A7793">
        <v>131072</v>
      </c>
      <c r="B7793">
        <v>1.4640849998977501E-8</v>
      </c>
      <c r="C7793">
        <v>4.4218499999260527E-8</v>
      </c>
      <c r="D7793">
        <v>6.3691100000869486E-3</v>
      </c>
      <c r="E7793">
        <v>1.863260999962222E-2</v>
      </c>
    </row>
    <row r="7794" spans="1:5" x14ac:dyDescent="0.75">
      <c r="A7794">
        <v>131072</v>
      </c>
      <c r="B7794">
        <v>1.5166339999996126E-8</v>
      </c>
      <c r="C7794">
        <v>4.716121999663301E-8</v>
      </c>
      <c r="D7794">
        <v>6.4980519999517129E-3</v>
      </c>
      <c r="E7794">
        <v>1.8949075001000893E-2</v>
      </c>
    </row>
    <row r="7795" spans="1:5" x14ac:dyDescent="0.75">
      <c r="A7795">
        <v>131072</v>
      </c>
      <c r="B7795">
        <v>1.500973499933025E-8</v>
      </c>
      <c r="C7795">
        <v>4.4715059996815401E-8</v>
      </c>
      <c r="D7795">
        <v>6.4429000002564863E-3</v>
      </c>
      <c r="E7795">
        <v>1.8875180000031834E-2</v>
      </c>
    </row>
    <row r="7796" spans="1:5" x14ac:dyDescent="0.75">
      <c r="A7796">
        <v>131072</v>
      </c>
      <c r="B7796">
        <v>1.5832015000341927E-8</v>
      </c>
      <c r="C7796">
        <v>4.5182920002844187E-8</v>
      </c>
      <c r="D7796">
        <v>6.5194120001979168E-3</v>
      </c>
      <c r="E7796">
        <v>1.9066865000058896E-2</v>
      </c>
    </row>
    <row r="7797" spans="1:5" x14ac:dyDescent="0.75">
      <c r="A7797">
        <v>131072</v>
      </c>
      <c r="B7797">
        <v>1.57556950012804E-8</v>
      </c>
      <c r="C7797">
        <v>4.5896899997023869E-8</v>
      </c>
      <c r="D7797">
        <v>6.6080219997093079E-3</v>
      </c>
      <c r="E7797">
        <v>1.9011520000640304E-2</v>
      </c>
    </row>
    <row r="7798" spans="1:5" x14ac:dyDescent="0.75">
      <c r="A7798">
        <v>131072</v>
      </c>
      <c r="B7798">
        <v>1.5260610000404996E-8</v>
      </c>
      <c r="C7798">
        <v>4.4468900002539161E-8</v>
      </c>
      <c r="D7798">
        <v>6.4669819996925068E-3</v>
      </c>
      <c r="E7798">
        <v>1.8794650000927504E-2</v>
      </c>
    </row>
    <row r="7799" spans="1:5" x14ac:dyDescent="0.75">
      <c r="A7799">
        <v>131072</v>
      </c>
      <c r="B7799">
        <v>1.5489770000567659E-8</v>
      </c>
      <c r="C7799">
        <v>4.453312000259757E-8</v>
      </c>
      <c r="D7799">
        <v>6.5142080001533032E-3</v>
      </c>
      <c r="E7799">
        <v>1.9077039998956026E-2</v>
      </c>
    </row>
    <row r="7800" spans="1:5" x14ac:dyDescent="0.75">
      <c r="A7800">
        <v>131072</v>
      </c>
      <c r="B7800">
        <v>1.531004499993287E-8</v>
      </c>
      <c r="C7800">
        <v>4.4112600001972168E-8</v>
      </c>
      <c r="D7800">
        <v>6.4234439999563617E-3</v>
      </c>
      <c r="E7800">
        <v>1.9332224999379831E-2</v>
      </c>
    </row>
    <row r="7801" spans="1:5" x14ac:dyDescent="0.75">
      <c r="A7801">
        <v>131072</v>
      </c>
      <c r="B7801">
        <v>1.459315499960212E-8</v>
      </c>
      <c r="C7801">
        <v>4.6785419998923315E-8</v>
      </c>
      <c r="D7801">
        <v>6.3957260001916436E-3</v>
      </c>
      <c r="E7801">
        <v>1.9271070000831968E-2</v>
      </c>
    </row>
    <row r="7802" spans="1:5" x14ac:dyDescent="0.75">
      <c r="A7802">
        <v>131072</v>
      </c>
      <c r="B7802">
        <v>1.5261474999715575E-8</v>
      </c>
      <c r="C7802">
        <v>4.5944720000261438E-8</v>
      </c>
      <c r="D7802">
        <v>6.7518219997873526E-3</v>
      </c>
      <c r="E7802">
        <v>2.468839999928605E-2</v>
      </c>
    </row>
    <row r="7803" spans="1:5" x14ac:dyDescent="0.75">
      <c r="A7803">
        <v>131072</v>
      </c>
      <c r="B7803">
        <v>1.5700130000186619E-8</v>
      </c>
      <c r="C7803">
        <v>4.9124080000910907E-8</v>
      </c>
      <c r="D7803">
        <v>6.6163759998744357E-3</v>
      </c>
      <c r="E7803">
        <v>2.4286599998595192E-2</v>
      </c>
    </row>
    <row r="7804" spans="1:5" x14ac:dyDescent="0.75">
      <c r="A7804">
        <v>131072</v>
      </c>
      <c r="B7804">
        <v>1.5052645000105259E-8</v>
      </c>
      <c r="C7804">
        <v>4.9003740004263821E-8</v>
      </c>
      <c r="D7804">
        <v>6.5825779997976501E-3</v>
      </c>
      <c r="E7804">
        <v>2.4054470000555737E-2</v>
      </c>
    </row>
    <row r="7805" spans="1:5" x14ac:dyDescent="0.75">
      <c r="A7805">
        <v>131072</v>
      </c>
      <c r="B7805">
        <v>1.5356140000221784E-8</v>
      </c>
      <c r="C7805">
        <v>4.728437999729067E-8</v>
      </c>
      <c r="D7805">
        <v>6.6347319999476894E-3</v>
      </c>
      <c r="E7805">
        <v>2.4673760001314805E-2</v>
      </c>
    </row>
    <row r="7806" spans="1:5" x14ac:dyDescent="0.75">
      <c r="A7806">
        <v>131072</v>
      </c>
      <c r="B7806">
        <v>1.5773970000736882E-8</v>
      </c>
      <c r="C7806">
        <v>4.7217039996758105E-8</v>
      </c>
      <c r="D7806">
        <v>6.592079999973066E-3</v>
      </c>
      <c r="E7806">
        <v>2.406726999906823E-2</v>
      </c>
    </row>
    <row r="7807" spans="1:5" x14ac:dyDescent="0.75">
      <c r="A7807">
        <v>131072</v>
      </c>
      <c r="B7807">
        <v>1.5453879999404306E-8</v>
      </c>
      <c r="C7807">
        <v>4.562980000046082E-8</v>
      </c>
      <c r="D7807">
        <v>6.4687060000142085E-3</v>
      </c>
      <c r="E7807">
        <v>2.4850530002731831E-2</v>
      </c>
    </row>
    <row r="7808" spans="1:5" x14ac:dyDescent="0.75">
      <c r="A7808">
        <v>131072</v>
      </c>
      <c r="B7808">
        <v>1.5036010000039823E-8</v>
      </c>
      <c r="C7808">
        <v>4.6497980004642162E-8</v>
      </c>
      <c r="D7808">
        <v>6.5056280000135303E-3</v>
      </c>
      <c r="E7808">
        <v>2.4157240000204184E-2</v>
      </c>
    </row>
    <row r="7809" spans="1:5" x14ac:dyDescent="0.75">
      <c r="A7809">
        <v>131072</v>
      </c>
      <c r="B7809">
        <v>1.5060880000237374E-8</v>
      </c>
      <c r="C7809">
        <v>4.5894979999866336E-8</v>
      </c>
      <c r="D7809">
        <v>6.6529879998415706E-3</v>
      </c>
      <c r="E7809">
        <v>2.4850419998983853E-2</v>
      </c>
    </row>
    <row r="7810" spans="1:5" x14ac:dyDescent="0.75">
      <c r="A7810">
        <v>131072</v>
      </c>
      <c r="B7810">
        <v>1.5397324999503324E-8</v>
      </c>
      <c r="C7810">
        <v>4.3698659999063238E-8</v>
      </c>
      <c r="D7810">
        <v>6.4506779995281253E-3</v>
      </c>
      <c r="E7810">
        <v>2.4512439998215996E-2</v>
      </c>
    </row>
    <row r="7811" spans="1:5" x14ac:dyDescent="0.75">
      <c r="A7811">
        <v>131072</v>
      </c>
      <c r="B7811">
        <v>1.4830770000116899E-8</v>
      </c>
      <c r="C7811">
        <v>4.4654540001647549E-8</v>
      </c>
      <c r="D7811">
        <v>6.7011080001248046E-3</v>
      </c>
      <c r="E7811">
        <v>2.469418999971822E-2</v>
      </c>
    </row>
    <row r="7812" spans="1:5" x14ac:dyDescent="0.75">
      <c r="A7812">
        <v>131072</v>
      </c>
      <c r="B7812">
        <v>1.5595245000440626E-8</v>
      </c>
      <c r="C7812">
        <v>4.4993919995613395E-8</v>
      </c>
      <c r="D7812">
        <v>6.6502839996246624E-3</v>
      </c>
      <c r="E7812">
        <v>2.4057829999946989E-2</v>
      </c>
    </row>
    <row r="7813" spans="1:5" x14ac:dyDescent="0.75">
      <c r="A7813">
        <v>131072</v>
      </c>
      <c r="B7813">
        <v>1.5280304999032523E-8</v>
      </c>
      <c r="C7813">
        <v>4.4623579998733476E-8</v>
      </c>
      <c r="D7813">
        <v>6.5833280002698304E-3</v>
      </c>
      <c r="E7813">
        <v>2.470997999771498E-2</v>
      </c>
    </row>
    <row r="7814" spans="1:5" x14ac:dyDescent="0.75">
      <c r="A7814">
        <v>131072</v>
      </c>
      <c r="B7814">
        <v>1.5277985000284389E-8</v>
      </c>
      <c r="C7814">
        <v>4.6520819998113438E-8</v>
      </c>
      <c r="D7814">
        <v>6.7164159996900711E-3</v>
      </c>
      <c r="E7814">
        <v>2.4656729999696834E-2</v>
      </c>
    </row>
    <row r="7815" spans="1:5" x14ac:dyDescent="0.75">
      <c r="A7815">
        <v>131072</v>
      </c>
      <c r="B7815">
        <v>1.5423070000542794E-8</v>
      </c>
      <c r="C7815">
        <v>4.6432759996969256E-8</v>
      </c>
      <c r="D7815">
        <v>6.629141999874264E-3</v>
      </c>
      <c r="E7815">
        <v>2.3958699998911471E-2</v>
      </c>
    </row>
    <row r="7816" spans="1:5" x14ac:dyDescent="0.75">
      <c r="A7816">
        <v>131072</v>
      </c>
      <c r="B7816">
        <v>1.4578765000624117E-8</v>
      </c>
      <c r="C7816">
        <v>4.5562660001451153E-8</v>
      </c>
      <c r="D7816">
        <v>6.5647500002523887E-3</v>
      </c>
      <c r="E7816">
        <v>2.4101070000324399E-2</v>
      </c>
    </row>
    <row r="7817" spans="1:5" x14ac:dyDescent="0.75">
      <c r="A7817">
        <v>131072</v>
      </c>
      <c r="B7817">
        <v>1.4997309999307618E-8</v>
      </c>
      <c r="C7817">
        <v>4.6445600001607089E-8</v>
      </c>
      <c r="D7817">
        <v>6.5777719998732212E-3</v>
      </c>
      <c r="E7817">
        <v>2.4678139999741687E-2</v>
      </c>
    </row>
    <row r="7818" spans="1:5" x14ac:dyDescent="0.75">
      <c r="A7818">
        <v>131072</v>
      </c>
      <c r="B7818">
        <v>1.4759895000315737E-8</v>
      </c>
      <c r="C7818">
        <v>4.3369320000056174E-8</v>
      </c>
      <c r="D7818">
        <v>6.4756240003043782E-3</v>
      </c>
      <c r="E7818">
        <v>2.4634840001817794E-2</v>
      </c>
    </row>
    <row r="7819" spans="1:5" x14ac:dyDescent="0.75">
      <c r="A7819">
        <v>131072</v>
      </c>
      <c r="B7819">
        <v>1.4836064999690279E-8</v>
      </c>
      <c r="C7819">
        <v>4.4384620001073927E-8</v>
      </c>
      <c r="D7819">
        <v>6.4674579998245463E-3</v>
      </c>
      <c r="E7819">
        <v>2.4654860000009649E-2</v>
      </c>
    </row>
    <row r="7820" spans="1:5" x14ac:dyDescent="0.75">
      <c r="A7820">
        <v>131072</v>
      </c>
      <c r="B7820">
        <v>1.5238395000051243E-8</v>
      </c>
      <c r="C7820">
        <v>4.6465999999782068E-8</v>
      </c>
      <c r="D7820">
        <v>6.6686260001733895E-3</v>
      </c>
      <c r="E7820">
        <v>2.4397499999031423E-2</v>
      </c>
    </row>
    <row r="7821" spans="1:5" x14ac:dyDescent="0.75">
      <c r="A7821">
        <v>131072</v>
      </c>
      <c r="B7821">
        <v>1.5205380000406875E-8</v>
      </c>
      <c r="C7821">
        <v>4.4059719995129854E-8</v>
      </c>
      <c r="D7821">
        <v>6.5121280000312257E-3</v>
      </c>
      <c r="E7821">
        <v>2.4631449999287725E-2</v>
      </c>
    </row>
    <row r="7822" spans="1:5" x14ac:dyDescent="0.75">
      <c r="A7822">
        <v>131072</v>
      </c>
      <c r="B7822">
        <v>1.5521685000567231E-8</v>
      </c>
      <c r="C7822">
        <v>4.6803280001040549E-8</v>
      </c>
      <c r="D7822">
        <v>6.675315999891609E-3</v>
      </c>
      <c r="E7822">
        <v>2.4502150001353584E-2</v>
      </c>
    </row>
    <row r="7823" spans="1:5" x14ac:dyDescent="0.75">
      <c r="A7823">
        <v>131072</v>
      </c>
      <c r="B7823">
        <v>1.5264874999411403E-8</v>
      </c>
      <c r="C7823">
        <v>4.6362160000717265E-8</v>
      </c>
      <c r="D7823">
        <v>6.6181979997782039E-3</v>
      </c>
      <c r="E7823">
        <v>2.4004049997893163E-2</v>
      </c>
    </row>
    <row r="7824" spans="1:5" x14ac:dyDescent="0.75">
      <c r="A7824">
        <v>131072</v>
      </c>
      <c r="B7824">
        <v>1.5333339999779128E-8</v>
      </c>
      <c r="C7824">
        <v>4.5156620000489059E-8</v>
      </c>
      <c r="D7824">
        <v>6.4881460001925007E-3</v>
      </c>
      <c r="E7824">
        <v>2.4327710000216031E-2</v>
      </c>
    </row>
    <row r="7825" spans="1:5" x14ac:dyDescent="0.75">
      <c r="A7825">
        <v>131072</v>
      </c>
      <c r="B7825">
        <v>1.5732785000000149E-8</v>
      </c>
      <c r="C7825">
        <v>4.4419939996441824E-8</v>
      </c>
      <c r="D7825">
        <v>6.5881300001638006E-3</v>
      </c>
      <c r="E7825">
        <v>2.3790700000245125E-2</v>
      </c>
    </row>
    <row r="7826" spans="1:5" x14ac:dyDescent="0.75">
      <c r="A7826">
        <v>131072</v>
      </c>
      <c r="B7826">
        <v>1.4575609999883454E-8</v>
      </c>
      <c r="C7826">
        <v>4.3632920004893096E-8</v>
      </c>
      <c r="D7826">
        <v>6.7040000000270087E-3</v>
      </c>
      <c r="E7826">
        <v>2.3795529999188148E-2</v>
      </c>
    </row>
    <row r="7827" spans="1:5" x14ac:dyDescent="0.75">
      <c r="A7827">
        <v>131072</v>
      </c>
      <c r="B7827">
        <v>1.5134240000043065E-8</v>
      </c>
      <c r="C7827">
        <v>4.5198579999851066E-8</v>
      </c>
      <c r="D7827">
        <v>6.689653999637812E-3</v>
      </c>
      <c r="E7827">
        <v>2.3879180001677013E-2</v>
      </c>
    </row>
    <row r="7828" spans="1:5" x14ac:dyDescent="0.75">
      <c r="A7828">
        <v>131072</v>
      </c>
      <c r="B7828">
        <v>1.4620479999575764E-8</v>
      </c>
      <c r="C7828">
        <v>4.4212460005655884E-8</v>
      </c>
      <c r="D7828">
        <v>6.425146000110544E-3</v>
      </c>
      <c r="E7828">
        <v>2.393067999801133E-2</v>
      </c>
    </row>
    <row r="7829" spans="1:5" x14ac:dyDescent="0.75">
      <c r="A7829">
        <v>131072</v>
      </c>
      <c r="B7829">
        <v>1.5329955000197515E-8</v>
      </c>
      <c r="C7829">
        <v>4.6324579999782145E-8</v>
      </c>
      <c r="D7829">
        <v>6.6398020001361144E-3</v>
      </c>
      <c r="E7829">
        <v>2.3726000002352522E-2</v>
      </c>
    </row>
    <row r="7830" spans="1:5" x14ac:dyDescent="0.75">
      <c r="A7830">
        <v>131072</v>
      </c>
      <c r="B7830">
        <v>1.4891809999244287E-8</v>
      </c>
      <c r="C7830">
        <v>4.3215820001205431E-8</v>
      </c>
      <c r="D7830">
        <v>6.5671359997941181E-3</v>
      </c>
      <c r="E7830">
        <v>2.4080499997944572E-2</v>
      </c>
    </row>
    <row r="7831" spans="1:5" x14ac:dyDescent="0.75">
      <c r="A7831">
        <v>131072</v>
      </c>
      <c r="B7831">
        <v>1.5333105000900104E-8</v>
      </c>
      <c r="C7831">
        <v>4.3255900003714486E-8</v>
      </c>
      <c r="D7831">
        <v>6.459955999744125E-3</v>
      </c>
      <c r="E7831">
        <v>2.4103350000223144E-2</v>
      </c>
    </row>
    <row r="7832" spans="1:5" x14ac:dyDescent="0.75">
      <c r="A7832">
        <v>131072</v>
      </c>
      <c r="B7832">
        <v>1.5376049999031237E-8</v>
      </c>
      <c r="C7832">
        <v>4.3634840002050622E-8</v>
      </c>
      <c r="D7832">
        <v>6.6264539997791874E-3</v>
      </c>
      <c r="E7832">
        <v>2.4241340000298806E-2</v>
      </c>
    </row>
    <row r="7833" spans="1:5" x14ac:dyDescent="0.75">
      <c r="A7833">
        <v>131072</v>
      </c>
      <c r="B7833">
        <v>1.4525289999437518E-8</v>
      </c>
      <c r="C7833">
        <v>4.4025139999575912E-8</v>
      </c>
      <c r="D7833">
        <v>6.5407519997097551E-3</v>
      </c>
      <c r="E7833">
        <v>2.3825829999987037E-2</v>
      </c>
    </row>
    <row r="7834" spans="1:5" x14ac:dyDescent="0.75">
      <c r="A7834">
        <v>131072</v>
      </c>
      <c r="B7834">
        <v>1.505891499982681E-8</v>
      </c>
      <c r="C7834">
        <v>4.3301739997696133E-8</v>
      </c>
      <c r="D7834">
        <v>6.5573199995560575E-3</v>
      </c>
      <c r="E7834">
        <v>2.4450460000662134E-2</v>
      </c>
    </row>
    <row r="7835" spans="1:5" x14ac:dyDescent="0.75">
      <c r="A7835">
        <v>131072</v>
      </c>
      <c r="B7835">
        <v>1.4712994999717921E-8</v>
      </c>
      <c r="C7835">
        <v>4.3878059997223317E-8</v>
      </c>
      <c r="D7835">
        <v>6.4772420004010197E-3</v>
      </c>
      <c r="E7835">
        <v>2.3906449999776667E-2</v>
      </c>
    </row>
    <row r="7836" spans="1:5" x14ac:dyDescent="0.75">
      <c r="A7836">
        <v>131072</v>
      </c>
      <c r="B7836">
        <v>1.5650209999876097E-8</v>
      </c>
      <c r="C7836">
        <v>4.6421120001468809E-8</v>
      </c>
      <c r="D7836">
        <v>6.4632220001658424E-3</v>
      </c>
      <c r="E7836">
        <v>2.4748750001890585E-2</v>
      </c>
    </row>
    <row r="7837" spans="1:5" x14ac:dyDescent="0.75">
      <c r="A7837">
        <v>131072</v>
      </c>
      <c r="B7837">
        <v>1.5084945000126027E-8</v>
      </c>
      <c r="C7837">
        <v>4.3203660001745449E-8</v>
      </c>
      <c r="D7837">
        <v>6.423733999836259E-3</v>
      </c>
      <c r="E7837">
        <v>2.3610859998734669E-2</v>
      </c>
    </row>
    <row r="7838" spans="1:5" x14ac:dyDescent="0.75">
      <c r="A7838">
        <v>131072</v>
      </c>
      <c r="B7838">
        <v>1.5531585000280758E-8</v>
      </c>
      <c r="C7838">
        <v>4.4121299998369069E-8</v>
      </c>
      <c r="D7838">
        <v>6.5679759997874501E-3</v>
      </c>
      <c r="E7838">
        <v>2.4709900000016206E-2</v>
      </c>
    </row>
    <row r="7839" spans="1:5" x14ac:dyDescent="0.75">
      <c r="A7839">
        <v>131072</v>
      </c>
      <c r="B7839">
        <v>1.5644089999841525E-8</v>
      </c>
      <c r="C7839">
        <v>4.6570080000674349E-8</v>
      </c>
      <c r="D7839">
        <v>6.6973039996810254E-3</v>
      </c>
      <c r="E7839">
        <v>2.4230010001338086E-2</v>
      </c>
    </row>
    <row r="7840" spans="1:5" x14ac:dyDescent="0.75">
      <c r="A7840">
        <v>131072</v>
      </c>
      <c r="B7840">
        <v>1.4808344999619294E-8</v>
      </c>
      <c r="C7840">
        <v>4.6294739999575539E-8</v>
      </c>
      <c r="D7840">
        <v>6.6049079998629166E-3</v>
      </c>
      <c r="E7840">
        <v>2.4077720000059345E-2</v>
      </c>
    </row>
    <row r="7841" spans="1:5" x14ac:dyDescent="0.75">
      <c r="A7841">
        <v>131072</v>
      </c>
      <c r="B7841">
        <v>1.5616120000777299E-8</v>
      </c>
      <c r="C7841">
        <v>4.5855400001164523E-8</v>
      </c>
      <c r="D7841">
        <v>6.6516600002069024E-3</v>
      </c>
      <c r="E7841">
        <v>2.4219940000330099E-2</v>
      </c>
    </row>
    <row r="7842" spans="1:5" x14ac:dyDescent="0.75">
      <c r="A7842">
        <v>131072</v>
      </c>
      <c r="B7842">
        <v>1.4883195000584237E-8</v>
      </c>
      <c r="C7842">
        <v>4.4950679998146368E-8</v>
      </c>
      <c r="D7842">
        <v>6.4137279998976735E-3</v>
      </c>
      <c r="E7842">
        <v>2.4182110000401734E-2</v>
      </c>
    </row>
    <row r="7843" spans="1:5" x14ac:dyDescent="0.75">
      <c r="A7843">
        <v>131072</v>
      </c>
      <c r="B7843">
        <v>1.4547705001314171E-8</v>
      </c>
      <c r="C7843">
        <v>4.5220579998567697E-8</v>
      </c>
      <c r="D7843">
        <v>6.7084640002576636E-3</v>
      </c>
      <c r="E7843">
        <v>2.4681020001298747E-2</v>
      </c>
    </row>
    <row r="7844" spans="1:5" x14ac:dyDescent="0.75">
      <c r="A7844">
        <v>131072</v>
      </c>
      <c r="B7844">
        <v>1.6307029999734367E-8</v>
      </c>
      <c r="C7844">
        <v>4.811705999891274E-8</v>
      </c>
      <c r="D7844">
        <v>6.6451560001587499E-3</v>
      </c>
      <c r="E7844">
        <v>2.4210780000430532E-2</v>
      </c>
    </row>
    <row r="7845" spans="1:5" x14ac:dyDescent="0.75">
      <c r="A7845">
        <v>131072</v>
      </c>
      <c r="B7845">
        <v>1.4998204998846631E-8</v>
      </c>
      <c r="C7845">
        <v>4.6504560002358633E-8</v>
      </c>
      <c r="D7845">
        <v>6.5230939997127282E-3</v>
      </c>
      <c r="E7845">
        <v>2.3725969999213704E-2</v>
      </c>
    </row>
    <row r="7846" spans="1:5" x14ac:dyDescent="0.75">
      <c r="A7846">
        <v>131072</v>
      </c>
      <c r="B7846">
        <v>1.5545035000832285E-8</v>
      </c>
      <c r="C7846">
        <v>4.3741219997173178E-8</v>
      </c>
      <c r="D7846">
        <v>6.5891320002265273E-3</v>
      </c>
      <c r="E7846">
        <v>2.4124010000377893E-2</v>
      </c>
    </row>
    <row r="7847" spans="1:5" x14ac:dyDescent="0.75">
      <c r="A7847">
        <v>131072</v>
      </c>
      <c r="B7847">
        <v>1.545433499995852E-8</v>
      </c>
      <c r="C7847">
        <v>4.4339740002760661E-8</v>
      </c>
      <c r="D7847">
        <v>6.6843759996118024E-3</v>
      </c>
      <c r="E7847">
        <v>2.459040000103414E-2</v>
      </c>
    </row>
    <row r="7848" spans="1:5" x14ac:dyDescent="0.75">
      <c r="A7848">
        <v>131072</v>
      </c>
      <c r="B7848">
        <v>1.5291504999913742E-8</v>
      </c>
      <c r="C7848">
        <v>4.4730160001199692E-8</v>
      </c>
      <c r="D7848">
        <v>6.500029999879189E-3</v>
      </c>
      <c r="E7848">
        <v>2.3717400000896303E-2</v>
      </c>
    </row>
    <row r="7849" spans="1:5" x14ac:dyDescent="0.75">
      <c r="A7849">
        <v>131072</v>
      </c>
      <c r="B7849">
        <v>1.4839585000299849E-8</v>
      </c>
      <c r="C7849">
        <v>4.341196000459604E-8</v>
      </c>
      <c r="D7849">
        <v>6.4634320000186559E-3</v>
      </c>
      <c r="E7849">
        <v>2.385851000144612E-2</v>
      </c>
    </row>
    <row r="7850" spans="1:5" x14ac:dyDescent="0.75">
      <c r="A7850">
        <v>131072</v>
      </c>
      <c r="B7850">
        <v>1.493849500111537E-8</v>
      </c>
      <c r="C7850">
        <v>4.4461119995685296E-8</v>
      </c>
      <c r="D7850">
        <v>6.6882740001892671E-3</v>
      </c>
      <c r="E7850">
        <v>2.4243499999283814E-2</v>
      </c>
    </row>
    <row r="7851" spans="1:5" x14ac:dyDescent="0.75">
      <c r="A7851">
        <v>131072</v>
      </c>
      <c r="B7851">
        <v>1.4465304999612271E-8</v>
      </c>
      <c r="C7851">
        <v>4.5433999999659137E-8</v>
      </c>
      <c r="D7851">
        <v>6.4865460002329197E-3</v>
      </c>
      <c r="E7851">
        <v>2.3836200000368991E-2</v>
      </c>
    </row>
    <row r="7852" spans="1:5" x14ac:dyDescent="0.75">
      <c r="A7852">
        <v>131072</v>
      </c>
      <c r="B7852">
        <v>1.4859499999147373E-8</v>
      </c>
      <c r="C7852">
        <v>4.4909299997380006E-8</v>
      </c>
      <c r="D7852">
        <v>6.5310080000199376E-3</v>
      </c>
      <c r="E7852">
        <v>2.4592329998267815E-2</v>
      </c>
    </row>
    <row r="7853" spans="1:5" x14ac:dyDescent="0.75">
      <c r="A7853">
        <v>131072</v>
      </c>
      <c r="B7853">
        <v>1.5286190000188071E-8</v>
      </c>
      <c r="C7853">
        <v>4.6876080002402888E-8</v>
      </c>
      <c r="D7853">
        <v>6.6951460001291709E-3</v>
      </c>
      <c r="E7853">
        <v>2.4002470000414177E-2</v>
      </c>
    </row>
    <row r="7854" spans="1:5" x14ac:dyDescent="0.75">
      <c r="A7854">
        <v>131072</v>
      </c>
      <c r="B7854">
        <v>1.4838335000968072E-8</v>
      </c>
      <c r="C7854">
        <v>4.2502740002237262E-8</v>
      </c>
      <c r="D7854">
        <v>6.5635339997243136E-3</v>
      </c>
      <c r="E7854">
        <v>2.4217769998358563E-2</v>
      </c>
    </row>
    <row r="7855" spans="1:5" x14ac:dyDescent="0.75">
      <c r="A7855">
        <v>131072</v>
      </c>
      <c r="B7855">
        <v>1.5272100000584034E-8</v>
      </c>
      <c r="C7855">
        <v>4.451469999621622E-8</v>
      </c>
      <c r="D7855">
        <v>6.6774999996414407E-3</v>
      </c>
      <c r="E7855">
        <v>2.4652369998511857E-2</v>
      </c>
    </row>
    <row r="7856" spans="1:5" x14ac:dyDescent="0.75">
      <c r="A7856">
        <v>131072</v>
      </c>
      <c r="B7856">
        <v>1.5566494999802672E-8</v>
      </c>
      <c r="C7856">
        <v>4.3987060000654308E-8</v>
      </c>
      <c r="D7856">
        <v>6.5623540000524375E-3</v>
      </c>
      <c r="E7856">
        <v>2.4606539998785593E-2</v>
      </c>
    </row>
    <row r="7857" spans="1:5" x14ac:dyDescent="0.75">
      <c r="A7857">
        <v>131072</v>
      </c>
      <c r="B7857">
        <v>1.454805500106886E-8</v>
      </c>
      <c r="C7857">
        <v>4.4316620001336562E-8</v>
      </c>
      <c r="D7857">
        <v>6.664412000100128E-3</v>
      </c>
      <c r="E7857">
        <v>2.4515849997987969E-2</v>
      </c>
    </row>
    <row r="7858" spans="1:5" x14ac:dyDescent="0.75">
      <c r="A7858">
        <v>131072</v>
      </c>
      <c r="B7858">
        <v>1.5190214999893216E-8</v>
      </c>
      <c r="C7858">
        <v>4.6174840000458063E-8</v>
      </c>
      <c r="D7858">
        <v>6.6001260001212359E-3</v>
      </c>
      <c r="E7858">
        <v>2.3867239998071454E-2</v>
      </c>
    </row>
    <row r="7859" spans="1:5" x14ac:dyDescent="0.75">
      <c r="A7859">
        <v>131072</v>
      </c>
      <c r="B7859">
        <v>1.4847475000715349E-8</v>
      </c>
      <c r="C7859">
        <v>4.4987519999267533E-8</v>
      </c>
      <c r="D7859">
        <v>6.4660679997177797E-3</v>
      </c>
      <c r="E7859">
        <v>2.4789840000448749E-2</v>
      </c>
    </row>
    <row r="7860" spans="1:5" x14ac:dyDescent="0.75">
      <c r="A7860">
        <v>131072</v>
      </c>
      <c r="B7860">
        <v>1.5162550000241028E-8</v>
      </c>
      <c r="C7860">
        <v>4.6652560000075028E-8</v>
      </c>
      <c r="D7860">
        <v>6.6096459998516363E-3</v>
      </c>
      <c r="E7860">
        <v>2.4327870001434347E-2</v>
      </c>
    </row>
    <row r="7861" spans="1:5" x14ac:dyDescent="0.75">
      <c r="A7861">
        <v>131072</v>
      </c>
      <c r="B7861">
        <v>1.4794275000167545E-8</v>
      </c>
      <c r="C7861">
        <v>4.401838000048883E-8</v>
      </c>
      <c r="D7861">
        <v>6.4606859994819389E-3</v>
      </c>
      <c r="E7861">
        <v>2.4039120000088586E-2</v>
      </c>
    </row>
    <row r="7862" spans="1:5" x14ac:dyDescent="0.75">
      <c r="A7862">
        <v>131072</v>
      </c>
      <c r="B7862">
        <v>1.5343585000664463E-8</v>
      </c>
      <c r="C7862">
        <v>4.6602660004282368E-8</v>
      </c>
      <c r="D7862">
        <v>6.7745160002959893E-3</v>
      </c>
      <c r="E7862">
        <v>2.3890509997727349E-2</v>
      </c>
    </row>
    <row r="7863" spans="1:5" x14ac:dyDescent="0.75">
      <c r="A7863">
        <v>131072</v>
      </c>
      <c r="B7863">
        <v>1.4776245001121423E-8</v>
      </c>
      <c r="C7863">
        <v>4.4020199996884915E-8</v>
      </c>
      <c r="D7863">
        <v>6.3981699995929375E-3</v>
      </c>
      <c r="E7863">
        <v>2.4063089999253863E-2</v>
      </c>
    </row>
    <row r="7864" spans="1:5" x14ac:dyDescent="0.75">
      <c r="A7864">
        <v>131072</v>
      </c>
      <c r="B7864">
        <v>1.5094125000177883E-8</v>
      </c>
      <c r="C7864">
        <v>4.3585579999489711E-8</v>
      </c>
      <c r="D7864">
        <v>6.5073920000577349E-3</v>
      </c>
      <c r="E7864">
        <v>2.4432739999610931E-2</v>
      </c>
    </row>
    <row r="7865" spans="1:5" x14ac:dyDescent="0.75">
      <c r="A7865">
        <v>131072</v>
      </c>
      <c r="B7865">
        <v>1.520021999895107E-8</v>
      </c>
      <c r="C7865">
        <v>4.602567999972962E-8</v>
      </c>
      <c r="D7865">
        <v>6.6208979999646542E-3</v>
      </c>
      <c r="E7865">
        <v>2.4390570001560263E-2</v>
      </c>
    </row>
    <row r="7866" spans="1:5" x14ac:dyDescent="0.75">
      <c r="A7866">
        <v>131072</v>
      </c>
      <c r="B7866">
        <v>1.5661810000892727E-8</v>
      </c>
      <c r="C7866">
        <v>4.4323540001641959E-8</v>
      </c>
      <c r="D7866">
        <v>6.4867159997811542E-3</v>
      </c>
      <c r="E7866">
        <v>2.4208980001276359E-2</v>
      </c>
    </row>
    <row r="7867" spans="1:5" x14ac:dyDescent="0.75">
      <c r="A7867">
        <v>131072</v>
      </c>
      <c r="B7867">
        <v>1.5013439999893308E-8</v>
      </c>
      <c r="C7867">
        <v>4.4836099998792631E-8</v>
      </c>
      <c r="D7867">
        <v>6.47120600042399E-3</v>
      </c>
      <c r="E7867">
        <v>2.443024000094738E-2</v>
      </c>
    </row>
    <row r="7868" spans="1:5" x14ac:dyDescent="0.75">
      <c r="A7868">
        <v>131072</v>
      </c>
      <c r="B7868">
        <v>1.5768970000499393E-8</v>
      </c>
      <c r="C7868">
        <v>4.3289999995613474E-8</v>
      </c>
      <c r="D7868">
        <v>6.6770960000576453E-3</v>
      </c>
      <c r="E7868">
        <v>2.4605640000663696E-2</v>
      </c>
    </row>
    <row r="7869" spans="1:5" x14ac:dyDescent="0.75">
      <c r="A7869">
        <v>131072</v>
      </c>
      <c r="B7869">
        <v>1.4993455000512766E-8</v>
      </c>
      <c r="C7869">
        <v>4.6394899999722836E-8</v>
      </c>
      <c r="D7869">
        <v>6.678823999827728E-3</v>
      </c>
      <c r="E7869">
        <v>2.4468580001848751E-2</v>
      </c>
    </row>
    <row r="7870" spans="1:5" x14ac:dyDescent="0.75">
      <c r="A7870">
        <v>131072</v>
      </c>
      <c r="B7870">
        <v>1.5307260000554379E-8</v>
      </c>
      <c r="C7870">
        <v>4.5776059996569528E-8</v>
      </c>
      <c r="D7870">
        <v>6.5717000002041455E-3</v>
      </c>
      <c r="E7870">
        <v>2.4227289998088965E-2</v>
      </c>
    </row>
    <row r="7871" spans="1:5" x14ac:dyDescent="0.75">
      <c r="A7871">
        <v>131072</v>
      </c>
      <c r="B7871">
        <v>1.4676960000360849E-8</v>
      </c>
      <c r="C7871">
        <v>4.4107860000804068E-8</v>
      </c>
      <c r="D7871">
        <v>6.4994159998605031E-3</v>
      </c>
      <c r="E7871">
        <v>2.3802380001870915E-2</v>
      </c>
    </row>
    <row r="7872" spans="1:5" x14ac:dyDescent="0.75">
      <c r="A7872">
        <v>131072</v>
      </c>
      <c r="B7872">
        <v>1.4383585000177846E-8</v>
      </c>
      <c r="C7872">
        <v>4.6040559996617957E-8</v>
      </c>
      <c r="D7872">
        <v>6.6547760000685227E-3</v>
      </c>
      <c r="E7872">
        <v>2.4185009999200702E-2</v>
      </c>
    </row>
    <row r="7873" spans="1:5" x14ac:dyDescent="0.75">
      <c r="A7873">
        <v>131072</v>
      </c>
      <c r="B7873">
        <v>1.5052789999754167E-8</v>
      </c>
      <c r="C7873">
        <v>4.367687999620102E-8</v>
      </c>
      <c r="D7873">
        <v>6.4584939996711914E-3</v>
      </c>
      <c r="E7873">
        <v>2.4312800000188872E-2</v>
      </c>
    </row>
    <row r="7874" spans="1:5" x14ac:dyDescent="0.75">
      <c r="A7874">
        <v>131072</v>
      </c>
      <c r="B7874">
        <v>1.4901174999249633E-8</v>
      </c>
      <c r="C7874">
        <v>4.4553259998792785E-8</v>
      </c>
      <c r="D7874">
        <v>6.5976239996962246E-3</v>
      </c>
      <c r="E7874">
        <v>2.4442180001642555E-2</v>
      </c>
    </row>
    <row r="7875" spans="1:5" x14ac:dyDescent="0.75">
      <c r="A7875">
        <v>131072</v>
      </c>
      <c r="B7875">
        <v>1.4943615000811406E-8</v>
      </c>
      <c r="C7875">
        <v>4.636937999748625E-8</v>
      </c>
      <c r="D7875">
        <v>6.5000480000162496E-3</v>
      </c>
      <c r="E7875">
        <v>2.4077879998367281E-2</v>
      </c>
    </row>
    <row r="7876" spans="1:5" x14ac:dyDescent="0.75">
      <c r="A7876">
        <v>131072</v>
      </c>
      <c r="B7876">
        <v>1.5611794999858829E-8</v>
      </c>
      <c r="C7876">
        <v>4.4626360002439469E-8</v>
      </c>
      <c r="D7876">
        <v>6.5440559998387474E-3</v>
      </c>
      <c r="E7876">
        <v>2.5126079999608919E-2</v>
      </c>
    </row>
    <row r="7877" spans="1:5" x14ac:dyDescent="0.75">
      <c r="A7877">
        <v>131072</v>
      </c>
      <c r="B7877">
        <v>1.5198925000731832E-8</v>
      </c>
      <c r="C7877">
        <v>4.6333960001356897E-8</v>
      </c>
      <c r="D7877">
        <v>6.700288000283763E-3</v>
      </c>
      <c r="E7877">
        <v>2.390274000063073E-2</v>
      </c>
    </row>
    <row r="7878" spans="1:5" x14ac:dyDescent="0.75">
      <c r="A7878">
        <v>131072</v>
      </c>
      <c r="B7878">
        <v>1.5234979998786004E-8</v>
      </c>
      <c r="C7878">
        <v>4.3973300000652668E-8</v>
      </c>
      <c r="D7878">
        <v>6.5332240000134335E-3</v>
      </c>
      <c r="E7878">
        <v>2.4121590002323501E-2</v>
      </c>
    </row>
    <row r="7879" spans="1:5" x14ac:dyDescent="0.75">
      <c r="A7879">
        <v>131072</v>
      </c>
      <c r="B7879">
        <v>1.4581395000277552E-8</v>
      </c>
      <c r="C7879">
        <v>4.4140140002127735E-8</v>
      </c>
      <c r="D7879">
        <v>6.5307900001062083E-3</v>
      </c>
      <c r="E7879">
        <v>2.3796880000736563E-2</v>
      </c>
    </row>
    <row r="7880" spans="1:5" x14ac:dyDescent="0.75">
      <c r="A7880">
        <v>131072</v>
      </c>
      <c r="B7880">
        <v>1.4799404999939724E-8</v>
      </c>
      <c r="C7880">
        <v>4.3368519999785352E-8</v>
      </c>
      <c r="D7880">
        <v>6.5435259998776023E-3</v>
      </c>
      <c r="E7880">
        <v>2.4379410000983627E-2</v>
      </c>
    </row>
    <row r="7881" spans="1:5" x14ac:dyDescent="0.75">
      <c r="A7881">
        <v>131072</v>
      </c>
      <c r="B7881">
        <v>1.5000680000230205E-8</v>
      </c>
      <c r="C7881">
        <v>4.6075620001647624E-8</v>
      </c>
      <c r="D7881">
        <v>6.5963160002138468E-3</v>
      </c>
      <c r="E7881">
        <v>2.4297980000847021E-2</v>
      </c>
    </row>
    <row r="7882" spans="1:5" x14ac:dyDescent="0.75">
      <c r="A7882">
        <v>131072</v>
      </c>
      <c r="B7882">
        <v>1.4922284999920522E-8</v>
      </c>
      <c r="C7882">
        <v>4.7812939999857917E-8</v>
      </c>
      <c r="D7882">
        <v>6.5326880000066015E-3</v>
      </c>
      <c r="E7882">
        <v>2.3950220001279377E-2</v>
      </c>
    </row>
    <row r="7883" spans="1:5" x14ac:dyDescent="0.75">
      <c r="A7883">
        <v>131072</v>
      </c>
      <c r="B7883">
        <v>1.5013244999863673E-8</v>
      </c>
      <c r="C7883">
        <v>4.7118019999470563E-8</v>
      </c>
      <c r="D7883">
        <v>6.4809479995165016E-3</v>
      </c>
      <c r="E7883">
        <v>2.4721349999890663E-2</v>
      </c>
    </row>
    <row r="7884" spans="1:5" x14ac:dyDescent="0.75">
      <c r="A7884">
        <v>131072</v>
      </c>
      <c r="B7884">
        <v>1.5639064999413677E-8</v>
      </c>
      <c r="C7884">
        <v>4.873860000516288E-8</v>
      </c>
      <c r="D7884">
        <v>6.7285539995646107E-3</v>
      </c>
      <c r="E7884">
        <v>2.4609619998955168E-2</v>
      </c>
    </row>
    <row r="7885" spans="1:5" x14ac:dyDescent="0.75">
      <c r="A7885">
        <v>131072</v>
      </c>
      <c r="B7885">
        <v>1.5088364999974145E-8</v>
      </c>
      <c r="C7885">
        <v>4.5790999999735504E-8</v>
      </c>
      <c r="D7885">
        <v>6.4863179996609687E-3</v>
      </c>
      <c r="E7885">
        <v>2.3874509998131545E-2</v>
      </c>
    </row>
    <row r="7886" spans="1:5" x14ac:dyDescent="0.75">
      <c r="A7886">
        <v>131072</v>
      </c>
      <c r="B7886">
        <v>1.5439594999770634E-8</v>
      </c>
      <c r="C7886">
        <v>4.3782799999462443E-8</v>
      </c>
      <c r="D7886">
        <v>6.6145100002177057E-3</v>
      </c>
      <c r="E7886">
        <v>2.426880999992136E-2</v>
      </c>
    </row>
    <row r="7887" spans="1:5" x14ac:dyDescent="0.75">
      <c r="A7887">
        <v>131072</v>
      </c>
      <c r="B7887">
        <v>1.4330684999004007E-8</v>
      </c>
      <c r="C7887">
        <v>4.3104980001226068E-8</v>
      </c>
      <c r="D7887">
        <v>6.4815919997636227E-3</v>
      </c>
      <c r="E7887">
        <v>2.4066660000244156E-2</v>
      </c>
    </row>
    <row r="7888" spans="1:5" x14ac:dyDescent="0.75">
      <c r="A7888">
        <v>131072</v>
      </c>
      <c r="B7888">
        <v>1.4844884999911301E-8</v>
      </c>
      <c r="C7888">
        <v>4.6150540001690386E-8</v>
      </c>
      <c r="D7888">
        <v>6.487298000138253E-3</v>
      </c>
      <c r="E7888">
        <v>2.414320999814663E-2</v>
      </c>
    </row>
    <row r="7889" spans="1:5" x14ac:dyDescent="0.75">
      <c r="A7889">
        <v>131072</v>
      </c>
      <c r="B7889">
        <v>1.4721265000116546E-8</v>
      </c>
      <c r="C7889">
        <v>4.4987460004631429E-8</v>
      </c>
      <c r="D7889">
        <v>6.531145999906585E-3</v>
      </c>
      <c r="E7889">
        <v>2.4418330000480638E-2</v>
      </c>
    </row>
    <row r="7890" spans="1:5" x14ac:dyDescent="0.75">
      <c r="A7890">
        <v>131072</v>
      </c>
      <c r="B7890">
        <v>1.5515069999673869E-8</v>
      </c>
      <c r="C7890">
        <v>4.3214300001272934E-8</v>
      </c>
      <c r="D7890">
        <v>6.5934319997904825E-3</v>
      </c>
      <c r="E7890">
        <v>2.4046609998913483E-2</v>
      </c>
    </row>
    <row r="7891" spans="1:5" x14ac:dyDescent="0.75">
      <c r="A7891">
        <v>131072</v>
      </c>
      <c r="B7891">
        <v>1.4754454999638256E-8</v>
      </c>
      <c r="C7891">
        <v>4.7023179999087006E-8</v>
      </c>
      <c r="D7891">
        <v>6.532062000478618E-3</v>
      </c>
      <c r="E7891">
        <v>2.4284660001285374E-2</v>
      </c>
    </row>
    <row r="7892" spans="1:5" x14ac:dyDescent="0.75">
      <c r="A7892">
        <v>131072</v>
      </c>
      <c r="B7892">
        <v>1.4848925000114831E-8</v>
      </c>
      <c r="C7892">
        <v>4.514662000001408E-8</v>
      </c>
      <c r="D7892">
        <v>6.52821000025142E-3</v>
      </c>
      <c r="E7892">
        <v>2.4245910000172444E-2</v>
      </c>
    </row>
    <row r="7893" spans="1:5" x14ac:dyDescent="0.75">
      <c r="A7893">
        <v>131072</v>
      </c>
      <c r="B7893">
        <v>1.4680400000361259E-8</v>
      </c>
      <c r="C7893">
        <v>4.6469700004672633E-8</v>
      </c>
      <c r="D7893">
        <v>6.4255559997400272E-3</v>
      </c>
      <c r="E7893">
        <v>2.4484139998094179E-2</v>
      </c>
    </row>
    <row r="7894" spans="1:5" x14ac:dyDescent="0.75">
      <c r="A7894">
        <v>131072</v>
      </c>
      <c r="B7894">
        <v>1.4880229999835137E-8</v>
      </c>
      <c r="C7894">
        <v>4.4753559998935091E-8</v>
      </c>
      <c r="D7894">
        <v>6.5660879999632016E-3</v>
      </c>
      <c r="E7894">
        <v>2.4128829999244771E-2</v>
      </c>
    </row>
    <row r="7895" spans="1:5" x14ac:dyDescent="0.75">
      <c r="A7895">
        <v>131072</v>
      </c>
      <c r="B7895">
        <v>1.4643034999608062E-8</v>
      </c>
      <c r="C7895">
        <v>4.5729260001098736E-8</v>
      </c>
      <c r="D7895">
        <v>6.5575299999909471E-3</v>
      </c>
      <c r="E7895">
        <v>2.4243300000671299E-2</v>
      </c>
    </row>
    <row r="7896" spans="1:5" x14ac:dyDescent="0.75">
      <c r="A7896">
        <v>131072</v>
      </c>
      <c r="B7896">
        <v>1.5700479999941309E-8</v>
      </c>
      <c r="C7896">
        <v>4.4847880001179871E-8</v>
      </c>
      <c r="D7896">
        <v>6.670700000249781E-3</v>
      </c>
      <c r="E7896">
        <v>2.450689999968745E-2</v>
      </c>
    </row>
    <row r="7897" spans="1:5" x14ac:dyDescent="0.75">
      <c r="A7897">
        <v>131072</v>
      </c>
      <c r="B7897">
        <v>1.5232774999458342E-8</v>
      </c>
      <c r="C7897">
        <v>4.8412599996663633E-8</v>
      </c>
      <c r="D7897">
        <v>6.4750160003313791E-3</v>
      </c>
      <c r="E7897">
        <v>2.4219259998062626E-2</v>
      </c>
    </row>
    <row r="7898" spans="1:5" x14ac:dyDescent="0.75">
      <c r="A7898">
        <v>131072</v>
      </c>
      <c r="B7898">
        <v>1.5802869999606627E-8</v>
      </c>
      <c r="C7898">
        <v>4.5646359998499977E-8</v>
      </c>
      <c r="D7898">
        <v>6.6886179998982701E-3</v>
      </c>
      <c r="E7898">
        <v>2.3874800000339747E-2</v>
      </c>
    </row>
    <row r="7899" spans="1:5" x14ac:dyDescent="0.75">
      <c r="A7899">
        <v>131072</v>
      </c>
      <c r="B7899">
        <v>1.4998159999959171E-8</v>
      </c>
      <c r="C7899">
        <v>4.7208679997129366E-8</v>
      </c>
      <c r="D7899">
        <v>6.5318760002264749E-3</v>
      </c>
      <c r="E7899">
        <v>2.4007279999204913E-2</v>
      </c>
    </row>
    <row r="7900" spans="1:5" x14ac:dyDescent="0.75">
      <c r="A7900">
        <v>131072</v>
      </c>
      <c r="B7900">
        <v>1.5081335000286346E-8</v>
      </c>
      <c r="C7900">
        <v>4.6213860000716525E-8</v>
      </c>
      <c r="D7900">
        <v>6.5595019998727364E-3</v>
      </c>
      <c r="E7900">
        <v>2.3930089999339543E-2</v>
      </c>
    </row>
    <row r="7901" spans="1:5" x14ac:dyDescent="0.75">
      <c r="A7901">
        <v>131072</v>
      </c>
      <c r="B7901">
        <v>1.4957280000089669E-8</v>
      </c>
      <c r="C7901">
        <v>4.7350699995877221E-8</v>
      </c>
      <c r="D7901">
        <v>6.597606000141241E-3</v>
      </c>
      <c r="E7901">
        <v>2.4097660000552423E-2</v>
      </c>
    </row>
    <row r="7902" spans="1:5" x14ac:dyDescent="0.75">
      <c r="A7902">
        <v>131072</v>
      </c>
      <c r="B7902">
        <v>1.5780785000242759E-8</v>
      </c>
      <c r="C7902">
        <v>6.1921220005024222E-8</v>
      </c>
      <c r="D7902">
        <v>7.8063479997217654E-3</v>
      </c>
      <c r="E7902">
        <v>2.7679229999193922E-2</v>
      </c>
    </row>
    <row r="7903" spans="1:5" x14ac:dyDescent="0.75">
      <c r="A7903">
        <v>131072</v>
      </c>
      <c r="B7903">
        <v>1.5406390000134706E-8</v>
      </c>
      <c r="C7903">
        <v>6.479399999952875E-8</v>
      </c>
      <c r="D7903">
        <v>7.9190219996962703E-3</v>
      </c>
      <c r="E7903">
        <v>2.738119999994524E-2</v>
      </c>
    </row>
    <row r="7904" spans="1:5" x14ac:dyDescent="0.75">
      <c r="A7904">
        <v>131072</v>
      </c>
      <c r="B7904">
        <v>1.5600299999641719E-8</v>
      </c>
      <c r="C7904">
        <v>5.9230259998003019E-8</v>
      </c>
      <c r="D7904">
        <v>8.0171899998094879E-3</v>
      </c>
      <c r="E7904">
        <v>2.7306269999826327E-2</v>
      </c>
    </row>
    <row r="7905" spans="1:5" x14ac:dyDescent="0.75">
      <c r="A7905">
        <v>131072</v>
      </c>
      <c r="B7905">
        <v>1.5746510001190473E-8</v>
      </c>
      <c r="C7905">
        <v>5.85955600021407E-8</v>
      </c>
      <c r="D7905">
        <v>7.9202499997336421E-3</v>
      </c>
      <c r="E7905">
        <v>2.7555220000795088E-2</v>
      </c>
    </row>
    <row r="7906" spans="1:5" x14ac:dyDescent="0.75">
      <c r="A7906">
        <v>131072</v>
      </c>
      <c r="B7906">
        <v>1.5303415000380481E-8</v>
      </c>
      <c r="C7906">
        <v>6.3408859999617555E-8</v>
      </c>
      <c r="D7906">
        <v>8.0647399998269968E-3</v>
      </c>
      <c r="E7906">
        <v>2.7645500001381152E-2</v>
      </c>
    </row>
    <row r="7907" spans="1:5" x14ac:dyDescent="0.75">
      <c r="A7907">
        <v>131072</v>
      </c>
      <c r="B7907">
        <v>1.4452709999750369E-8</v>
      </c>
      <c r="C7907">
        <v>6.6465259995311497E-8</v>
      </c>
      <c r="D7907">
        <v>7.8441979998024186E-3</v>
      </c>
      <c r="E7907">
        <v>2.778315999894403E-2</v>
      </c>
    </row>
    <row r="7908" spans="1:5" x14ac:dyDescent="0.75">
      <c r="A7908">
        <v>131072</v>
      </c>
      <c r="B7908">
        <v>1.4964064999367109E-8</v>
      </c>
      <c r="C7908">
        <v>5.7581840001512319E-8</v>
      </c>
      <c r="D7908">
        <v>7.9672079998999827E-3</v>
      </c>
      <c r="E7908">
        <v>2.7329879999160766E-2</v>
      </c>
    </row>
    <row r="7909" spans="1:5" x14ac:dyDescent="0.75">
      <c r="A7909">
        <v>131072</v>
      </c>
      <c r="B7909">
        <v>1.5338929998688399E-8</v>
      </c>
      <c r="C7909">
        <v>6.2619919999269767E-8</v>
      </c>
      <c r="D7909">
        <v>8.007073999615387E-3</v>
      </c>
      <c r="E7909">
        <v>2.8497840001364239E-2</v>
      </c>
    </row>
    <row r="7910" spans="1:5" x14ac:dyDescent="0.75">
      <c r="A7910">
        <v>131072</v>
      </c>
      <c r="B7910">
        <v>1.548198499949649E-8</v>
      </c>
      <c r="C7910">
        <v>5.8663819998037071E-8</v>
      </c>
      <c r="D7910">
        <v>7.8815139998914679E-3</v>
      </c>
      <c r="E7910">
        <v>2.8292709999368525E-2</v>
      </c>
    </row>
    <row r="7911" spans="1:5" x14ac:dyDescent="0.75">
      <c r="A7911">
        <v>131072</v>
      </c>
      <c r="B7911">
        <v>1.5112119998957496E-8</v>
      </c>
      <c r="C7911">
        <v>6.1144659999990835E-8</v>
      </c>
      <c r="D7911">
        <v>7.9177860001800587E-3</v>
      </c>
      <c r="E7911">
        <v>2.7153279999038205E-2</v>
      </c>
    </row>
    <row r="7912" spans="1:5" x14ac:dyDescent="0.75">
      <c r="A7912">
        <v>131072</v>
      </c>
      <c r="B7912">
        <v>1.5014850000443403E-8</v>
      </c>
      <c r="C7912">
        <v>5.9184220002498476E-8</v>
      </c>
      <c r="D7912">
        <v>7.8654100000858304E-3</v>
      </c>
      <c r="E7912">
        <v>2.8184750000946224E-2</v>
      </c>
    </row>
    <row r="7913" spans="1:5" x14ac:dyDescent="0.75">
      <c r="A7913">
        <v>131072</v>
      </c>
      <c r="B7913">
        <v>1.5092120000917931E-8</v>
      </c>
      <c r="C7913">
        <v>6.5647220000391828E-8</v>
      </c>
      <c r="D7913">
        <v>7.9519779997644941E-3</v>
      </c>
      <c r="E7913">
        <v>2.7482510000118053E-2</v>
      </c>
    </row>
    <row r="7914" spans="1:5" x14ac:dyDescent="0.75">
      <c r="A7914">
        <v>131072</v>
      </c>
      <c r="B7914">
        <v>1.4758449999499134E-8</v>
      </c>
      <c r="C7914">
        <v>6.1439940001582728E-8</v>
      </c>
      <c r="D7914">
        <v>7.9076619999250402E-3</v>
      </c>
      <c r="E7914">
        <v>2.7077810000628234E-2</v>
      </c>
    </row>
    <row r="7915" spans="1:5" x14ac:dyDescent="0.75">
      <c r="A7915">
        <v>131072</v>
      </c>
      <c r="B7915">
        <v>1.5330834999622313E-8</v>
      </c>
      <c r="C7915">
        <v>6.4997819997370247E-8</v>
      </c>
      <c r="D7915">
        <v>8.0950620002113276E-3</v>
      </c>
      <c r="E7915">
        <v>2.7456739998888223E-2</v>
      </c>
    </row>
    <row r="7916" spans="1:5" x14ac:dyDescent="0.75">
      <c r="A7916">
        <v>131072</v>
      </c>
      <c r="B7916">
        <v>1.4595815000939184E-8</v>
      </c>
      <c r="C7916">
        <v>5.8703759999480097E-8</v>
      </c>
      <c r="D7916">
        <v>7.8552559996023768E-3</v>
      </c>
      <c r="E7916">
        <v>2.8495989998918957E-2</v>
      </c>
    </row>
    <row r="7917" spans="1:5" x14ac:dyDescent="0.75">
      <c r="A7917">
        <v>131072</v>
      </c>
      <c r="B7917">
        <v>1.5081515000201762E-8</v>
      </c>
      <c r="C7917">
        <v>6.4672260003862909E-8</v>
      </c>
      <c r="D7917">
        <v>7.8693000000203024E-3</v>
      </c>
      <c r="E7917">
        <v>2.7648500000941566E-2</v>
      </c>
    </row>
    <row r="7918" spans="1:5" x14ac:dyDescent="0.75">
      <c r="A7918">
        <v>131072</v>
      </c>
      <c r="B7918">
        <v>1.5258504998928403E-8</v>
      </c>
      <c r="C7918">
        <v>6.2882199999876324E-8</v>
      </c>
      <c r="D7918">
        <v>8.039185999659821E-3</v>
      </c>
      <c r="E7918">
        <v>2.7480990000185557E-2</v>
      </c>
    </row>
    <row r="7919" spans="1:5" x14ac:dyDescent="0.75">
      <c r="A7919">
        <v>131072</v>
      </c>
      <c r="B7919">
        <v>1.5478815000096803E-8</v>
      </c>
      <c r="C7919">
        <v>5.6153259996790437E-8</v>
      </c>
      <c r="D7919">
        <v>7.9106159997172649E-3</v>
      </c>
      <c r="E7919">
        <v>2.8311830002348871E-2</v>
      </c>
    </row>
    <row r="7920" spans="1:5" x14ac:dyDescent="0.75">
      <c r="A7920">
        <v>131072</v>
      </c>
      <c r="B7920">
        <v>1.568074999959208E-8</v>
      </c>
      <c r="C7920">
        <v>6.5203940001083541E-8</v>
      </c>
      <c r="D7920">
        <v>7.8826399997342384E-3</v>
      </c>
      <c r="E7920">
        <v>2.8337650001049042E-2</v>
      </c>
    </row>
    <row r="7921" spans="1:5" x14ac:dyDescent="0.75">
      <c r="A7921">
        <v>131072</v>
      </c>
      <c r="B7921">
        <v>1.472990999900503E-8</v>
      </c>
      <c r="C7921">
        <v>5.7847260002745318E-8</v>
      </c>
      <c r="D7921">
        <v>7.9561859997920696E-3</v>
      </c>
      <c r="E7921">
        <v>2.8339630001573822E-2</v>
      </c>
    </row>
    <row r="7922" spans="1:5" x14ac:dyDescent="0.75">
      <c r="A7922">
        <v>131072</v>
      </c>
      <c r="B7922">
        <v>1.4887740000267512E-8</v>
      </c>
      <c r="C7922">
        <v>5.8464600000297652E-8</v>
      </c>
      <c r="D7922">
        <v>7.9133199999341739E-3</v>
      </c>
      <c r="E7922">
        <v>2.7773160001379436E-2</v>
      </c>
    </row>
    <row r="7923" spans="1:5" x14ac:dyDescent="0.75">
      <c r="A7923">
        <v>131072</v>
      </c>
      <c r="B7923">
        <v>1.5614019999338778E-8</v>
      </c>
      <c r="C7923">
        <v>6.5727779996814204E-8</v>
      </c>
      <c r="D7923">
        <v>7.8714259999105706E-3</v>
      </c>
      <c r="E7923">
        <v>2.7691129999584518E-2</v>
      </c>
    </row>
    <row r="7924" spans="1:5" x14ac:dyDescent="0.75">
      <c r="A7924">
        <v>131072</v>
      </c>
      <c r="B7924">
        <v>1.4313110000512097E-8</v>
      </c>
      <c r="C7924">
        <v>5.8035380003275349E-8</v>
      </c>
      <c r="D7924">
        <v>8.1048879999434578E-3</v>
      </c>
      <c r="E7924">
        <v>2.8422650002175941E-2</v>
      </c>
    </row>
    <row r="7925" spans="1:5" x14ac:dyDescent="0.75">
      <c r="A7925">
        <v>131072</v>
      </c>
      <c r="B7925">
        <v>1.5263085000333377E-8</v>
      </c>
      <c r="C7925">
        <v>5.7934440003009511E-8</v>
      </c>
      <c r="D7925">
        <v>8.118643999914639E-3</v>
      </c>
      <c r="E7925">
        <v>2.7535209999768995E-2</v>
      </c>
    </row>
    <row r="7926" spans="1:5" x14ac:dyDescent="0.75">
      <c r="A7926">
        <v>131072</v>
      </c>
      <c r="B7926">
        <v>1.5410450000490526E-8</v>
      </c>
      <c r="C7926">
        <v>6.0171459999401126E-8</v>
      </c>
      <c r="D7926">
        <v>7.9081360000418498E-3</v>
      </c>
      <c r="E7926">
        <v>2.7957449998939409E-2</v>
      </c>
    </row>
    <row r="7927" spans="1:5" x14ac:dyDescent="0.75">
      <c r="A7927">
        <v>131072</v>
      </c>
      <c r="B7927">
        <v>1.5749845000391361E-8</v>
      </c>
      <c r="C7927">
        <v>5.7093320001149553E-8</v>
      </c>
      <c r="D7927">
        <v>8.0527860001893721E-3</v>
      </c>
      <c r="E7927">
        <v>2.739012000092771E-2</v>
      </c>
    </row>
    <row r="7928" spans="1:5" x14ac:dyDescent="0.75">
      <c r="A7928">
        <v>131072</v>
      </c>
      <c r="B7928">
        <v>1.5011114999651907E-8</v>
      </c>
      <c r="C7928">
        <v>6.2748820002889266E-8</v>
      </c>
      <c r="D7928">
        <v>8.1160519999684769E-3</v>
      </c>
      <c r="E7928">
        <v>2.7707930002361537E-2</v>
      </c>
    </row>
    <row r="7929" spans="1:5" x14ac:dyDescent="0.75">
      <c r="A7929">
        <v>131072</v>
      </c>
      <c r="B7929">
        <v>1.5677980000327808E-8</v>
      </c>
      <c r="C7929">
        <v>5.885996000142768E-8</v>
      </c>
      <c r="D7929">
        <v>7.8791040001669893E-3</v>
      </c>
      <c r="E7929">
        <v>2.817063000111375E-2</v>
      </c>
    </row>
    <row r="7930" spans="1:5" x14ac:dyDescent="0.75">
      <c r="A7930">
        <v>131072</v>
      </c>
      <c r="B7930">
        <v>1.4622949999466073E-8</v>
      </c>
      <c r="C7930">
        <v>6.1091180000221359E-8</v>
      </c>
      <c r="D7930">
        <v>7.8828379994956774E-3</v>
      </c>
      <c r="E7930">
        <v>2.8492669999832288E-2</v>
      </c>
    </row>
    <row r="7931" spans="1:5" x14ac:dyDescent="0.75">
      <c r="A7931">
        <v>131072</v>
      </c>
      <c r="B7931">
        <v>1.4911014999961482E-8</v>
      </c>
      <c r="C7931">
        <v>5.641587999998592E-8</v>
      </c>
      <c r="D7931">
        <v>7.957507999963127E-3</v>
      </c>
      <c r="E7931">
        <v>2.7908609999576582E-2</v>
      </c>
    </row>
    <row r="7932" spans="1:5" x14ac:dyDescent="0.75">
      <c r="A7932">
        <v>131072</v>
      </c>
      <c r="B7932">
        <v>1.5279140000347981E-8</v>
      </c>
      <c r="C7932">
        <v>5.6901099998503921E-8</v>
      </c>
      <c r="D7932">
        <v>8.1477900000754746E-3</v>
      </c>
      <c r="E7932">
        <v>2.7593470001011155E-2</v>
      </c>
    </row>
    <row r="7933" spans="1:5" x14ac:dyDescent="0.75">
      <c r="A7933">
        <v>131072</v>
      </c>
      <c r="B7933">
        <v>1.5781960000458638E-8</v>
      </c>
      <c r="C7933">
        <v>6.0625060001621017E-8</v>
      </c>
      <c r="D7933">
        <v>7.9041580000193783E-3</v>
      </c>
      <c r="E7933">
        <v>2.7368909999495372E-2</v>
      </c>
    </row>
    <row r="7934" spans="1:5" x14ac:dyDescent="0.75">
      <c r="A7934">
        <v>131072</v>
      </c>
      <c r="B7934">
        <v>1.4997299999231471E-8</v>
      </c>
      <c r="C7934">
        <v>6.0719419998349627E-8</v>
      </c>
      <c r="D7934">
        <v>8.0250420002266759E-3</v>
      </c>
      <c r="E7934">
        <v>2.8416859998833387E-2</v>
      </c>
    </row>
    <row r="7935" spans="1:5" x14ac:dyDescent="0.75">
      <c r="A7935">
        <v>131072</v>
      </c>
      <c r="B7935">
        <v>1.5752030001021923E-8</v>
      </c>
      <c r="C7935">
        <v>6.5456560003804045E-8</v>
      </c>
      <c r="D7935">
        <v>7.9284220002591617E-3</v>
      </c>
      <c r="E7935">
        <v>2.7811059998930431E-2</v>
      </c>
    </row>
    <row r="7936" spans="1:5" x14ac:dyDescent="0.75">
      <c r="A7936">
        <v>131072</v>
      </c>
      <c r="B7936">
        <v>1.5490955000859684E-8</v>
      </c>
      <c r="C7936">
        <v>5.8649479999439792E-8</v>
      </c>
      <c r="D7936">
        <v>7.9734300001291555E-3</v>
      </c>
      <c r="E7936">
        <v>2.7597980000427923E-2</v>
      </c>
    </row>
    <row r="7937" spans="1:5" x14ac:dyDescent="0.75">
      <c r="A7937">
        <v>131072</v>
      </c>
      <c r="B7937">
        <v>1.4958539999497588E-8</v>
      </c>
      <c r="C7937">
        <v>6.1339499999303373E-8</v>
      </c>
      <c r="D7937">
        <v>7.8488499997183686E-3</v>
      </c>
      <c r="E7937">
        <v>2.8243670001393183E-2</v>
      </c>
    </row>
    <row r="7938" spans="1:5" x14ac:dyDescent="0.75">
      <c r="A7938">
        <v>131072</v>
      </c>
      <c r="B7938">
        <v>1.4621869999973568E-8</v>
      </c>
      <c r="C7938">
        <v>5.9205279999878255E-8</v>
      </c>
      <c r="D7938">
        <v>7.9368339997017753E-3</v>
      </c>
      <c r="E7938">
        <v>2.804107000119984E-2</v>
      </c>
    </row>
    <row r="7939" spans="1:5" x14ac:dyDescent="0.75">
      <c r="A7939">
        <v>131072</v>
      </c>
      <c r="B7939">
        <v>1.4887054999417159E-8</v>
      </c>
      <c r="C7939">
        <v>5.9851599996909498E-8</v>
      </c>
      <c r="D7939">
        <v>7.9559739999240271E-3</v>
      </c>
      <c r="E7939">
        <v>2.7533659999608062E-2</v>
      </c>
    </row>
    <row r="7940" spans="1:5" x14ac:dyDescent="0.75">
      <c r="A7940">
        <v>131072</v>
      </c>
      <c r="B7940">
        <v>1.5064530000381637E-8</v>
      </c>
      <c r="C7940">
        <v>6.3419200002681459E-8</v>
      </c>
      <c r="D7940">
        <v>7.9706979996990411E-3</v>
      </c>
      <c r="E7940">
        <v>2.7765059997909701E-2</v>
      </c>
    </row>
    <row r="7941" spans="1:5" x14ac:dyDescent="0.75">
      <c r="A7941">
        <v>131072</v>
      </c>
      <c r="B7941">
        <v>1.4837954999529757E-8</v>
      </c>
      <c r="C7941">
        <v>5.7546379999257622E-8</v>
      </c>
      <c r="D7941">
        <v>7.8836940001929187E-3</v>
      </c>
      <c r="E7941">
        <v>2.7707579999696464E-2</v>
      </c>
    </row>
    <row r="7942" spans="1:5" x14ac:dyDescent="0.75">
      <c r="A7942">
        <v>131072</v>
      </c>
      <c r="B7942">
        <v>1.5334380000422242E-8</v>
      </c>
      <c r="C7942">
        <v>5.8230800001183526E-8</v>
      </c>
      <c r="D7942">
        <v>7.9771760001312933E-3</v>
      </c>
      <c r="E7942">
        <v>2.7990379999391735E-2</v>
      </c>
    </row>
    <row r="7943" spans="1:5" x14ac:dyDescent="0.75">
      <c r="A7943">
        <v>131072</v>
      </c>
      <c r="B7943">
        <v>1.510481000004802E-8</v>
      </c>
      <c r="C7943">
        <v>5.8057320001535119E-8</v>
      </c>
      <c r="D7943">
        <v>7.8873019997263323E-3</v>
      </c>
      <c r="E7943">
        <v>2.7978290000464767E-2</v>
      </c>
    </row>
    <row r="7944" spans="1:5" x14ac:dyDescent="0.75">
      <c r="A7944">
        <v>131072</v>
      </c>
      <c r="B7944">
        <v>1.5412649999780114E-8</v>
      </c>
      <c r="C7944">
        <v>5.7467860000906514E-8</v>
      </c>
      <c r="D7944">
        <v>7.8687259997241195E-3</v>
      </c>
      <c r="E7944">
        <v>2.7442400000290947E-2</v>
      </c>
    </row>
    <row r="7945" spans="1:5" x14ac:dyDescent="0.75">
      <c r="A7945">
        <v>131072</v>
      </c>
      <c r="B7945">
        <v>1.5536259999498726E-8</v>
      </c>
      <c r="C7945">
        <v>5.9675719996448604E-8</v>
      </c>
      <c r="D7945">
        <v>7.9688440001336857E-3</v>
      </c>
      <c r="E7945">
        <v>2.7582640000036917E-2</v>
      </c>
    </row>
    <row r="7946" spans="1:5" x14ac:dyDescent="0.75">
      <c r="A7946">
        <v>131072</v>
      </c>
      <c r="B7946">
        <v>1.5795689998776651E-8</v>
      </c>
      <c r="C7946">
        <v>5.7029840000905098E-8</v>
      </c>
      <c r="D7946">
        <v>7.9918919998453932E-3</v>
      </c>
      <c r="E7946">
        <v>2.8348230000119656E-2</v>
      </c>
    </row>
    <row r="7947" spans="1:5" x14ac:dyDescent="0.75">
      <c r="A7947">
        <v>131072</v>
      </c>
      <c r="B7947">
        <v>1.5802379998785911E-8</v>
      </c>
      <c r="C7947">
        <v>5.7433620002120734E-8</v>
      </c>
      <c r="D7947">
        <v>7.9389380000066019E-3</v>
      </c>
      <c r="E7947">
        <v>2.7383259998168798E-2</v>
      </c>
    </row>
    <row r="7948" spans="1:5" x14ac:dyDescent="0.75">
      <c r="A7948">
        <v>131072</v>
      </c>
      <c r="B7948">
        <v>1.5157445000659208E-8</v>
      </c>
      <c r="C7948">
        <v>6.0728539997944608E-8</v>
      </c>
      <c r="D7948">
        <v>8.0487560003530238E-3</v>
      </c>
      <c r="E7948">
        <v>2.83153600001242E-2</v>
      </c>
    </row>
    <row r="7949" spans="1:5" x14ac:dyDescent="0.75">
      <c r="A7949">
        <v>131072</v>
      </c>
      <c r="B7949">
        <v>1.4845314998819958E-8</v>
      </c>
      <c r="C7949">
        <v>5.7811639999272299E-8</v>
      </c>
      <c r="D7949">
        <v>7.9894899995997543E-3</v>
      </c>
      <c r="E7949">
        <v>2.6866079997853377E-2</v>
      </c>
    </row>
    <row r="7950" spans="1:5" x14ac:dyDescent="0.75">
      <c r="A7950">
        <v>131072</v>
      </c>
      <c r="B7950">
        <v>1.5377849999640602E-8</v>
      </c>
      <c r="C7950">
        <v>6.5164060000097375E-8</v>
      </c>
      <c r="D7950">
        <v>7.8815600002417347E-3</v>
      </c>
      <c r="E7950">
        <v>2.8308480000123381E-2</v>
      </c>
    </row>
    <row r="7951" spans="1:5" x14ac:dyDescent="0.75">
      <c r="A7951">
        <v>131072</v>
      </c>
      <c r="B7951">
        <v>1.4713249998749235E-8</v>
      </c>
      <c r="C7951">
        <v>5.9748659998876979E-8</v>
      </c>
      <c r="D7951">
        <v>7.9584239999530831E-3</v>
      </c>
      <c r="E7951">
        <v>2.8052329999627545E-2</v>
      </c>
    </row>
    <row r="7952" spans="1:5" x14ac:dyDescent="0.75">
      <c r="A7952">
        <v>131072</v>
      </c>
      <c r="B7952">
        <v>1.5232670000114014E-8</v>
      </c>
      <c r="C7952">
        <v>6.1334420001367111E-8</v>
      </c>
      <c r="D7952">
        <v>8.1324940000195058E-3</v>
      </c>
      <c r="E7952">
        <v>2.8189000001293606E-2</v>
      </c>
    </row>
    <row r="7953" spans="1:5" x14ac:dyDescent="0.75">
      <c r="A7953">
        <v>131072</v>
      </c>
      <c r="B7953">
        <v>1.5573734999634326E-8</v>
      </c>
      <c r="C7953">
        <v>5.7203199999639763E-8</v>
      </c>
      <c r="D7953">
        <v>7.9144020000239835E-3</v>
      </c>
      <c r="E7953">
        <v>2.7449850001721642E-2</v>
      </c>
    </row>
    <row r="7954" spans="1:5" x14ac:dyDescent="0.75">
      <c r="A7954">
        <v>131072</v>
      </c>
      <c r="B7954">
        <v>1.4942765000159852E-8</v>
      </c>
      <c r="C7954">
        <v>5.8110779995331538E-8</v>
      </c>
      <c r="D7954">
        <v>8.0298739997670052E-3</v>
      </c>
      <c r="E7954">
        <v>2.8648839998641051E-2</v>
      </c>
    </row>
    <row r="7955" spans="1:5" x14ac:dyDescent="0.75">
      <c r="A7955">
        <v>131072</v>
      </c>
      <c r="B7955">
        <v>1.5759539999999106E-8</v>
      </c>
      <c r="C7955">
        <v>5.9810219996143136E-8</v>
      </c>
      <c r="D7955">
        <v>7.8368120000232005E-3</v>
      </c>
      <c r="E7955">
        <v>2.8109579998999833E-2</v>
      </c>
    </row>
    <row r="7956" spans="1:5" x14ac:dyDescent="0.75">
      <c r="A7956">
        <v>131072</v>
      </c>
      <c r="B7956">
        <v>1.5847885000403039E-8</v>
      </c>
      <c r="C7956">
        <v>5.9699659998295832E-8</v>
      </c>
      <c r="D7956">
        <v>8.1157600000733507E-3</v>
      </c>
      <c r="E7956">
        <v>2.8150330000789835E-2</v>
      </c>
    </row>
    <row r="7957" spans="1:5" x14ac:dyDescent="0.75">
      <c r="A7957">
        <v>131072</v>
      </c>
      <c r="B7957">
        <v>1.4479089999804273E-8</v>
      </c>
      <c r="C7957">
        <v>6.415002000285312E-8</v>
      </c>
      <c r="D7957">
        <v>7.9459800000768153E-3</v>
      </c>
      <c r="E7957">
        <v>2.7832069998839869E-2</v>
      </c>
    </row>
    <row r="7958" spans="1:5" x14ac:dyDescent="0.75">
      <c r="A7958">
        <v>131072</v>
      </c>
      <c r="B7958">
        <v>1.4621394999267068E-8</v>
      </c>
      <c r="C7958">
        <v>5.7045160001143816E-8</v>
      </c>
      <c r="D7958">
        <v>7.9063020000467079E-3</v>
      </c>
      <c r="E7958">
        <v>2.7059719999670051E-2</v>
      </c>
    </row>
    <row r="7959" spans="1:5" x14ac:dyDescent="0.75">
      <c r="A7959">
        <v>131072</v>
      </c>
      <c r="B7959">
        <v>1.587205499963602E-8</v>
      </c>
      <c r="C7959">
        <v>6.3838339998619636E-8</v>
      </c>
      <c r="D7959">
        <v>7.8298439999343831E-3</v>
      </c>
      <c r="E7959">
        <v>2.8537530000903644E-2</v>
      </c>
    </row>
    <row r="7960" spans="1:5" x14ac:dyDescent="0.75">
      <c r="A7960">
        <v>131072</v>
      </c>
      <c r="B7960">
        <v>1.4671519999683368E-8</v>
      </c>
      <c r="C7960">
        <v>6.5466159995412453E-8</v>
      </c>
      <c r="D7960">
        <v>8.0660379998153068E-3</v>
      </c>
      <c r="E7960">
        <v>2.7710430001025087E-2</v>
      </c>
    </row>
    <row r="7961" spans="1:5" x14ac:dyDescent="0.75">
      <c r="A7961">
        <v>131072</v>
      </c>
      <c r="B7961">
        <v>1.4658490000874736E-8</v>
      </c>
      <c r="C7961">
        <v>6.2147080001886931E-8</v>
      </c>
      <c r="D7961">
        <v>7.9247000004397713E-3</v>
      </c>
      <c r="E7961">
        <v>2.7982269998756238E-2</v>
      </c>
    </row>
    <row r="7962" spans="1:5" x14ac:dyDescent="0.75">
      <c r="A7962">
        <v>131072</v>
      </c>
      <c r="B7962">
        <v>1.49899349999032E-8</v>
      </c>
      <c r="C7962">
        <v>6.2558560003526506E-8</v>
      </c>
      <c r="D7962">
        <v>7.8938979998929432E-3</v>
      </c>
      <c r="E7962">
        <v>2.7720310000586324E-2</v>
      </c>
    </row>
    <row r="7963" spans="1:5" x14ac:dyDescent="0.75">
      <c r="A7963">
        <v>131072</v>
      </c>
      <c r="B7963">
        <v>1.4613295000162906E-8</v>
      </c>
      <c r="C7963">
        <v>6.3639719999628136E-8</v>
      </c>
      <c r="D7963">
        <v>7.6804659998742867E-3</v>
      </c>
      <c r="E7963">
        <v>2.7452939999056979E-2</v>
      </c>
    </row>
    <row r="7964" spans="1:5" x14ac:dyDescent="0.75">
      <c r="A7964">
        <v>131072</v>
      </c>
      <c r="B7964">
        <v>1.4987855000072158E-8</v>
      </c>
      <c r="C7964">
        <v>6.5791439998429275E-8</v>
      </c>
      <c r="D7964">
        <v>8.0467879999196155E-3</v>
      </c>
      <c r="E7964">
        <v>2.8310099997906946E-2</v>
      </c>
    </row>
    <row r="7965" spans="1:5" x14ac:dyDescent="0.75">
      <c r="A7965">
        <v>131072</v>
      </c>
      <c r="B7965">
        <v>1.5700150000338909E-8</v>
      </c>
      <c r="C7965">
        <v>6.1666500003775588E-8</v>
      </c>
      <c r="D7965">
        <v>8.0069880001246933E-3</v>
      </c>
      <c r="E7965">
        <v>2.8115540000726469E-2</v>
      </c>
    </row>
    <row r="7966" spans="1:5" x14ac:dyDescent="0.75">
      <c r="A7966">
        <v>131072</v>
      </c>
      <c r="B7966">
        <v>1.5485244999581481E-8</v>
      </c>
      <c r="C7966">
        <v>6.5016520000062877E-8</v>
      </c>
      <c r="D7966">
        <v>7.988692000508309E-3</v>
      </c>
      <c r="E7966">
        <v>2.7400080001098105E-2</v>
      </c>
    </row>
    <row r="7967" spans="1:5" x14ac:dyDescent="0.75">
      <c r="A7967">
        <v>131072</v>
      </c>
      <c r="B7967">
        <v>1.5044875000603498E-8</v>
      </c>
      <c r="C7967">
        <v>6.3389599998481566E-8</v>
      </c>
      <c r="D7967">
        <v>7.9880640003830196E-3</v>
      </c>
      <c r="E7967">
        <v>2.7651639998657628E-2</v>
      </c>
    </row>
    <row r="7968" spans="1:5" x14ac:dyDescent="0.75">
      <c r="A7968">
        <v>131072</v>
      </c>
      <c r="B7968">
        <v>1.5281040000263602E-8</v>
      </c>
      <c r="C7968">
        <v>6.3581720000365743E-8</v>
      </c>
      <c r="D7968">
        <v>8.0420940002659327E-3</v>
      </c>
      <c r="E7968">
        <v>2.7502700002514757E-2</v>
      </c>
    </row>
    <row r="7969" spans="1:5" x14ac:dyDescent="0.75">
      <c r="A7969">
        <v>131072</v>
      </c>
      <c r="B7969">
        <v>1.4194960000168066E-8</v>
      </c>
      <c r="C7969">
        <v>5.9741200000280516E-8</v>
      </c>
      <c r="D7969">
        <v>7.8868120000697671E-3</v>
      </c>
      <c r="E7969">
        <v>2.84390099986922E-2</v>
      </c>
    </row>
    <row r="7970" spans="1:5" x14ac:dyDescent="0.75">
      <c r="A7970">
        <v>131072</v>
      </c>
      <c r="B7970">
        <v>1.4916065000579692E-8</v>
      </c>
      <c r="C7970">
        <v>5.761392000131309E-8</v>
      </c>
      <c r="D7970">
        <v>8.0203020002227281E-3</v>
      </c>
      <c r="E7970">
        <v>2.7363979999790899E-2</v>
      </c>
    </row>
    <row r="7971" spans="1:5" x14ac:dyDescent="0.75">
      <c r="A7971">
        <v>131072</v>
      </c>
      <c r="B7971">
        <v>1.506243500043638E-8</v>
      </c>
      <c r="C7971">
        <v>6.5383219998329877E-8</v>
      </c>
      <c r="D7971">
        <v>8.06522800005041E-3</v>
      </c>
      <c r="E7971">
        <v>2.8268969999044203E-2</v>
      </c>
    </row>
    <row r="7972" spans="1:5" x14ac:dyDescent="0.75">
      <c r="A7972">
        <v>131072</v>
      </c>
      <c r="B7972">
        <v>1.5725459999521262E-8</v>
      </c>
      <c r="C7972">
        <v>6.1579740000888706E-8</v>
      </c>
      <c r="D7972">
        <v>8.0389660003129387E-3</v>
      </c>
      <c r="E7972">
        <v>2.7401690001715905E-2</v>
      </c>
    </row>
    <row r="7973" spans="1:5" x14ac:dyDescent="0.75">
      <c r="A7973">
        <v>131072</v>
      </c>
      <c r="B7973">
        <v>1.5000749999308027E-8</v>
      </c>
      <c r="C7973">
        <v>5.8472859999164937E-8</v>
      </c>
      <c r="D7973">
        <v>8.1251480005448684E-3</v>
      </c>
      <c r="E7973">
        <v>2.8411050001159309E-2</v>
      </c>
    </row>
    <row r="7974" spans="1:5" x14ac:dyDescent="0.75">
      <c r="A7974">
        <v>131072</v>
      </c>
      <c r="B7974">
        <v>1.5709120000246914E-8</v>
      </c>
      <c r="C7974">
        <v>5.9814240003470326E-8</v>
      </c>
      <c r="D7974">
        <v>8.0266039998969068E-3</v>
      </c>
      <c r="E7974">
        <v>2.7566459999070501E-2</v>
      </c>
    </row>
    <row r="7975" spans="1:5" x14ac:dyDescent="0.75">
      <c r="A7975">
        <v>131072</v>
      </c>
      <c r="B7975">
        <v>1.4897439999913332E-8</v>
      </c>
      <c r="C7975">
        <v>6.2086540000746029E-8</v>
      </c>
      <c r="D7975">
        <v>8.0897860002005478E-3</v>
      </c>
      <c r="E7975">
        <v>2.8244979999726638E-2</v>
      </c>
    </row>
    <row r="7976" spans="1:5" x14ac:dyDescent="0.75">
      <c r="A7976">
        <v>131072</v>
      </c>
      <c r="B7976">
        <v>1.549317000026349E-8</v>
      </c>
      <c r="C7976">
        <v>6.3984560000244533E-8</v>
      </c>
      <c r="D7976">
        <v>7.9811279999557876E-3</v>
      </c>
      <c r="E7976">
        <v>2.734368999954313E-2</v>
      </c>
    </row>
    <row r="7977" spans="1:5" x14ac:dyDescent="0.75">
      <c r="A7977">
        <v>131072</v>
      </c>
      <c r="B7977">
        <v>1.5035060000082011E-8</v>
      </c>
      <c r="C7977">
        <v>6.0064580000471322E-8</v>
      </c>
      <c r="D7977">
        <v>7.9485800000838932E-3</v>
      </c>
      <c r="E7977">
        <v>2.8369209999800658E-2</v>
      </c>
    </row>
    <row r="7978" spans="1:5" x14ac:dyDescent="0.75">
      <c r="A7978">
        <v>131072</v>
      </c>
      <c r="B7978">
        <v>1.4852124999742955E-8</v>
      </c>
      <c r="C7978">
        <v>6.1972580000292511E-8</v>
      </c>
      <c r="D7978">
        <v>8.0230939999455589E-3</v>
      </c>
      <c r="E7978">
        <v>2.8037769999355078E-2</v>
      </c>
    </row>
    <row r="7979" spans="1:5" x14ac:dyDescent="0.75">
      <c r="A7979">
        <v>131072</v>
      </c>
      <c r="B7979">
        <v>1.4823600000818259E-8</v>
      </c>
      <c r="C7979">
        <v>6.0178139997879046E-8</v>
      </c>
      <c r="D7979">
        <v>7.94282800052315E-3</v>
      </c>
      <c r="E7979">
        <v>2.7955969999311492E-2</v>
      </c>
    </row>
    <row r="7980" spans="1:5" x14ac:dyDescent="0.75">
      <c r="A7980">
        <v>131072</v>
      </c>
      <c r="B7980">
        <v>1.5736159999505618E-8</v>
      </c>
      <c r="C7980">
        <v>6.3776700000744317E-8</v>
      </c>
      <c r="D7980">
        <v>8.0362159997457647E-3</v>
      </c>
      <c r="E7980">
        <v>2.8156919998582452E-2</v>
      </c>
    </row>
    <row r="7981" spans="1:5" x14ac:dyDescent="0.75">
      <c r="A7981">
        <v>131072</v>
      </c>
      <c r="B7981">
        <v>1.5174499999557155E-8</v>
      </c>
      <c r="C7981">
        <v>6.3932320004096254E-8</v>
      </c>
      <c r="D7981">
        <v>7.9136579995974891E-3</v>
      </c>
      <c r="E7981">
        <v>2.844944999960717E-2</v>
      </c>
    </row>
    <row r="7982" spans="1:5" x14ac:dyDescent="0.75">
      <c r="A7982">
        <v>131072</v>
      </c>
      <c r="B7982">
        <v>1.498639499914134E-8</v>
      </c>
      <c r="C7982">
        <v>5.9708499995758755E-8</v>
      </c>
      <c r="D7982">
        <v>8.1024860002798967E-3</v>
      </c>
      <c r="E7982">
        <v>2.7238839998608454E-2</v>
      </c>
    </row>
    <row r="7983" spans="1:5" x14ac:dyDescent="0.75">
      <c r="A7983">
        <v>131072</v>
      </c>
      <c r="B7983">
        <v>1.4719765000336338E-8</v>
      </c>
      <c r="C7983">
        <v>6.2443999998504298E-8</v>
      </c>
      <c r="D7983">
        <v>7.9852980002760882E-3</v>
      </c>
      <c r="E7983">
        <v>2.761637000076007E-2</v>
      </c>
    </row>
    <row r="7984" spans="1:5" x14ac:dyDescent="0.75">
      <c r="A7984">
        <v>131072</v>
      </c>
      <c r="B7984">
        <v>1.4808500000799541E-8</v>
      </c>
      <c r="C7984">
        <v>5.8053380000637841E-8</v>
      </c>
      <c r="D7984">
        <v>7.9406339995330196E-3</v>
      </c>
      <c r="E7984">
        <v>2.7421079998021014E-2</v>
      </c>
    </row>
    <row r="7985" spans="1:5" x14ac:dyDescent="0.75">
      <c r="A7985">
        <v>131072</v>
      </c>
      <c r="B7985">
        <v>1.5651069999148604E-8</v>
      </c>
      <c r="C7985">
        <v>5.8246000000508502E-8</v>
      </c>
      <c r="D7985">
        <v>7.9859000002034004E-3</v>
      </c>
      <c r="E7985">
        <v>2.7400000000488943E-2</v>
      </c>
    </row>
    <row r="7986" spans="1:5" x14ac:dyDescent="0.75">
      <c r="A7986">
        <v>131072</v>
      </c>
      <c r="B7986">
        <v>1.5714219999790659E-8</v>
      </c>
      <c r="C7986">
        <v>5.929218000383116E-8</v>
      </c>
      <c r="D7986">
        <v>8.0451579997316003E-3</v>
      </c>
      <c r="E7986">
        <v>2.8277620000881142E-2</v>
      </c>
    </row>
    <row r="7987" spans="1:5" x14ac:dyDescent="0.75">
      <c r="A7987">
        <v>131072</v>
      </c>
      <c r="B7987">
        <v>1.476521500007948E-8</v>
      </c>
      <c r="C7987">
        <v>6.2076720001641666E-8</v>
      </c>
      <c r="D7987">
        <v>7.8939480002736678E-3</v>
      </c>
      <c r="E7987">
        <v>2.8259879999677651E-2</v>
      </c>
    </row>
    <row r="7988" spans="1:5" x14ac:dyDescent="0.75">
      <c r="A7988">
        <v>131072</v>
      </c>
      <c r="B7988">
        <v>1.4702309999847785E-8</v>
      </c>
      <c r="C7988">
        <v>5.9779319999506701E-8</v>
      </c>
      <c r="D7988">
        <v>7.9072499996982511E-3</v>
      </c>
      <c r="E7988">
        <v>2.7984199998900294E-2</v>
      </c>
    </row>
    <row r="7989" spans="1:5" x14ac:dyDescent="0.75">
      <c r="A7989">
        <v>131072</v>
      </c>
      <c r="B7989">
        <v>1.5153344999998806E-8</v>
      </c>
      <c r="C7989">
        <v>6.0295500000938776E-8</v>
      </c>
      <c r="D7989">
        <v>7.8450639999937261E-3</v>
      </c>
      <c r="E7989">
        <v>2.7588400000240654E-2</v>
      </c>
    </row>
    <row r="7990" spans="1:5" x14ac:dyDescent="0.75">
      <c r="A7990">
        <v>131072</v>
      </c>
      <c r="B7990">
        <v>1.5304600000672506E-8</v>
      </c>
      <c r="C7990">
        <v>6.2926160002825783E-8</v>
      </c>
      <c r="D7990">
        <v>7.7688820002367719E-3</v>
      </c>
      <c r="E7990">
        <v>2.7418720000423492E-2</v>
      </c>
    </row>
    <row r="7991" spans="1:5" x14ac:dyDescent="0.75">
      <c r="A7991">
        <v>131072</v>
      </c>
      <c r="B7991">
        <v>1.5582534999703057E-8</v>
      </c>
      <c r="C7991">
        <v>6.0602840001229196E-8</v>
      </c>
      <c r="D7991">
        <v>7.898372000199742E-3</v>
      </c>
      <c r="E7991">
        <v>2.8114099998492747E-2</v>
      </c>
    </row>
    <row r="7992" spans="1:5" x14ac:dyDescent="0.75">
      <c r="A7992">
        <v>131072</v>
      </c>
      <c r="B7992">
        <v>1.5079469999182037E-8</v>
      </c>
      <c r="C7992">
        <v>6.5978400001768028E-8</v>
      </c>
      <c r="D7992">
        <v>8.0756280000787231E-3</v>
      </c>
      <c r="E7992">
        <v>2.7940230001695453E-2</v>
      </c>
    </row>
    <row r="7993" spans="1:5" x14ac:dyDescent="0.75">
      <c r="A7993">
        <v>131072</v>
      </c>
      <c r="B7993">
        <v>1.497142000007443E-8</v>
      </c>
      <c r="C7993">
        <v>6.453393999836407E-8</v>
      </c>
      <c r="D7993">
        <v>7.9324979998636989E-3</v>
      </c>
      <c r="E7993">
        <v>2.8531659999862312E-2</v>
      </c>
    </row>
    <row r="7994" spans="1:5" x14ac:dyDescent="0.75">
      <c r="A7994">
        <v>131072</v>
      </c>
      <c r="B7994">
        <v>1.5335170000616927E-8</v>
      </c>
      <c r="C7994">
        <v>6.5080300002591683E-8</v>
      </c>
      <c r="D7994">
        <v>7.9035099997417993E-3</v>
      </c>
      <c r="E7994">
        <v>2.778591999958735E-2</v>
      </c>
    </row>
    <row r="7995" spans="1:5" x14ac:dyDescent="0.75">
      <c r="A7995">
        <v>131072</v>
      </c>
      <c r="B7995">
        <v>1.5429799999401438E-8</v>
      </c>
      <c r="C7995">
        <v>6.3971519999904554E-8</v>
      </c>
      <c r="D7995">
        <v>7.9946340003516532E-3</v>
      </c>
      <c r="E7995">
        <v>2.7225660000112839E-2</v>
      </c>
    </row>
    <row r="7996" spans="1:5" x14ac:dyDescent="0.75">
      <c r="A7996">
        <v>131072</v>
      </c>
      <c r="B7996">
        <v>1.5338079999492039E-8</v>
      </c>
      <c r="C7996">
        <v>6.0763579997001211E-8</v>
      </c>
      <c r="D7996">
        <v>7.8054160001920538E-3</v>
      </c>
      <c r="E7996">
        <v>2.8043009998509661E-2</v>
      </c>
    </row>
    <row r="7997" spans="1:5" x14ac:dyDescent="0.75">
      <c r="A7997">
        <v>131072</v>
      </c>
      <c r="B7997">
        <v>1.4585554999939632E-8</v>
      </c>
      <c r="C7997">
        <v>6.7869239998981358E-8</v>
      </c>
      <c r="D7997">
        <v>8.0976799997733908E-3</v>
      </c>
      <c r="E7997">
        <v>2.8467719999025577E-2</v>
      </c>
    </row>
    <row r="7998" spans="1:5" x14ac:dyDescent="0.75">
      <c r="A7998">
        <v>131072</v>
      </c>
      <c r="B7998">
        <v>1.5616724999563303E-8</v>
      </c>
      <c r="C7998">
        <v>6.3669339998159558E-8</v>
      </c>
      <c r="D7998">
        <v>7.996596000157296E-3</v>
      </c>
      <c r="E7998">
        <v>2.7775310000288302E-2</v>
      </c>
    </row>
    <row r="7999" spans="1:5" x14ac:dyDescent="0.75">
      <c r="A7999">
        <v>131072</v>
      </c>
      <c r="B7999">
        <v>1.4671305000956635E-8</v>
      </c>
      <c r="C7999">
        <v>6.3062160002300512E-8</v>
      </c>
      <c r="D7999">
        <v>7.879263999639079E-3</v>
      </c>
      <c r="E7999">
        <v>2.855584000062663E-2</v>
      </c>
    </row>
    <row r="8000" spans="1:5" x14ac:dyDescent="0.75">
      <c r="A8000">
        <v>131072</v>
      </c>
      <c r="B8000">
        <v>1.5753870000480673E-8</v>
      </c>
      <c r="C8000">
        <v>6.1785099998814987E-8</v>
      </c>
      <c r="D8000">
        <v>7.9003159998683251E-3</v>
      </c>
      <c r="E8000">
        <v>2.8411780000897124E-2</v>
      </c>
    </row>
    <row r="8001" spans="1:5" x14ac:dyDescent="0.75">
      <c r="A8001">
        <v>131072</v>
      </c>
      <c r="B8001">
        <v>1.4551835000747815E-8</v>
      </c>
      <c r="C8001">
        <v>6.2621020001824941E-8</v>
      </c>
      <c r="D8001">
        <v>8.0089200002839787E-3</v>
      </c>
      <c r="E8001">
        <v>2.8080869998666456E-2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8245F-3B33-4800-92D9-E649125DCBE9}">
  <dimension ref="A1:AI8001"/>
  <sheetViews>
    <sheetView topLeftCell="F7" zoomScale="73" zoomScaleNormal="100" workbookViewId="0">
      <selection activeCell="S11" sqref="S11"/>
    </sheetView>
  </sheetViews>
  <sheetFormatPr defaultRowHeight="14.75" x14ac:dyDescent="0.75"/>
  <cols>
    <col min="1" max="5" width="10.5" bestFit="1" customWidth="1"/>
    <col min="7" max="7" width="8.86328125" bestFit="1" customWidth="1"/>
    <col min="8" max="10" width="11.86328125" bestFit="1" customWidth="1"/>
    <col min="11" max="11" width="8.86328125" bestFit="1" customWidth="1"/>
    <col min="13" max="13" width="12.2265625" bestFit="1" customWidth="1"/>
    <col min="14" max="14" width="12.26953125" bestFit="1" customWidth="1"/>
    <col min="15" max="15" width="12.04296875" bestFit="1" customWidth="1"/>
    <col min="16" max="17" width="12.31640625" bestFit="1" customWidth="1"/>
    <col min="18" max="18" width="12.1328125" bestFit="1" customWidth="1"/>
    <col min="19" max="20" width="12.31640625" bestFit="1" customWidth="1"/>
    <col min="21" max="24" width="12.26953125" bestFit="1" customWidth="1"/>
    <col min="25" max="25" width="12.08984375" bestFit="1" customWidth="1"/>
    <col min="26" max="29" width="11.76953125" bestFit="1" customWidth="1"/>
    <col min="31" max="31" width="11.6796875" bestFit="1" customWidth="1"/>
    <col min="32" max="32" width="11.76953125" bestFit="1" customWidth="1"/>
    <col min="33" max="35" width="11.7265625" bestFit="1" customWidth="1"/>
  </cols>
  <sheetData>
    <row r="1" spans="1:11" x14ac:dyDescent="0.75">
      <c r="A1" t="s">
        <v>0</v>
      </c>
      <c r="B1" t="s">
        <v>11</v>
      </c>
      <c r="C1" t="s">
        <v>12</v>
      </c>
      <c r="D1" t="s">
        <v>13</v>
      </c>
      <c r="E1" t="s">
        <v>14</v>
      </c>
      <c r="G1" t="s">
        <v>5</v>
      </c>
    </row>
    <row r="2" spans="1:11" x14ac:dyDescent="0.75">
      <c r="A2">
        <v>4</v>
      </c>
      <c r="B2">
        <v>0</v>
      </c>
      <c r="C2">
        <v>120</v>
      </c>
      <c r="D2">
        <v>120</v>
      </c>
      <c r="E2">
        <v>56</v>
      </c>
      <c r="G2" cm="1">
        <f t="array" ref="G2:G17">_xlfn.BYROW(_xlfn.WRAPROWS(A2:A8001, 500, ""), _xlfn.LAMBDA(_xlpm.r, AVERAGE(_xlpm.r)))</f>
        <v>4</v>
      </c>
      <c r="H2" cm="1">
        <f t="array" ref="H2:H17">_xlfn.BYROW(_xlfn.WRAPROWS(B2:B8001, 500, ""), _xlfn.LAMBDA(_xlpm.r, AVERAGE(_xlpm.r)))</f>
        <v>0</v>
      </c>
      <c r="I2" cm="1">
        <f t="array" ref="I2:I17">_xlfn.BYROW(_xlfn.WRAPROWS(C2:C8001, 500, ""), _xlfn.LAMBDA(_xlpm.r, AVERAGE(_xlpm.r)))</f>
        <v>120</v>
      </c>
      <c r="J2" cm="1">
        <f t="array" ref="J2:J17">_xlfn.BYROW(_xlfn.WRAPROWS(D2:D8001, 500, ""), _xlfn.LAMBDA(_xlpm.r, AVERAGE(_xlpm.r)))</f>
        <v>120</v>
      </c>
      <c r="K2" cm="1">
        <f t="array" ref="K2:K17">_xlfn.BYROW(_xlfn.WRAPROWS(E2:E8001, 500, ""), _xlfn.LAMBDA(_xlpm.r, AVERAGE(_xlpm.r)))</f>
        <v>48.015999999999998</v>
      </c>
    </row>
    <row r="3" spans="1:11" x14ac:dyDescent="0.75">
      <c r="A3">
        <v>4</v>
      </c>
      <c r="B3">
        <v>0</v>
      </c>
      <c r="C3">
        <v>120</v>
      </c>
      <c r="D3">
        <v>120</v>
      </c>
      <c r="E3">
        <v>48</v>
      </c>
      <c r="G3">
        <v>8</v>
      </c>
      <c r="H3">
        <v>0</v>
      </c>
      <c r="I3">
        <v>120</v>
      </c>
      <c r="J3">
        <v>120</v>
      </c>
      <c r="K3">
        <v>48</v>
      </c>
    </row>
    <row r="4" spans="1:11" x14ac:dyDescent="0.75">
      <c r="A4">
        <v>4</v>
      </c>
      <c r="B4">
        <v>0</v>
      </c>
      <c r="C4">
        <v>120</v>
      </c>
      <c r="D4">
        <v>120</v>
      </c>
      <c r="E4">
        <v>48</v>
      </c>
      <c r="G4">
        <v>16</v>
      </c>
      <c r="H4">
        <v>0</v>
      </c>
      <c r="I4">
        <v>120</v>
      </c>
      <c r="J4">
        <v>120</v>
      </c>
      <c r="K4">
        <v>86.4</v>
      </c>
    </row>
    <row r="5" spans="1:11" x14ac:dyDescent="0.75">
      <c r="A5">
        <v>4</v>
      </c>
      <c r="B5">
        <v>0</v>
      </c>
      <c r="C5">
        <v>120</v>
      </c>
      <c r="D5">
        <v>120</v>
      </c>
      <c r="E5">
        <v>48</v>
      </c>
      <c r="G5">
        <v>32</v>
      </c>
      <c r="H5">
        <v>0</v>
      </c>
      <c r="I5">
        <v>120</v>
      </c>
      <c r="J5">
        <v>120</v>
      </c>
      <c r="K5">
        <v>108.8</v>
      </c>
    </row>
    <row r="6" spans="1:11" x14ac:dyDescent="0.75">
      <c r="A6">
        <v>4</v>
      </c>
      <c r="B6">
        <v>0</v>
      </c>
      <c r="C6">
        <v>120</v>
      </c>
      <c r="D6">
        <v>120</v>
      </c>
      <c r="E6">
        <v>48</v>
      </c>
      <c r="G6">
        <v>64</v>
      </c>
      <c r="H6">
        <v>0</v>
      </c>
      <c r="I6">
        <v>120</v>
      </c>
      <c r="J6">
        <v>152</v>
      </c>
      <c r="K6">
        <v>128</v>
      </c>
    </row>
    <row r="7" spans="1:11" x14ac:dyDescent="0.75">
      <c r="A7">
        <v>4</v>
      </c>
      <c r="B7">
        <v>0</v>
      </c>
      <c r="C7">
        <v>120</v>
      </c>
      <c r="D7">
        <v>120</v>
      </c>
      <c r="E7">
        <v>48</v>
      </c>
      <c r="G7">
        <v>128</v>
      </c>
      <c r="H7">
        <v>0</v>
      </c>
      <c r="I7">
        <v>120</v>
      </c>
      <c r="J7">
        <v>200</v>
      </c>
      <c r="K7">
        <v>153.6</v>
      </c>
    </row>
    <row r="8" spans="1:11" x14ac:dyDescent="0.75">
      <c r="A8">
        <v>4</v>
      </c>
      <c r="B8">
        <v>0</v>
      </c>
      <c r="C8">
        <v>120</v>
      </c>
      <c r="D8">
        <v>120</v>
      </c>
      <c r="E8">
        <v>48</v>
      </c>
      <c r="G8">
        <v>256</v>
      </c>
      <c r="H8">
        <v>0</v>
      </c>
      <c r="I8">
        <v>120</v>
      </c>
      <c r="J8">
        <v>270.39999999999998</v>
      </c>
      <c r="K8">
        <v>201.6</v>
      </c>
    </row>
    <row r="9" spans="1:11" x14ac:dyDescent="0.75">
      <c r="A9">
        <v>4</v>
      </c>
      <c r="B9">
        <v>0</v>
      </c>
      <c r="C9">
        <v>120</v>
      </c>
      <c r="D9">
        <v>120</v>
      </c>
      <c r="E9">
        <v>48</v>
      </c>
      <c r="G9">
        <v>512</v>
      </c>
      <c r="H9">
        <v>0</v>
      </c>
      <c r="I9">
        <v>120</v>
      </c>
      <c r="J9">
        <v>408</v>
      </c>
      <c r="K9">
        <v>307.2</v>
      </c>
    </row>
    <row r="10" spans="1:11" x14ac:dyDescent="0.75">
      <c r="A10">
        <v>4</v>
      </c>
      <c r="B10">
        <v>0</v>
      </c>
      <c r="C10">
        <v>120</v>
      </c>
      <c r="D10">
        <v>120</v>
      </c>
      <c r="E10">
        <v>48</v>
      </c>
      <c r="G10">
        <v>1024</v>
      </c>
      <c r="H10">
        <v>0</v>
      </c>
      <c r="I10">
        <v>120</v>
      </c>
      <c r="J10">
        <v>689.6</v>
      </c>
      <c r="K10">
        <v>512</v>
      </c>
    </row>
    <row r="11" spans="1:11" x14ac:dyDescent="0.75">
      <c r="A11">
        <v>4</v>
      </c>
      <c r="B11">
        <v>0</v>
      </c>
      <c r="C11">
        <v>120</v>
      </c>
      <c r="D11">
        <v>120</v>
      </c>
      <c r="E11">
        <v>48</v>
      </c>
      <c r="G11">
        <v>2048</v>
      </c>
      <c r="H11">
        <v>0</v>
      </c>
      <c r="I11">
        <v>120</v>
      </c>
      <c r="J11">
        <v>1249.5999999999999</v>
      </c>
      <c r="K11">
        <v>921.6</v>
      </c>
    </row>
    <row r="12" spans="1:11" x14ac:dyDescent="0.75">
      <c r="A12">
        <v>4</v>
      </c>
      <c r="B12">
        <v>0</v>
      </c>
      <c r="C12">
        <v>120</v>
      </c>
      <c r="D12">
        <v>120</v>
      </c>
      <c r="E12">
        <v>48</v>
      </c>
      <c r="G12">
        <v>4096</v>
      </c>
      <c r="H12">
        <v>0</v>
      </c>
      <c r="I12">
        <v>120</v>
      </c>
      <c r="J12">
        <v>2369.6</v>
      </c>
      <c r="K12">
        <v>3566.4</v>
      </c>
    </row>
    <row r="13" spans="1:11" x14ac:dyDescent="0.75">
      <c r="A13">
        <v>4</v>
      </c>
      <c r="B13">
        <v>0</v>
      </c>
      <c r="C13">
        <v>120</v>
      </c>
      <c r="D13">
        <v>120</v>
      </c>
      <c r="E13">
        <v>48</v>
      </c>
      <c r="G13">
        <v>8192</v>
      </c>
      <c r="H13">
        <v>0</v>
      </c>
      <c r="I13">
        <v>120</v>
      </c>
      <c r="J13">
        <v>8032</v>
      </c>
      <c r="K13">
        <v>9185.6</v>
      </c>
    </row>
    <row r="14" spans="1:11" x14ac:dyDescent="0.75">
      <c r="A14">
        <v>4</v>
      </c>
      <c r="B14">
        <v>0</v>
      </c>
      <c r="C14">
        <v>120</v>
      </c>
      <c r="D14">
        <v>120</v>
      </c>
      <c r="E14">
        <v>48</v>
      </c>
      <c r="G14">
        <v>16384</v>
      </c>
      <c r="H14">
        <v>0</v>
      </c>
      <c r="I14">
        <v>120</v>
      </c>
      <c r="J14">
        <v>38902.400000000001</v>
      </c>
      <c r="K14">
        <v>20235.2</v>
      </c>
    </row>
    <row r="15" spans="1:11" x14ac:dyDescent="0.75">
      <c r="A15">
        <v>4</v>
      </c>
      <c r="B15">
        <v>0</v>
      </c>
      <c r="C15">
        <v>120</v>
      </c>
      <c r="D15">
        <v>120</v>
      </c>
      <c r="E15">
        <v>48</v>
      </c>
      <c r="G15">
        <v>32768</v>
      </c>
      <c r="H15">
        <v>0</v>
      </c>
      <c r="I15">
        <v>120</v>
      </c>
      <c r="J15">
        <v>93614.399999999994</v>
      </c>
      <c r="K15">
        <v>42217.599999999999</v>
      </c>
    </row>
    <row r="16" spans="1:11" x14ac:dyDescent="0.75">
      <c r="A16">
        <v>4</v>
      </c>
      <c r="B16">
        <v>0</v>
      </c>
      <c r="C16">
        <v>120</v>
      </c>
      <c r="D16">
        <v>120</v>
      </c>
      <c r="E16">
        <v>48</v>
      </c>
      <c r="G16">
        <v>65536</v>
      </c>
      <c r="H16">
        <v>0</v>
      </c>
      <c r="I16">
        <v>120</v>
      </c>
      <c r="J16">
        <v>180628.8</v>
      </c>
      <c r="K16">
        <v>86040</v>
      </c>
    </row>
    <row r="17" spans="1:35" x14ac:dyDescent="0.75">
      <c r="A17">
        <v>4</v>
      </c>
      <c r="B17">
        <v>0</v>
      </c>
      <c r="C17">
        <v>120</v>
      </c>
      <c r="D17">
        <v>120</v>
      </c>
      <c r="E17">
        <v>48</v>
      </c>
      <c r="G17">
        <v>131072</v>
      </c>
      <c r="H17">
        <v>0</v>
      </c>
      <c r="I17">
        <v>120</v>
      </c>
      <c r="J17">
        <v>354419.20000000001</v>
      </c>
      <c r="K17">
        <v>173579.2</v>
      </c>
    </row>
    <row r="18" spans="1:35" x14ac:dyDescent="0.75">
      <c r="A18">
        <v>4</v>
      </c>
      <c r="B18">
        <v>0</v>
      </c>
      <c r="C18">
        <v>120</v>
      </c>
      <c r="D18">
        <v>120</v>
      </c>
      <c r="E18">
        <v>48</v>
      </c>
      <c r="G18" t="s">
        <v>10</v>
      </c>
      <c r="H18">
        <f>AVERAGE(H2:H17)</f>
        <v>0</v>
      </c>
      <c r="I18">
        <f t="shared" ref="I18:K18" si="0">AVERAGE(I2:I17)</f>
        <v>120</v>
      </c>
      <c r="J18">
        <f t="shared" si="0"/>
        <v>42588.5</v>
      </c>
      <c r="K18">
        <f t="shared" si="0"/>
        <v>21083.701000000001</v>
      </c>
    </row>
    <row r="19" spans="1:35" x14ac:dyDescent="0.75">
      <c r="A19">
        <v>4</v>
      </c>
      <c r="B19">
        <v>0</v>
      </c>
      <c r="C19">
        <v>120</v>
      </c>
      <c r="D19">
        <v>120</v>
      </c>
      <c r="E19">
        <v>48</v>
      </c>
      <c r="M19" t="s">
        <v>6</v>
      </c>
      <c r="S19" t="s">
        <v>7</v>
      </c>
      <c r="Y19" t="s">
        <v>8</v>
      </c>
      <c r="AE19" t="s">
        <v>9</v>
      </c>
    </row>
    <row r="20" spans="1:35" x14ac:dyDescent="0.75">
      <c r="A20">
        <v>4</v>
      </c>
      <c r="B20">
        <v>0</v>
      </c>
      <c r="C20">
        <v>120</v>
      </c>
      <c r="D20">
        <v>120</v>
      </c>
      <c r="E20">
        <v>48</v>
      </c>
      <c r="G20" cm="1">
        <f t="array" ref="G20:G179">_xlfn.BYROW(_xlfn.WRAPROWS(A2:A16001, 100, ""), _xlfn.LAMBDA(_xlpm.r, AVERAGE(_xlpm.r)))</f>
        <v>4</v>
      </c>
      <c r="H20" cm="1">
        <f t="array" ref="H20:H179">_xlfn.BYROW(_xlfn.WRAPROWS(B2:B16001, 100, ""), _xlfn.LAMBDA(_xlpm.r, AVERAGE(_xlpm.r)))</f>
        <v>0</v>
      </c>
      <c r="I20" cm="1">
        <f t="array" ref="I20:I179">_xlfn.BYROW(_xlfn.WRAPROWS(C2:C16001, 100, ""), _xlfn.LAMBDA(_xlpm.r, AVERAGE(_xlpm.r)))</f>
        <v>120</v>
      </c>
      <c r="J20" cm="1">
        <f t="array" ref="J20:J179">_xlfn.BYROW(_xlfn.WRAPROWS(D2:D16001, 100, ""), _xlfn.LAMBDA(_xlpm.r, AVERAGE(_xlpm.r)))</f>
        <v>120</v>
      </c>
      <c r="K20" cm="1">
        <f t="array" ref="K20:K179">_xlfn.BYROW(_xlfn.WRAPROWS(E2:E16001, 100, ""), _xlfn.LAMBDA(_xlpm.r, AVERAGE(_xlpm.r)))</f>
        <v>48.08</v>
      </c>
      <c r="M20" cm="1">
        <f t="array" ref="M20:M35">_xlfn._xlws.FILTER(H$20:H$99,MOD(ROW(H$20:H$99)-ROW(H$20),5)=0)</f>
        <v>0</v>
      </c>
      <c r="N20" cm="1">
        <f t="array" ref="N20:N35">_xlfn._xlws.FILTER(H$20:H$99,MOD(ROW(H$20:H$99)-ROW(H$20),5)=1)</f>
        <v>0</v>
      </c>
      <c r="O20" cm="1">
        <f t="array" ref="O20:O35">_xlfn._xlws.FILTER(H$20:H$99,MOD(ROW(H$20:H$99)-ROW(H$20),5)=2)</f>
        <v>0</v>
      </c>
      <c r="P20" cm="1">
        <f t="array" ref="P20:P35">_xlfn._xlws.FILTER(H$20:H$99,MOD(ROW(H$20:H$99)-ROW(H$20),5)=3)</f>
        <v>0</v>
      </c>
      <c r="Q20" cm="1">
        <f t="array" ref="Q20:Q35">_xlfn._xlws.FILTER(H$20:H$99,MOD(ROW(H$20:H$99)-ROW(H$20),5)=4)</f>
        <v>0</v>
      </c>
      <c r="S20" cm="1">
        <f t="array" ref="S20:S35">_xlfn._xlws.FILTER(I$20:I$99,MOD(ROW(I$20:I$99)-ROW(I$20),5)=0)</f>
        <v>120</v>
      </c>
      <c r="T20" cm="1">
        <f t="array" ref="T20:T35">_xlfn._xlws.FILTER(I$20:I$99,MOD(ROW(I$20:I$99)-ROW(I$20),5)=1)</f>
        <v>120</v>
      </c>
      <c r="U20" cm="1">
        <f t="array" ref="U20:U35">_xlfn._xlws.FILTER(I$20:I$99,MOD(ROW(I$20:I$99)-ROW(I$20),5)=2)</f>
        <v>120</v>
      </c>
      <c r="V20" cm="1">
        <f t="array" ref="V20:V35">_xlfn._xlws.FILTER(I$20:I$99,MOD(ROW(I$20:I$99)-ROW(I$20),5)=3)</f>
        <v>120</v>
      </c>
      <c r="W20" cm="1">
        <f t="array" ref="W20:W35">_xlfn._xlws.FILTER(I$20:I$99,MOD(ROW(I$20:I$99)-ROW(I$20),5)=4)</f>
        <v>120</v>
      </c>
      <c r="Y20" cm="1">
        <f t="array" ref="Y20:Y35">_xlfn._xlws.FILTER(J$20:J$99,MOD(ROW(J$20:J$99)-ROW(J$20),5)=0)</f>
        <v>120</v>
      </c>
      <c r="Z20" cm="1">
        <f t="array" ref="Z20:Z35">_xlfn._xlws.FILTER(J$20:J$99,MOD(ROW(J$20:J$99)-ROW(J$20),5)=1)</f>
        <v>120</v>
      </c>
      <c r="AA20" cm="1">
        <f t="array" ref="AA20:AA35">_xlfn._xlws.FILTER(J$20:J$99,MOD(ROW(J$20:J$99)-ROW(J$20),5)=2)</f>
        <v>120</v>
      </c>
      <c r="AB20" cm="1">
        <f t="array" ref="AB20:AB35">_xlfn._xlws.FILTER(J$20:J$99,MOD(ROW(J$20:J$99)-ROW(J$20),5)=3)</f>
        <v>120</v>
      </c>
      <c r="AC20" cm="1">
        <f t="array" ref="AC20:AC35">_xlfn._xlws.FILTER(J$20:J$99,MOD(ROW(J$20:J$99)-ROW(J$20),5)=4)</f>
        <v>120</v>
      </c>
      <c r="AE20" cm="1">
        <f t="array" ref="AE20:AE35">_xlfn._xlws.FILTER(K$20:K$99,MOD(ROW(K$20:K$99)-ROW(K$20),5)=0)</f>
        <v>48.08</v>
      </c>
      <c r="AF20" cm="1">
        <f t="array" ref="AF20:AF35">_xlfn._xlws.FILTER(K$20:K$99,MOD(ROW(K$20:K$99)-ROW(K$20),5)=1)</f>
        <v>48</v>
      </c>
      <c r="AG20" cm="1">
        <f t="array" ref="AG20:AG35">_xlfn._xlws.FILTER(K$20:K$99,MOD(ROW(K$20:K$99)-ROW(K$20),5)=2)</f>
        <v>48</v>
      </c>
      <c r="AH20" cm="1">
        <f t="array" ref="AH20:AH35">_xlfn._xlws.FILTER(K$20:K$99,MOD(ROW(K$20:K$99)-ROW(K$20),5)=3)</f>
        <v>48</v>
      </c>
      <c r="AI20" cm="1">
        <f t="array" ref="AI20:AI35">_xlfn._xlws.FILTER(K$20:K$99,MOD(ROW(K$20:K$99)-ROW(K$20),5)=4)</f>
        <v>48</v>
      </c>
    </row>
    <row r="21" spans="1:35" x14ac:dyDescent="0.75">
      <c r="A21">
        <v>4</v>
      </c>
      <c r="B21">
        <v>0</v>
      </c>
      <c r="C21">
        <v>120</v>
      </c>
      <c r="D21">
        <v>120</v>
      </c>
      <c r="E21">
        <v>48</v>
      </c>
      <c r="G21">
        <v>4</v>
      </c>
      <c r="H21">
        <v>0</v>
      </c>
      <c r="I21">
        <v>120</v>
      </c>
      <c r="J21">
        <v>120</v>
      </c>
      <c r="K21">
        <v>48</v>
      </c>
      <c r="M21">
        <v>0</v>
      </c>
      <c r="N21">
        <v>0</v>
      </c>
      <c r="O21">
        <v>0</v>
      </c>
      <c r="P21">
        <v>0</v>
      </c>
      <c r="Q21">
        <v>0</v>
      </c>
      <c r="S21">
        <v>120</v>
      </c>
      <c r="T21">
        <v>120</v>
      </c>
      <c r="U21">
        <v>120</v>
      </c>
      <c r="V21">
        <v>120</v>
      </c>
      <c r="W21">
        <v>120</v>
      </c>
      <c r="Y21">
        <v>120</v>
      </c>
      <c r="Z21">
        <v>120</v>
      </c>
      <c r="AA21">
        <v>120</v>
      </c>
      <c r="AB21">
        <v>120</v>
      </c>
      <c r="AC21">
        <v>120</v>
      </c>
      <c r="AE21">
        <v>48</v>
      </c>
      <c r="AF21">
        <v>48</v>
      </c>
      <c r="AG21">
        <v>48</v>
      </c>
      <c r="AH21">
        <v>48</v>
      </c>
      <c r="AI21">
        <v>48</v>
      </c>
    </row>
    <row r="22" spans="1:35" x14ac:dyDescent="0.75">
      <c r="A22">
        <v>4</v>
      </c>
      <c r="B22">
        <v>0</v>
      </c>
      <c r="C22">
        <v>120</v>
      </c>
      <c r="D22">
        <v>120</v>
      </c>
      <c r="E22">
        <v>48</v>
      </c>
      <c r="G22">
        <v>4</v>
      </c>
      <c r="H22">
        <v>0</v>
      </c>
      <c r="I22">
        <v>120</v>
      </c>
      <c r="J22">
        <v>120</v>
      </c>
      <c r="K22">
        <v>48</v>
      </c>
      <c r="M22">
        <v>0</v>
      </c>
      <c r="N22">
        <v>0</v>
      </c>
      <c r="O22">
        <v>0</v>
      </c>
      <c r="P22">
        <v>0</v>
      </c>
      <c r="Q22">
        <v>0</v>
      </c>
      <c r="S22">
        <v>120</v>
      </c>
      <c r="T22">
        <v>120</v>
      </c>
      <c r="U22">
        <v>120</v>
      </c>
      <c r="V22">
        <v>120</v>
      </c>
      <c r="W22">
        <v>120</v>
      </c>
      <c r="Y22">
        <v>120</v>
      </c>
      <c r="Z22">
        <v>120</v>
      </c>
      <c r="AA22">
        <v>120</v>
      </c>
      <c r="AB22">
        <v>120</v>
      </c>
      <c r="AC22">
        <v>120</v>
      </c>
      <c r="AE22">
        <v>80</v>
      </c>
      <c r="AF22">
        <v>80</v>
      </c>
      <c r="AG22">
        <v>80</v>
      </c>
      <c r="AH22">
        <v>80</v>
      </c>
      <c r="AI22">
        <v>112</v>
      </c>
    </row>
    <row r="23" spans="1:35" x14ac:dyDescent="0.75">
      <c r="A23">
        <v>4</v>
      </c>
      <c r="B23">
        <v>0</v>
      </c>
      <c r="C23">
        <v>120</v>
      </c>
      <c r="D23">
        <v>120</v>
      </c>
      <c r="E23">
        <v>48</v>
      </c>
      <c r="G23">
        <v>4</v>
      </c>
      <c r="H23">
        <v>0</v>
      </c>
      <c r="I23">
        <v>120</v>
      </c>
      <c r="J23">
        <v>120</v>
      </c>
      <c r="K23">
        <v>48</v>
      </c>
      <c r="M23">
        <v>0</v>
      </c>
      <c r="N23">
        <v>0</v>
      </c>
      <c r="O23">
        <v>0</v>
      </c>
      <c r="P23">
        <v>0</v>
      </c>
      <c r="Q23">
        <v>0</v>
      </c>
      <c r="S23">
        <v>120</v>
      </c>
      <c r="T23">
        <v>120</v>
      </c>
      <c r="U23">
        <v>120</v>
      </c>
      <c r="V23">
        <v>120</v>
      </c>
      <c r="W23">
        <v>120</v>
      </c>
      <c r="Y23">
        <v>120</v>
      </c>
      <c r="Z23">
        <v>120</v>
      </c>
      <c r="AA23">
        <v>120</v>
      </c>
      <c r="AB23">
        <v>120</v>
      </c>
      <c r="AC23">
        <v>120</v>
      </c>
      <c r="AE23">
        <v>88</v>
      </c>
      <c r="AF23">
        <v>88</v>
      </c>
      <c r="AG23">
        <v>120</v>
      </c>
      <c r="AH23">
        <v>120</v>
      </c>
      <c r="AI23">
        <v>128</v>
      </c>
    </row>
    <row r="24" spans="1:35" x14ac:dyDescent="0.75">
      <c r="A24">
        <v>4</v>
      </c>
      <c r="B24">
        <v>0</v>
      </c>
      <c r="C24">
        <v>120</v>
      </c>
      <c r="D24">
        <v>120</v>
      </c>
      <c r="E24">
        <v>48</v>
      </c>
      <c r="G24">
        <v>4</v>
      </c>
      <c r="H24">
        <v>0</v>
      </c>
      <c r="I24">
        <v>120</v>
      </c>
      <c r="J24">
        <v>120</v>
      </c>
      <c r="K24">
        <v>48</v>
      </c>
      <c r="M24">
        <v>0</v>
      </c>
      <c r="N24">
        <v>0</v>
      </c>
      <c r="O24">
        <v>0</v>
      </c>
      <c r="P24">
        <v>0</v>
      </c>
      <c r="Q24">
        <v>0</v>
      </c>
      <c r="S24">
        <v>120</v>
      </c>
      <c r="T24">
        <v>120</v>
      </c>
      <c r="U24">
        <v>120</v>
      </c>
      <c r="V24">
        <v>120</v>
      </c>
      <c r="W24">
        <v>120</v>
      </c>
      <c r="Y24">
        <v>120</v>
      </c>
      <c r="Z24">
        <v>120</v>
      </c>
      <c r="AA24">
        <v>168</v>
      </c>
      <c r="AB24">
        <v>168</v>
      </c>
      <c r="AC24">
        <v>184</v>
      </c>
      <c r="AE24">
        <v>96</v>
      </c>
      <c r="AF24">
        <v>128</v>
      </c>
      <c r="AG24">
        <v>136</v>
      </c>
      <c r="AH24">
        <v>136</v>
      </c>
      <c r="AI24">
        <v>144</v>
      </c>
    </row>
    <row r="25" spans="1:35" x14ac:dyDescent="0.75">
      <c r="A25">
        <v>4</v>
      </c>
      <c r="B25">
        <v>0</v>
      </c>
      <c r="C25">
        <v>120</v>
      </c>
      <c r="D25">
        <v>120</v>
      </c>
      <c r="E25">
        <v>48</v>
      </c>
      <c r="G25">
        <v>8</v>
      </c>
      <c r="H25">
        <v>0</v>
      </c>
      <c r="I25">
        <v>120</v>
      </c>
      <c r="J25">
        <v>120</v>
      </c>
      <c r="K25">
        <v>48</v>
      </c>
      <c r="M25">
        <v>0</v>
      </c>
      <c r="N25">
        <v>0</v>
      </c>
      <c r="O25">
        <v>0</v>
      </c>
      <c r="P25">
        <v>0</v>
      </c>
      <c r="Q25">
        <v>0</v>
      </c>
      <c r="S25">
        <v>120</v>
      </c>
      <c r="T25">
        <v>120</v>
      </c>
      <c r="U25">
        <v>120</v>
      </c>
      <c r="V25">
        <v>120</v>
      </c>
      <c r="W25">
        <v>120</v>
      </c>
      <c r="Y25">
        <v>168</v>
      </c>
      <c r="Z25">
        <v>184</v>
      </c>
      <c r="AA25">
        <v>200</v>
      </c>
      <c r="AB25">
        <v>216</v>
      </c>
      <c r="AC25">
        <v>232</v>
      </c>
      <c r="AE25">
        <v>112</v>
      </c>
      <c r="AF25">
        <v>152</v>
      </c>
      <c r="AG25">
        <v>160</v>
      </c>
      <c r="AH25">
        <v>168</v>
      </c>
      <c r="AI25">
        <v>176</v>
      </c>
    </row>
    <row r="26" spans="1:35" x14ac:dyDescent="0.75">
      <c r="A26">
        <v>4</v>
      </c>
      <c r="B26">
        <v>0</v>
      </c>
      <c r="C26">
        <v>120</v>
      </c>
      <c r="D26">
        <v>120</v>
      </c>
      <c r="E26">
        <v>48</v>
      </c>
      <c r="G26">
        <v>8</v>
      </c>
      <c r="H26">
        <v>0</v>
      </c>
      <c r="I26">
        <v>120</v>
      </c>
      <c r="J26">
        <v>120</v>
      </c>
      <c r="K26">
        <v>48</v>
      </c>
      <c r="M26">
        <v>0</v>
      </c>
      <c r="N26">
        <v>0</v>
      </c>
      <c r="O26">
        <v>0</v>
      </c>
      <c r="P26">
        <v>0</v>
      </c>
      <c r="Q26">
        <v>0</v>
      </c>
      <c r="S26">
        <v>120</v>
      </c>
      <c r="T26">
        <v>120</v>
      </c>
      <c r="U26">
        <v>120</v>
      </c>
      <c r="V26">
        <v>120</v>
      </c>
      <c r="W26">
        <v>120</v>
      </c>
      <c r="Y26">
        <v>200</v>
      </c>
      <c r="Z26">
        <v>232</v>
      </c>
      <c r="AA26">
        <v>264</v>
      </c>
      <c r="AB26">
        <v>312</v>
      </c>
      <c r="AC26">
        <v>344</v>
      </c>
      <c r="AE26">
        <v>144</v>
      </c>
      <c r="AF26">
        <v>192</v>
      </c>
      <c r="AG26">
        <v>208</v>
      </c>
      <c r="AH26">
        <v>224</v>
      </c>
      <c r="AI26">
        <v>240</v>
      </c>
    </row>
    <row r="27" spans="1:35" x14ac:dyDescent="0.75">
      <c r="A27">
        <v>4</v>
      </c>
      <c r="B27">
        <v>0</v>
      </c>
      <c r="C27">
        <v>120</v>
      </c>
      <c r="D27">
        <v>120</v>
      </c>
      <c r="E27">
        <v>48</v>
      </c>
      <c r="G27">
        <v>8</v>
      </c>
      <c r="H27">
        <v>0</v>
      </c>
      <c r="I27">
        <v>120</v>
      </c>
      <c r="J27">
        <v>120</v>
      </c>
      <c r="K27">
        <v>48</v>
      </c>
      <c r="M27">
        <v>0</v>
      </c>
      <c r="N27">
        <v>0</v>
      </c>
      <c r="O27">
        <v>0</v>
      </c>
      <c r="P27">
        <v>0</v>
      </c>
      <c r="Q27">
        <v>0</v>
      </c>
      <c r="S27">
        <v>120</v>
      </c>
      <c r="T27">
        <v>120</v>
      </c>
      <c r="U27">
        <v>120</v>
      </c>
      <c r="V27">
        <v>120</v>
      </c>
      <c r="W27">
        <v>120</v>
      </c>
      <c r="Y27">
        <v>264</v>
      </c>
      <c r="Z27">
        <v>328</v>
      </c>
      <c r="AA27">
        <v>408</v>
      </c>
      <c r="AB27">
        <v>488</v>
      </c>
      <c r="AC27">
        <v>552</v>
      </c>
      <c r="AE27">
        <v>216</v>
      </c>
      <c r="AF27">
        <v>280</v>
      </c>
      <c r="AG27">
        <v>312</v>
      </c>
      <c r="AH27">
        <v>344</v>
      </c>
      <c r="AI27">
        <v>384</v>
      </c>
    </row>
    <row r="28" spans="1:35" x14ac:dyDescent="0.75">
      <c r="A28">
        <v>4</v>
      </c>
      <c r="B28">
        <v>0</v>
      </c>
      <c r="C28">
        <v>120</v>
      </c>
      <c r="D28">
        <v>120</v>
      </c>
      <c r="E28">
        <v>48</v>
      </c>
      <c r="G28">
        <v>8</v>
      </c>
      <c r="H28">
        <v>0</v>
      </c>
      <c r="I28">
        <v>120</v>
      </c>
      <c r="J28">
        <v>120</v>
      </c>
      <c r="K28">
        <v>48</v>
      </c>
      <c r="M28">
        <v>0</v>
      </c>
      <c r="N28">
        <v>0</v>
      </c>
      <c r="O28">
        <v>0</v>
      </c>
      <c r="P28">
        <v>0</v>
      </c>
      <c r="Q28">
        <v>0</v>
      </c>
      <c r="S28">
        <v>120</v>
      </c>
      <c r="T28">
        <v>120</v>
      </c>
      <c r="U28">
        <v>120</v>
      </c>
      <c r="V28">
        <v>120</v>
      </c>
      <c r="W28">
        <v>120</v>
      </c>
      <c r="Y28">
        <v>392</v>
      </c>
      <c r="Z28">
        <v>536</v>
      </c>
      <c r="AA28">
        <v>696</v>
      </c>
      <c r="AB28">
        <v>840</v>
      </c>
      <c r="AC28">
        <v>984</v>
      </c>
      <c r="AE28">
        <v>352</v>
      </c>
      <c r="AF28">
        <v>448</v>
      </c>
      <c r="AG28">
        <v>520</v>
      </c>
      <c r="AH28">
        <v>584</v>
      </c>
      <c r="AI28">
        <v>656</v>
      </c>
    </row>
    <row r="29" spans="1:35" x14ac:dyDescent="0.75">
      <c r="A29">
        <v>4</v>
      </c>
      <c r="B29">
        <v>0</v>
      </c>
      <c r="C29">
        <v>120</v>
      </c>
      <c r="D29">
        <v>120</v>
      </c>
      <c r="E29">
        <v>48</v>
      </c>
      <c r="G29">
        <v>8</v>
      </c>
      <c r="H29">
        <v>0</v>
      </c>
      <c r="I29">
        <v>120</v>
      </c>
      <c r="J29">
        <v>120</v>
      </c>
      <c r="K29">
        <v>48</v>
      </c>
      <c r="M29">
        <v>0</v>
      </c>
      <c r="N29">
        <v>0</v>
      </c>
      <c r="O29">
        <v>0</v>
      </c>
      <c r="P29">
        <v>0</v>
      </c>
      <c r="Q29">
        <v>0</v>
      </c>
      <c r="S29">
        <v>120</v>
      </c>
      <c r="T29">
        <v>120</v>
      </c>
      <c r="U29">
        <v>120</v>
      </c>
      <c r="V29">
        <v>120</v>
      </c>
      <c r="W29">
        <v>120</v>
      </c>
      <c r="Y29">
        <v>648</v>
      </c>
      <c r="Z29">
        <v>952</v>
      </c>
      <c r="AA29">
        <v>1256</v>
      </c>
      <c r="AB29">
        <v>1544</v>
      </c>
      <c r="AC29">
        <v>1848</v>
      </c>
      <c r="AE29">
        <v>624</v>
      </c>
      <c r="AF29">
        <v>792</v>
      </c>
      <c r="AG29">
        <v>928</v>
      </c>
      <c r="AH29">
        <v>1064</v>
      </c>
      <c r="AI29">
        <v>1200</v>
      </c>
    </row>
    <row r="30" spans="1:35" x14ac:dyDescent="0.75">
      <c r="A30">
        <v>4</v>
      </c>
      <c r="B30">
        <v>0</v>
      </c>
      <c r="C30">
        <v>120</v>
      </c>
      <c r="D30">
        <v>120</v>
      </c>
      <c r="E30">
        <v>48</v>
      </c>
      <c r="G30">
        <v>16</v>
      </c>
      <c r="H30">
        <v>0</v>
      </c>
      <c r="I30">
        <v>120</v>
      </c>
      <c r="J30">
        <v>120</v>
      </c>
      <c r="K30">
        <v>80</v>
      </c>
      <c r="M30">
        <v>0</v>
      </c>
      <c r="N30">
        <v>0</v>
      </c>
      <c r="O30">
        <v>0</v>
      </c>
      <c r="P30">
        <v>0</v>
      </c>
      <c r="Q30">
        <v>0</v>
      </c>
      <c r="S30">
        <v>120</v>
      </c>
      <c r="T30">
        <v>120</v>
      </c>
      <c r="U30">
        <v>120</v>
      </c>
      <c r="V30">
        <v>120</v>
      </c>
      <c r="W30">
        <v>120</v>
      </c>
      <c r="Y30">
        <v>1160</v>
      </c>
      <c r="Z30">
        <v>1768</v>
      </c>
      <c r="AA30">
        <v>2376</v>
      </c>
      <c r="AB30">
        <v>2968</v>
      </c>
      <c r="AC30">
        <v>3576</v>
      </c>
      <c r="AE30">
        <v>3456</v>
      </c>
      <c r="AF30">
        <v>3456</v>
      </c>
      <c r="AG30">
        <v>3456</v>
      </c>
      <c r="AH30">
        <v>3456</v>
      </c>
      <c r="AI30">
        <v>4008</v>
      </c>
    </row>
    <row r="31" spans="1:35" x14ac:dyDescent="0.75">
      <c r="A31">
        <v>4</v>
      </c>
      <c r="B31">
        <v>0</v>
      </c>
      <c r="C31">
        <v>120</v>
      </c>
      <c r="D31">
        <v>120</v>
      </c>
      <c r="E31">
        <v>48</v>
      </c>
      <c r="G31">
        <v>16</v>
      </c>
      <c r="H31">
        <v>0</v>
      </c>
      <c r="I31">
        <v>120</v>
      </c>
      <c r="J31">
        <v>120</v>
      </c>
      <c r="K31">
        <v>80</v>
      </c>
      <c r="M31">
        <v>0</v>
      </c>
      <c r="N31">
        <v>0</v>
      </c>
      <c r="O31">
        <v>0</v>
      </c>
      <c r="P31">
        <v>0</v>
      </c>
      <c r="Q31">
        <v>0</v>
      </c>
      <c r="S31">
        <v>120</v>
      </c>
      <c r="T31">
        <v>120</v>
      </c>
      <c r="U31">
        <v>120</v>
      </c>
      <c r="V31">
        <v>120</v>
      </c>
      <c r="W31">
        <v>120</v>
      </c>
      <c r="Y31">
        <v>2200</v>
      </c>
      <c r="Z31">
        <v>3416</v>
      </c>
      <c r="AA31">
        <v>9136</v>
      </c>
      <c r="AB31">
        <v>11520</v>
      </c>
      <c r="AC31">
        <v>13888</v>
      </c>
      <c r="AE31">
        <v>9080</v>
      </c>
      <c r="AF31">
        <v>9080</v>
      </c>
      <c r="AG31">
        <v>9080</v>
      </c>
      <c r="AH31">
        <v>9080</v>
      </c>
      <c r="AI31">
        <v>9608</v>
      </c>
    </row>
    <row r="32" spans="1:35" x14ac:dyDescent="0.75">
      <c r="A32">
        <v>4</v>
      </c>
      <c r="B32">
        <v>0</v>
      </c>
      <c r="C32">
        <v>120</v>
      </c>
      <c r="D32">
        <v>120</v>
      </c>
      <c r="E32">
        <v>48</v>
      </c>
      <c r="G32">
        <v>16</v>
      </c>
      <c r="H32">
        <v>0</v>
      </c>
      <c r="I32">
        <v>120</v>
      </c>
      <c r="J32">
        <v>120</v>
      </c>
      <c r="K32">
        <v>80</v>
      </c>
      <c r="M32">
        <v>0</v>
      </c>
      <c r="N32">
        <v>0</v>
      </c>
      <c r="O32">
        <v>0</v>
      </c>
      <c r="P32">
        <v>0</v>
      </c>
      <c r="Q32">
        <v>0</v>
      </c>
      <c r="S32">
        <v>120</v>
      </c>
      <c r="T32">
        <v>120</v>
      </c>
      <c r="U32">
        <v>120</v>
      </c>
      <c r="V32">
        <v>120</v>
      </c>
      <c r="W32">
        <v>120</v>
      </c>
      <c r="Y32">
        <v>8496</v>
      </c>
      <c r="Z32">
        <v>13248</v>
      </c>
      <c r="AA32">
        <v>49448</v>
      </c>
      <c r="AB32">
        <v>49448</v>
      </c>
      <c r="AC32">
        <v>73872</v>
      </c>
      <c r="AE32">
        <v>20128</v>
      </c>
      <c r="AF32">
        <v>20128</v>
      </c>
      <c r="AG32">
        <v>20128</v>
      </c>
      <c r="AH32">
        <v>20128</v>
      </c>
      <c r="AI32">
        <v>20664</v>
      </c>
    </row>
    <row r="33" spans="1:35" x14ac:dyDescent="0.75">
      <c r="A33">
        <v>4</v>
      </c>
      <c r="B33">
        <v>0</v>
      </c>
      <c r="C33">
        <v>120</v>
      </c>
      <c r="D33">
        <v>120</v>
      </c>
      <c r="E33">
        <v>48</v>
      </c>
      <c r="G33">
        <v>16</v>
      </c>
      <c r="H33">
        <v>0</v>
      </c>
      <c r="I33">
        <v>120</v>
      </c>
      <c r="J33">
        <v>120</v>
      </c>
      <c r="K33">
        <v>80</v>
      </c>
      <c r="M33">
        <v>0</v>
      </c>
      <c r="N33">
        <v>0</v>
      </c>
      <c r="O33">
        <v>0</v>
      </c>
      <c r="P33">
        <v>0</v>
      </c>
      <c r="Q33">
        <v>0</v>
      </c>
      <c r="S33">
        <v>120</v>
      </c>
      <c r="T33">
        <v>120</v>
      </c>
      <c r="U33">
        <v>120</v>
      </c>
      <c r="V33">
        <v>120</v>
      </c>
      <c r="W33">
        <v>120</v>
      </c>
      <c r="Y33">
        <v>49448</v>
      </c>
      <c r="Z33">
        <v>73872</v>
      </c>
      <c r="AA33">
        <v>98576</v>
      </c>
      <c r="AB33">
        <v>98576</v>
      </c>
      <c r="AC33">
        <v>147600</v>
      </c>
      <c r="AE33">
        <v>42112</v>
      </c>
      <c r="AF33">
        <v>42112</v>
      </c>
      <c r="AG33">
        <v>42112</v>
      </c>
      <c r="AH33">
        <v>42112</v>
      </c>
      <c r="AI33">
        <v>42640</v>
      </c>
    </row>
    <row r="34" spans="1:35" x14ac:dyDescent="0.75">
      <c r="A34">
        <v>4</v>
      </c>
      <c r="B34">
        <v>0</v>
      </c>
      <c r="C34">
        <v>120</v>
      </c>
      <c r="D34">
        <v>120</v>
      </c>
      <c r="E34">
        <v>48</v>
      </c>
      <c r="G34">
        <v>16</v>
      </c>
      <c r="H34">
        <v>0</v>
      </c>
      <c r="I34">
        <v>120</v>
      </c>
      <c r="J34">
        <v>120</v>
      </c>
      <c r="K34">
        <v>112</v>
      </c>
      <c r="M34">
        <v>0</v>
      </c>
      <c r="N34">
        <v>0</v>
      </c>
      <c r="O34">
        <v>0</v>
      </c>
      <c r="P34">
        <v>0</v>
      </c>
      <c r="Q34">
        <v>0</v>
      </c>
      <c r="S34">
        <v>120</v>
      </c>
      <c r="T34">
        <v>120</v>
      </c>
      <c r="U34">
        <v>120</v>
      </c>
      <c r="V34">
        <v>120</v>
      </c>
      <c r="W34">
        <v>120</v>
      </c>
      <c r="Y34">
        <v>98576</v>
      </c>
      <c r="Z34">
        <v>147600</v>
      </c>
      <c r="AA34">
        <v>197048</v>
      </c>
      <c r="AB34">
        <v>197048</v>
      </c>
      <c r="AC34">
        <v>262872</v>
      </c>
      <c r="AE34">
        <v>85936</v>
      </c>
      <c r="AF34">
        <v>85936</v>
      </c>
      <c r="AG34">
        <v>85936</v>
      </c>
      <c r="AH34">
        <v>85936</v>
      </c>
      <c r="AI34">
        <v>86456</v>
      </c>
    </row>
    <row r="35" spans="1:35" x14ac:dyDescent="0.75">
      <c r="A35">
        <v>4</v>
      </c>
      <c r="B35">
        <v>0</v>
      </c>
      <c r="C35">
        <v>120</v>
      </c>
      <c r="D35">
        <v>120</v>
      </c>
      <c r="E35">
        <v>48</v>
      </c>
      <c r="G35">
        <v>32</v>
      </c>
      <c r="H35">
        <v>0</v>
      </c>
      <c r="I35">
        <v>120</v>
      </c>
      <c r="J35">
        <v>120</v>
      </c>
      <c r="K35">
        <v>88</v>
      </c>
      <c r="M35">
        <v>0</v>
      </c>
      <c r="N35">
        <v>0</v>
      </c>
      <c r="O35">
        <v>0</v>
      </c>
      <c r="P35">
        <v>0</v>
      </c>
      <c r="Q35">
        <v>0</v>
      </c>
      <c r="S35">
        <v>120</v>
      </c>
      <c r="T35">
        <v>120</v>
      </c>
      <c r="U35">
        <v>120</v>
      </c>
      <c r="V35">
        <v>120</v>
      </c>
      <c r="W35">
        <v>120</v>
      </c>
      <c r="Y35">
        <v>197048</v>
      </c>
      <c r="Z35">
        <v>262872</v>
      </c>
      <c r="AA35">
        <v>393616</v>
      </c>
      <c r="AB35">
        <v>393616</v>
      </c>
      <c r="AC35">
        <v>524944</v>
      </c>
      <c r="AE35">
        <v>173480</v>
      </c>
      <c r="AF35">
        <v>173480</v>
      </c>
      <c r="AG35">
        <v>173480</v>
      </c>
      <c r="AH35">
        <v>173480</v>
      </c>
      <c r="AI35">
        <v>173976</v>
      </c>
    </row>
    <row r="36" spans="1:35" x14ac:dyDescent="0.75">
      <c r="A36">
        <v>4</v>
      </c>
      <c r="B36">
        <v>0</v>
      </c>
      <c r="C36">
        <v>120</v>
      </c>
      <c r="D36">
        <v>120</v>
      </c>
      <c r="E36">
        <v>48</v>
      </c>
      <c r="G36">
        <v>32</v>
      </c>
      <c r="H36">
        <v>0</v>
      </c>
      <c r="I36">
        <v>120</v>
      </c>
      <c r="J36">
        <v>120</v>
      </c>
      <c r="K36">
        <v>88</v>
      </c>
    </row>
    <row r="37" spans="1:35" x14ac:dyDescent="0.75">
      <c r="A37">
        <v>4</v>
      </c>
      <c r="B37">
        <v>0</v>
      </c>
      <c r="C37">
        <v>120</v>
      </c>
      <c r="D37">
        <v>120</v>
      </c>
      <c r="E37">
        <v>48</v>
      </c>
      <c r="G37">
        <v>32</v>
      </c>
      <c r="H37">
        <v>0</v>
      </c>
      <c r="I37">
        <v>120</v>
      </c>
      <c r="J37">
        <v>120</v>
      </c>
      <c r="K37">
        <v>120</v>
      </c>
      <c r="M37" s="1" t="e" cm="1">
        <f t="array" ref="M37">AVERAGE((M20:M35-$O$20:$O$35)/$O$20:$O$35)+1</f>
        <v>#DIV/0!</v>
      </c>
      <c r="N37" s="1" t="e" cm="1">
        <f t="array" ref="N37">AVERAGE((N20:N35-$O$20:$O$35)/$O$20:$O$35)+1</f>
        <v>#DIV/0!</v>
      </c>
      <c r="O37" s="1" t="e" cm="1">
        <f t="array" ref="O37">AVERAGE((O20:O35-$O$20:$O$35)/$O$20:$O$35)+1</f>
        <v>#DIV/0!</v>
      </c>
      <c r="P37" s="1" t="e" cm="1">
        <f t="array" ref="P37">AVERAGE((P20:P35-$O$20:$O$35)/$O$20:$O$35)+1</f>
        <v>#DIV/0!</v>
      </c>
      <c r="Q37" s="1" t="e" cm="1">
        <f t="array" ref="Q37">AVERAGE((Q20:Q35-$O$20:$O$35)/$O$20:$O$35)+1</f>
        <v>#DIV/0!</v>
      </c>
      <c r="R37" s="1"/>
      <c r="S37" s="1" cm="1">
        <f t="array" ref="S37">AVERAGE((S20:S35-$U$20:$U$35)/$U$20:$U$35)+1</f>
        <v>1</v>
      </c>
      <c r="T37" s="1" cm="1">
        <f t="array" ref="T37">AVERAGE((T20:T35-$U$20:$U$35)/$U$20:$U$35)+1</f>
        <v>1</v>
      </c>
      <c r="U37" s="1" cm="1">
        <f t="array" ref="U37">AVERAGE((U20:U35-$U$20:$U$35)/$U$20:$U$35)+1</f>
        <v>1</v>
      </c>
      <c r="V37" s="1" cm="1">
        <f t="array" ref="V37">AVERAGE((V20:V35-$U$20:$U$35)/$U$20:$U$35)+1</f>
        <v>1</v>
      </c>
      <c r="W37" s="1" cm="1">
        <f t="array" ref="W37">AVERAGE((W20:W35-$U$20:$U$35)/$U$20:$U$35)+1</f>
        <v>1</v>
      </c>
      <c r="X37" s="1"/>
      <c r="Y37" s="1" cm="1">
        <f t="array" ref="Y37">AVERAGE((Y20:Y35-$AA$20:$AA$35)/$AA$20:$AA$35)+1</f>
        <v>0.65258730894630923</v>
      </c>
      <c r="Z37" s="1" cm="1">
        <f t="array" ref="Z37">AVERAGE((Z20:Z35-$AA$20:$AA$35)/$AA$20:$AA$35)+1</f>
        <v>0.77483056121107408</v>
      </c>
      <c r="AA37" s="1" cm="1">
        <f t="array" ref="AA37">AVERAGE((AA20:AA35-$AA$20:$AA$35)/$AA$20:$AA$35)+1</f>
        <v>1</v>
      </c>
      <c r="AB37" s="1" cm="1">
        <f t="array" ref="AB37">AVERAGE((AB20:AB35-$AA$20:$AA$35)/$AA$20:$AA$35)+1</f>
        <v>1.0877622804007752</v>
      </c>
      <c r="AC37" s="1" cm="1">
        <f t="array" ref="AC37">AVERAGE((AC20:AC35-$AA$20:$AA$35)/$AA$20:$AA$35)+1</f>
        <v>1.2800300820159853</v>
      </c>
      <c r="AD37" s="1"/>
      <c r="AE37" s="1" cm="1">
        <f t="array" ref="AE37">AVERAGE((AE20:AE35-$AG$20:$AG$35)/$AG$20:$AG$35)+1</f>
        <v>0.86717716297394287</v>
      </c>
      <c r="AF37" s="1" cm="1">
        <f t="array" ref="AF37">AVERAGE((AF20:AF35-$AG$20:$AG$35)/$AG$20:$AG$35)+1</f>
        <v>0.94750058511468249</v>
      </c>
      <c r="AG37" s="1" cm="1">
        <f t="array" ref="AG37">AVERAGE((AG20:AG35-$AG$20:$AG$35)/$AG$20:$AG$35)+1</f>
        <v>1</v>
      </c>
      <c r="AH37" s="1" cm="1">
        <f t="array" ref="AH37">AVERAGE((AH20:AH35-$AG$20:$AG$35)/$AG$20:$AG$35)+1</f>
        <v>1.0311947391688772</v>
      </c>
      <c r="AI37" s="1" cm="1">
        <f t="array" ref="AI37">AVERAGE((AI20:AI35-$AG$20:$AG$35)/$AG$20:$AG$35)+1</f>
        <v>1.114418574440605</v>
      </c>
    </row>
    <row r="38" spans="1:35" x14ac:dyDescent="0.75">
      <c r="A38">
        <v>4</v>
      </c>
      <c r="B38">
        <v>0</v>
      </c>
      <c r="C38">
        <v>120</v>
      </c>
      <c r="D38">
        <v>120</v>
      </c>
      <c r="E38">
        <v>48</v>
      </c>
      <c r="G38">
        <v>32</v>
      </c>
      <c r="H38">
        <v>0</v>
      </c>
      <c r="I38">
        <v>120</v>
      </c>
      <c r="J38">
        <v>120</v>
      </c>
      <c r="K38">
        <v>120</v>
      </c>
    </row>
    <row r="39" spans="1:35" x14ac:dyDescent="0.75">
      <c r="A39">
        <v>4</v>
      </c>
      <c r="B39">
        <v>0</v>
      </c>
      <c r="C39">
        <v>120</v>
      </c>
      <c r="D39">
        <v>120</v>
      </c>
      <c r="E39">
        <v>48</v>
      </c>
      <c r="G39">
        <v>32</v>
      </c>
      <c r="H39">
        <v>0</v>
      </c>
      <c r="I39">
        <v>120</v>
      </c>
      <c r="J39">
        <v>120</v>
      </c>
      <c r="K39">
        <v>128</v>
      </c>
    </row>
    <row r="40" spans="1:35" x14ac:dyDescent="0.75">
      <c r="A40">
        <v>4</v>
      </c>
      <c r="B40">
        <v>0</v>
      </c>
      <c r="C40">
        <v>120</v>
      </c>
      <c r="D40">
        <v>120</v>
      </c>
      <c r="E40">
        <v>48</v>
      </c>
      <c r="G40">
        <v>64</v>
      </c>
      <c r="H40">
        <v>0</v>
      </c>
      <c r="I40">
        <v>120</v>
      </c>
      <c r="J40">
        <v>120</v>
      </c>
      <c r="K40">
        <v>96</v>
      </c>
    </row>
    <row r="41" spans="1:35" x14ac:dyDescent="0.75">
      <c r="A41">
        <v>4</v>
      </c>
      <c r="B41">
        <v>0</v>
      </c>
      <c r="C41">
        <v>120</v>
      </c>
      <c r="D41">
        <v>120</v>
      </c>
      <c r="E41">
        <v>48</v>
      </c>
      <c r="G41">
        <v>64</v>
      </c>
      <c r="H41">
        <v>0</v>
      </c>
      <c r="I41">
        <v>120</v>
      </c>
      <c r="J41">
        <v>120</v>
      </c>
      <c r="K41">
        <v>128</v>
      </c>
    </row>
    <row r="42" spans="1:35" x14ac:dyDescent="0.75">
      <c r="A42">
        <v>4</v>
      </c>
      <c r="B42">
        <v>0</v>
      </c>
      <c r="C42">
        <v>120</v>
      </c>
      <c r="D42">
        <v>120</v>
      </c>
      <c r="E42">
        <v>48</v>
      </c>
      <c r="G42">
        <v>64</v>
      </c>
      <c r="H42">
        <v>0</v>
      </c>
      <c r="I42">
        <v>120</v>
      </c>
      <c r="J42">
        <v>168</v>
      </c>
      <c r="K42">
        <v>136</v>
      </c>
    </row>
    <row r="43" spans="1:35" x14ac:dyDescent="0.75">
      <c r="A43">
        <v>4</v>
      </c>
      <c r="B43">
        <v>0</v>
      </c>
      <c r="C43">
        <v>120</v>
      </c>
      <c r="D43">
        <v>120</v>
      </c>
      <c r="E43">
        <v>48</v>
      </c>
      <c r="G43">
        <v>64</v>
      </c>
      <c r="H43">
        <v>0</v>
      </c>
      <c r="I43">
        <v>120</v>
      </c>
      <c r="J43">
        <v>168</v>
      </c>
      <c r="K43">
        <v>136</v>
      </c>
    </row>
    <row r="44" spans="1:35" x14ac:dyDescent="0.75">
      <c r="A44">
        <v>4</v>
      </c>
      <c r="B44">
        <v>0</v>
      </c>
      <c r="C44">
        <v>120</v>
      </c>
      <c r="D44">
        <v>120</v>
      </c>
      <c r="E44">
        <v>48</v>
      </c>
      <c r="G44">
        <v>64</v>
      </c>
      <c r="H44">
        <v>0</v>
      </c>
      <c r="I44">
        <v>120</v>
      </c>
      <c r="J44">
        <v>184</v>
      </c>
      <c r="K44">
        <v>144</v>
      </c>
    </row>
    <row r="45" spans="1:35" x14ac:dyDescent="0.75">
      <c r="A45">
        <v>4</v>
      </c>
      <c r="B45">
        <v>0</v>
      </c>
      <c r="C45">
        <v>120</v>
      </c>
      <c r="D45">
        <v>120</v>
      </c>
      <c r="E45">
        <v>48</v>
      </c>
      <c r="G45">
        <v>128</v>
      </c>
      <c r="H45">
        <v>0</v>
      </c>
      <c r="I45">
        <v>120</v>
      </c>
      <c r="J45">
        <v>168</v>
      </c>
      <c r="K45">
        <v>112</v>
      </c>
    </row>
    <row r="46" spans="1:35" x14ac:dyDescent="0.75">
      <c r="A46">
        <v>4</v>
      </c>
      <c r="B46">
        <v>0</v>
      </c>
      <c r="C46">
        <v>120</v>
      </c>
      <c r="D46">
        <v>120</v>
      </c>
      <c r="E46">
        <v>48</v>
      </c>
      <c r="G46">
        <v>128</v>
      </c>
      <c r="H46">
        <v>0</v>
      </c>
      <c r="I46">
        <v>120</v>
      </c>
      <c r="J46">
        <v>184</v>
      </c>
      <c r="K46">
        <v>152</v>
      </c>
    </row>
    <row r="47" spans="1:35" x14ac:dyDescent="0.75">
      <c r="A47">
        <v>4</v>
      </c>
      <c r="B47">
        <v>0</v>
      </c>
      <c r="C47">
        <v>120</v>
      </c>
      <c r="D47">
        <v>120</v>
      </c>
      <c r="E47">
        <v>48</v>
      </c>
      <c r="G47">
        <v>128</v>
      </c>
      <c r="H47">
        <v>0</v>
      </c>
      <c r="I47">
        <v>120</v>
      </c>
      <c r="J47">
        <v>200</v>
      </c>
      <c r="K47">
        <v>160</v>
      </c>
    </row>
    <row r="48" spans="1:35" x14ac:dyDescent="0.75">
      <c r="A48">
        <v>4</v>
      </c>
      <c r="B48">
        <v>0</v>
      </c>
      <c r="C48">
        <v>120</v>
      </c>
      <c r="D48">
        <v>120</v>
      </c>
      <c r="E48">
        <v>48</v>
      </c>
      <c r="G48">
        <v>128</v>
      </c>
      <c r="H48">
        <v>0</v>
      </c>
      <c r="I48">
        <v>120</v>
      </c>
      <c r="J48">
        <v>216</v>
      </c>
      <c r="K48">
        <v>168</v>
      </c>
    </row>
    <row r="49" spans="1:11" x14ac:dyDescent="0.75">
      <c r="A49">
        <v>4</v>
      </c>
      <c r="B49">
        <v>0</v>
      </c>
      <c r="C49">
        <v>120</v>
      </c>
      <c r="D49">
        <v>120</v>
      </c>
      <c r="E49">
        <v>48</v>
      </c>
      <c r="G49">
        <v>128</v>
      </c>
      <c r="H49">
        <v>0</v>
      </c>
      <c r="I49">
        <v>120</v>
      </c>
      <c r="J49">
        <v>232</v>
      </c>
      <c r="K49">
        <v>176</v>
      </c>
    </row>
    <row r="50" spans="1:11" x14ac:dyDescent="0.75">
      <c r="A50">
        <v>4</v>
      </c>
      <c r="B50">
        <v>0</v>
      </c>
      <c r="C50">
        <v>120</v>
      </c>
      <c r="D50">
        <v>120</v>
      </c>
      <c r="E50">
        <v>48</v>
      </c>
      <c r="G50">
        <v>256</v>
      </c>
      <c r="H50">
        <v>0</v>
      </c>
      <c r="I50">
        <v>120</v>
      </c>
      <c r="J50">
        <v>200</v>
      </c>
      <c r="K50">
        <v>144</v>
      </c>
    </row>
    <row r="51" spans="1:11" x14ac:dyDescent="0.75">
      <c r="A51">
        <v>4</v>
      </c>
      <c r="B51">
        <v>0</v>
      </c>
      <c r="C51">
        <v>120</v>
      </c>
      <c r="D51">
        <v>120</v>
      </c>
      <c r="E51">
        <v>48</v>
      </c>
      <c r="G51">
        <v>256</v>
      </c>
      <c r="H51">
        <v>0</v>
      </c>
      <c r="I51">
        <v>120</v>
      </c>
      <c r="J51">
        <v>232</v>
      </c>
      <c r="K51">
        <v>192</v>
      </c>
    </row>
    <row r="52" spans="1:11" x14ac:dyDescent="0.75">
      <c r="A52">
        <v>4</v>
      </c>
      <c r="B52">
        <v>0</v>
      </c>
      <c r="C52">
        <v>120</v>
      </c>
      <c r="D52">
        <v>120</v>
      </c>
      <c r="E52">
        <v>48</v>
      </c>
      <c r="G52">
        <v>256</v>
      </c>
      <c r="H52">
        <v>0</v>
      </c>
      <c r="I52">
        <v>120</v>
      </c>
      <c r="J52">
        <v>264</v>
      </c>
      <c r="K52">
        <v>208</v>
      </c>
    </row>
    <row r="53" spans="1:11" x14ac:dyDescent="0.75">
      <c r="A53">
        <v>4</v>
      </c>
      <c r="B53">
        <v>0</v>
      </c>
      <c r="C53">
        <v>120</v>
      </c>
      <c r="D53">
        <v>120</v>
      </c>
      <c r="E53">
        <v>48</v>
      </c>
      <c r="G53">
        <v>256</v>
      </c>
      <c r="H53">
        <v>0</v>
      </c>
      <c r="I53">
        <v>120</v>
      </c>
      <c r="J53">
        <v>312</v>
      </c>
      <c r="K53">
        <v>224</v>
      </c>
    </row>
    <row r="54" spans="1:11" x14ac:dyDescent="0.75">
      <c r="A54">
        <v>4</v>
      </c>
      <c r="B54">
        <v>0</v>
      </c>
      <c r="C54">
        <v>120</v>
      </c>
      <c r="D54">
        <v>120</v>
      </c>
      <c r="E54">
        <v>48</v>
      </c>
      <c r="G54">
        <v>256</v>
      </c>
      <c r="H54">
        <v>0</v>
      </c>
      <c r="I54">
        <v>120</v>
      </c>
      <c r="J54">
        <v>344</v>
      </c>
      <c r="K54">
        <v>240</v>
      </c>
    </row>
    <row r="55" spans="1:11" x14ac:dyDescent="0.75">
      <c r="A55">
        <v>4</v>
      </c>
      <c r="B55">
        <v>0</v>
      </c>
      <c r="C55">
        <v>120</v>
      </c>
      <c r="D55">
        <v>120</v>
      </c>
      <c r="E55">
        <v>48</v>
      </c>
      <c r="G55">
        <v>512</v>
      </c>
      <c r="H55">
        <v>0</v>
      </c>
      <c r="I55">
        <v>120</v>
      </c>
      <c r="J55">
        <v>264</v>
      </c>
      <c r="K55">
        <v>216</v>
      </c>
    </row>
    <row r="56" spans="1:11" x14ac:dyDescent="0.75">
      <c r="A56">
        <v>4</v>
      </c>
      <c r="B56">
        <v>0</v>
      </c>
      <c r="C56">
        <v>120</v>
      </c>
      <c r="D56">
        <v>120</v>
      </c>
      <c r="E56">
        <v>48</v>
      </c>
      <c r="G56">
        <v>512</v>
      </c>
      <c r="H56">
        <v>0</v>
      </c>
      <c r="I56">
        <v>120</v>
      </c>
      <c r="J56">
        <v>328</v>
      </c>
      <c r="K56">
        <v>280</v>
      </c>
    </row>
    <row r="57" spans="1:11" x14ac:dyDescent="0.75">
      <c r="A57">
        <v>4</v>
      </c>
      <c r="B57">
        <v>0</v>
      </c>
      <c r="C57">
        <v>120</v>
      </c>
      <c r="D57">
        <v>120</v>
      </c>
      <c r="E57">
        <v>48</v>
      </c>
      <c r="G57">
        <v>512</v>
      </c>
      <c r="H57">
        <v>0</v>
      </c>
      <c r="I57">
        <v>120</v>
      </c>
      <c r="J57">
        <v>408</v>
      </c>
      <c r="K57">
        <v>312</v>
      </c>
    </row>
    <row r="58" spans="1:11" x14ac:dyDescent="0.75">
      <c r="A58">
        <v>4</v>
      </c>
      <c r="B58">
        <v>0</v>
      </c>
      <c r="C58">
        <v>120</v>
      </c>
      <c r="D58">
        <v>120</v>
      </c>
      <c r="E58">
        <v>48</v>
      </c>
      <c r="G58">
        <v>512</v>
      </c>
      <c r="H58">
        <v>0</v>
      </c>
      <c r="I58">
        <v>120</v>
      </c>
      <c r="J58">
        <v>488</v>
      </c>
      <c r="K58">
        <v>344</v>
      </c>
    </row>
    <row r="59" spans="1:11" x14ac:dyDescent="0.75">
      <c r="A59">
        <v>4</v>
      </c>
      <c r="B59">
        <v>0</v>
      </c>
      <c r="C59">
        <v>120</v>
      </c>
      <c r="D59">
        <v>120</v>
      </c>
      <c r="E59">
        <v>48</v>
      </c>
      <c r="G59">
        <v>512</v>
      </c>
      <c r="H59">
        <v>0</v>
      </c>
      <c r="I59">
        <v>120</v>
      </c>
      <c r="J59">
        <v>552</v>
      </c>
      <c r="K59">
        <v>384</v>
      </c>
    </row>
    <row r="60" spans="1:11" x14ac:dyDescent="0.75">
      <c r="A60">
        <v>4</v>
      </c>
      <c r="B60">
        <v>0</v>
      </c>
      <c r="C60">
        <v>120</v>
      </c>
      <c r="D60">
        <v>120</v>
      </c>
      <c r="E60">
        <v>48</v>
      </c>
      <c r="G60">
        <v>1024</v>
      </c>
      <c r="H60">
        <v>0</v>
      </c>
      <c r="I60">
        <v>120</v>
      </c>
      <c r="J60">
        <v>392</v>
      </c>
      <c r="K60">
        <v>352</v>
      </c>
    </row>
    <row r="61" spans="1:11" x14ac:dyDescent="0.75">
      <c r="A61">
        <v>4</v>
      </c>
      <c r="B61">
        <v>0</v>
      </c>
      <c r="C61">
        <v>120</v>
      </c>
      <c r="D61">
        <v>120</v>
      </c>
      <c r="E61">
        <v>48</v>
      </c>
      <c r="G61">
        <v>1024</v>
      </c>
      <c r="H61">
        <v>0</v>
      </c>
      <c r="I61">
        <v>120</v>
      </c>
      <c r="J61">
        <v>536</v>
      </c>
      <c r="K61">
        <v>448</v>
      </c>
    </row>
    <row r="62" spans="1:11" x14ac:dyDescent="0.75">
      <c r="A62">
        <v>4</v>
      </c>
      <c r="B62">
        <v>0</v>
      </c>
      <c r="C62">
        <v>120</v>
      </c>
      <c r="D62">
        <v>120</v>
      </c>
      <c r="E62">
        <v>48</v>
      </c>
      <c r="G62">
        <v>1024</v>
      </c>
      <c r="H62">
        <v>0</v>
      </c>
      <c r="I62">
        <v>120</v>
      </c>
      <c r="J62">
        <v>696</v>
      </c>
      <c r="K62">
        <v>520</v>
      </c>
    </row>
    <row r="63" spans="1:11" x14ac:dyDescent="0.75">
      <c r="A63">
        <v>4</v>
      </c>
      <c r="B63">
        <v>0</v>
      </c>
      <c r="C63">
        <v>120</v>
      </c>
      <c r="D63">
        <v>120</v>
      </c>
      <c r="E63">
        <v>48</v>
      </c>
      <c r="G63">
        <v>1024</v>
      </c>
      <c r="H63">
        <v>0</v>
      </c>
      <c r="I63">
        <v>120</v>
      </c>
      <c r="J63">
        <v>840</v>
      </c>
      <c r="K63">
        <v>584</v>
      </c>
    </row>
    <row r="64" spans="1:11" x14ac:dyDescent="0.75">
      <c r="A64">
        <v>4</v>
      </c>
      <c r="B64">
        <v>0</v>
      </c>
      <c r="C64">
        <v>120</v>
      </c>
      <c r="D64">
        <v>120</v>
      </c>
      <c r="E64">
        <v>48</v>
      </c>
      <c r="G64">
        <v>1024</v>
      </c>
      <c r="H64">
        <v>0</v>
      </c>
      <c r="I64">
        <v>120</v>
      </c>
      <c r="J64">
        <v>984</v>
      </c>
      <c r="K64">
        <v>656</v>
      </c>
    </row>
    <row r="65" spans="1:11" x14ac:dyDescent="0.75">
      <c r="A65">
        <v>4</v>
      </c>
      <c r="B65">
        <v>0</v>
      </c>
      <c r="C65">
        <v>120</v>
      </c>
      <c r="D65">
        <v>120</v>
      </c>
      <c r="E65">
        <v>48</v>
      </c>
      <c r="G65">
        <v>2048</v>
      </c>
      <c r="H65">
        <v>0</v>
      </c>
      <c r="I65">
        <v>120</v>
      </c>
      <c r="J65">
        <v>648</v>
      </c>
      <c r="K65">
        <v>624</v>
      </c>
    </row>
    <row r="66" spans="1:11" x14ac:dyDescent="0.75">
      <c r="A66">
        <v>4</v>
      </c>
      <c r="B66">
        <v>0</v>
      </c>
      <c r="C66">
        <v>120</v>
      </c>
      <c r="D66">
        <v>120</v>
      </c>
      <c r="E66">
        <v>48</v>
      </c>
      <c r="G66">
        <v>2048</v>
      </c>
      <c r="H66">
        <v>0</v>
      </c>
      <c r="I66">
        <v>120</v>
      </c>
      <c r="J66">
        <v>952</v>
      </c>
      <c r="K66">
        <v>792</v>
      </c>
    </row>
    <row r="67" spans="1:11" x14ac:dyDescent="0.75">
      <c r="A67">
        <v>4</v>
      </c>
      <c r="B67">
        <v>0</v>
      </c>
      <c r="C67">
        <v>120</v>
      </c>
      <c r="D67">
        <v>120</v>
      </c>
      <c r="E67">
        <v>48</v>
      </c>
      <c r="G67">
        <v>2048</v>
      </c>
      <c r="H67">
        <v>0</v>
      </c>
      <c r="I67">
        <v>120</v>
      </c>
      <c r="J67">
        <v>1256</v>
      </c>
      <c r="K67">
        <v>928</v>
      </c>
    </row>
    <row r="68" spans="1:11" x14ac:dyDescent="0.75">
      <c r="A68">
        <v>4</v>
      </c>
      <c r="B68">
        <v>0</v>
      </c>
      <c r="C68">
        <v>120</v>
      </c>
      <c r="D68">
        <v>120</v>
      </c>
      <c r="E68">
        <v>48</v>
      </c>
      <c r="G68">
        <v>2048</v>
      </c>
      <c r="H68">
        <v>0</v>
      </c>
      <c r="I68">
        <v>120</v>
      </c>
      <c r="J68">
        <v>1544</v>
      </c>
      <c r="K68">
        <v>1064</v>
      </c>
    </row>
    <row r="69" spans="1:11" x14ac:dyDescent="0.75">
      <c r="A69">
        <v>4</v>
      </c>
      <c r="B69">
        <v>0</v>
      </c>
      <c r="C69">
        <v>120</v>
      </c>
      <c r="D69">
        <v>120</v>
      </c>
      <c r="E69">
        <v>48</v>
      </c>
      <c r="G69">
        <v>2048</v>
      </c>
      <c r="H69">
        <v>0</v>
      </c>
      <c r="I69">
        <v>120</v>
      </c>
      <c r="J69">
        <v>1848</v>
      </c>
      <c r="K69">
        <v>1200</v>
      </c>
    </row>
    <row r="70" spans="1:11" x14ac:dyDescent="0.75">
      <c r="A70">
        <v>4</v>
      </c>
      <c r="B70">
        <v>0</v>
      </c>
      <c r="C70">
        <v>120</v>
      </c>
      <c r="D70">
        <v>120</v>
      </c>
      <c r="E70">
        <v>48</v>
      </c>
      <c r="G70">
        <v>4096</v>
      </c>
      <c r="H70">
        <v>0</v>
      </c>
      <c r="I70">
        <v>120</v>
      </c>
      <c r="J70">
        <v>1160</v>
      </c>
      <c r="K70">
        <v>3456</v>
      </c>
    </row>
    <row r="71" spans="1:11" x14ac:dyDescent="0.75">
      <c r="A71">
        <v>4</v>
      </c>
      <c r="B71">
        <v>0</v>
      </c>
      <c r="C71">
        <v>120</v>
      </c>
      <c r="D71">
        <v>120</v>
      </c>
      <c r="E71">
        <v>48</v>
      </c>
      <c r="G71">
        <v>4096</v>
      </c>
      <c r="H71">
        <v>0</v>
      </c>
      <c r="I71">
        <v>120</v>
      </c>
      <c r="J71">
        <v>1768</v>
      </c>
      <c r="K71">
        <v>3456</v>
      </c>
    </row>
    <row r="72" spans="1:11" x14ac:dyDescent="0.75">
      <c r="A72">
        <v>4</v>
      </c>
      <c r="B72">
        <v>0</v>
      </c>
      <c r="C72">
        <v>120</v>
      </c>
      <c r="D72">
        <v>120</v>
      </c>
      <c r="E72">
        <v>48</v>
      </c>
      <c r="G72">
        <v>4096</v>
      </c>
      <c r="H72">
        <v>0</v>
      </c>
      <c r="I72">
        <v>120</v>
      </c>
      <c r="J72">
        <v>2376</v>
      </c>
      <c r="K72">
        <v>3456</v>
      </c>
    </row>
    <row r="73" spans="1:11" x14ac:dyDescent="0.75">
      <c r="A73">
        <v>4</v>
      </c>
      <c r="B73">
        <v>0</v>
      </c>
      <c r="C73">
        <v>120</v>
      </c>
      <c r="D73">
        <v>120</v>
      </c>
      <c r="E73">
        <v>48</v>
      </c>
      <c r="G73">
        <v>4096</v>
      </c>
      <c r="H73">
        <v>0</v>
      </c>
      <c r="I73">
        <v>120</v>
      </c>
      <c r="J73">
        <v>2968</v>
      </c>
      <c r="K73">
        <v>3456</v>
      </c>
    </row>
    <row r="74" spans="1:11" x14ac:dyDescent="0.75">
      <c r="A74">
        <v>4</v>
      </c>
      <c r="B74">
        <v>0</v>
      </c>
      <c r="C74">
        <v>120</v>
      </c>
      <c r="D74">
        <v>120</v>
      </c>
      <c r="E74">
        <v>48</v>
      </c>
      <c r="G74">
        <v>4096</v>
      </c>
      <c r="H74">
        <v>0</v>
      </c>
      <c r="I74">
        <v>120</v>
      </c>
      <c r="J74">
        <v>3576</v>
      </c>
      <c r="K74">
        <v>4008</v>
      </c>
    </row>
    <row r="75" spans="1:11" x14ac:dyDescent="0.75">
      <c r="A75">
        <v>4</v>
      </c>
      <c r="B75">
        <v>0</v>
      </c>
      <c r="C75">
        <v>120</v>
      </c>
      <c r="D75">
        <v>120</v>
      </c>
      <c r="E75">
        <v>48</v>
      </c>
      <c r="G75">
        <v>8192</v>
      </c>
      <c r="H75">
        <v>0</v>
      </c>
      <c r="I75">
        <v>120</v>
      </c>
      <c r="J75">
        <v>2200</v>
      </c>
      <c r="K75">
        <v>9080</v>
      </c>
    </row>
    <row r="76" spans="1:11" x14ac:dyDescent="0.75">
      <c r="A76">
        <v>4</v>
      </c>
      <c r="B76">
        <v>0</v>
      </c>
      <c r="C76">
        <v>120</v>
      </c>
      <c r="D76">
        <v>120</v>
      </c>
      <c r="E76">
        <v>48</v>
      </c>
      <c r="G76">
        <v>8192</v>
      </c>
      <c r="H76">
        <v>0</v>
      </c>
      <c r="I76">
        <v>120</v>
      </c>
      <c r="J76">
        <v>3416</v>
      </c>
      <c r="K76">
        <v>9080</v>
      </c>
    </row>
    <row r="77" spans="1:11" x14ac:dyDescent="0.75">
      <c r="A77">
        <v>4</v>
      </c>
      <c r="B77">
        <v>0</v>
      </c>
      <c r="C77">
        <v>120</v>
      </c>
      <c r="D77">
        <v>120</v>
      </c>
      <c r="E77">
        <v>48</v>
      </c>
      <c r="G77">
        <v>8192</v>
      </c>
      <c r="H77">
        <v>0</v>
      </c>
      <c r="I77">
        <v>120</v>
      </c>
      <c r="J77">
        <v>9136</v>
      </c>
      <c r="K77">
        <v>9080</v>
      </c>
    </row>
    <row r="78" spans="1:11" x14ac:dyDescent="0.75">
      <c r="A78">
        <v>4</v>
      </c>
      <c r="B78">
        <v>0</v>
      </c>
      <c r="C78">
        <v>120</v>
      </c>
      <c r="D78">
        <v>120</v>
      </c>
      <c r="E78">
        <v>48</v>
      </c>
      <c r="G78">
        <v>8192</v>
      </c>
      <c r="H78">
        <v>0</v>
      </c>
      <c r="I78">
        <v>120</v>
      </c>
      <c r="J78">
        <v>11520</v>
      </c>
      <c r="K78">
        <v>9080</v>
      </c>
    </row>
    <row r="79" spans="1:11" x14ac:dyDescent="0.75">
      <c r="A79">
        <v>4</v>
      </c>
      <c r="B79">
        <v>0</v>
      </c>
      <c r="C79">
        <v>120</v>
      </c>
      <c r="D79">
        <v>120</v>
      </c>
      <c r="E79">
        <v>48</v>
      </c>
      <c r="G79">
        <v>8192</v>
      </c>
      <c r="H79">
        <v>0</v>
      </c>
      <c r="I79">
        <v>120</v>
      </c>
      <c r="J79">
        <v>13888</v>
      </c>
      <c r="K79">
        <v>9608</v>
      </c>
    </row>
    <row r="80" spans="1:11" x14ac:dyDescent="0.75">
      <c r="A80">
        <v>4</v>
      </c>
      <c r="B80">
        <v>0</v>
      </c>
      <c r="C80">
        <v>120</v>
      </c>
      <c r="D80">
        <v>120</v>
      </c>
      <c r="E80">
        <v>48</v>
      </c>
      <c r="G80">
        <v>16384</v>
      </c>
      <c r="H80">
        <v>0</v>
      </c>
      <c r="I80">
        <v>120</v>
      </c>
      <c r="J80">
        <v>8496</v>
      </c>
      <c r="K80">
        <v>20128</v>
      </c>
    </row>
    <row r="81" spans="1:11" x14ac:dyDescent="0.75">
      <c r="A81">
        <v>4</v>
      </c>
      <c r="B81">
        <v>0</v>
      </c>
      <c r="C81">
        <v>120</v>
      </c>
      <c r="D81">
        <v>120</v>
      </c>
      <c r="E81">
        <v>48</v>
      </c>
      <c r="G81">
        <v>16384</v>
      </c>
      <c r="H81">
        <v>0</v>
      </c>
      <c r="I81">
        <v>120</v>
      </c>
      <c r="J81">
        <v>13248</v>
      </c>
      <c r="K81">
        <v>20128</v>
      </c>
    </row>
    <row r="82" spans="1:11" x14ac:dyDescent="0.75">
      <c r="A82">
        <v>4</v>
      </c>
      <c r="B82">
        <v>0</v>
      </c>
      <c r="C82">
        <v>120</v>
      </c>
      <c r="D82">
        <v>120</v>
      </c>
      <c r="E82">
        <v>48</v>
      </c>
      <c r="G82">
        <v>16384</v>
      </c>
      <c r="H82">
        <v>0</v>
      </c>
      <c r="I82">
        <v>120</v>
      </c>
      <c r="J82">
        <v>49448</v>
      </c>
      <c r="K82">
        <v>20128</v>
      </c>
    </row>
    <row r="83" spans="1:11" x14ac:dyDescent="0.75">
      <c r="A83">
        <v>4</v>
      </c>
      <c r="B83">
        <v>0</v>
      </c>
      <c r="C83">
        <v>120</v>
      </c>
      <c r="D83">
        <v>120</v>
      </c>
      <c r="E83">
        <v>48</v>
      </c>
      <c r="G83">
        <v>16384</v>
      </c>
      <c r="H83">
        <v>0</v>
      </c>
      <c r="I83">
        <v>120</v>
      </c>
      <c r="J83">
        <v>49448</v>
      </c>
      <c r="K83">
        <v>20128</v>
      </c>
    </row>
    <row r="84" spans="1:11" x14ac:dyDescent="0.75">
      <c r="A84">
        <v>4</v>
      </c>
      <c r="B84">
        <v>0</v>
      </c>
      <c r="C84">
        <v>120</v>
      </c>
      <c r="D84">
        <v>120</v>
      </c>
      <c r="E84">
        <v>48</v>
      </c>
      <c r="G84">
        <v>16384</v>
      </c>
      <c r="H84">
        <v>0</v>
      </c>
      <c r="I84">
        <v>120</v>
      </c>
      <c r="J84">
        <v>73872</v>
      </c>
      <c r="K84">
        <v>20664</v>
      </c>
    </row>
    <row r="85" spans="1:11" x14ac:dyDescent="0.75">
      <c r="A85">
        <v>4</v>
      </c>
      <c r="B85">
        <v>0</v>
      </c>
      <c r="C85">
        <v>120</v>
      </c>
      <c r="D85">
        <v>120</v>
      </c>
      <c r="E85">
        <v>48</v>
      </c>
      <c r="G85">
        <v>32768</v>
      </c>
      <c r="H85">
        <v>0</v>
      </c>
      <c r="I85">
        <v>120</v>
      </c>
      <c r="J85">
        <v>49448</v>
      </c>
      <c r="K85">
        <v>42112</v>
      </c>
    </row>
    <row r="86" spans="1:11" x14ac:dyDescent="0.75">
      <c r="A86">
        <v>4</v>
      </c>
      <c r="B86">
        <v>0</v>
      </c>
      <c r="C86">
        <v>120</v>
      </c>
      <c r="D86">
        <v>120</v>
      </c>
      <c r="E86">
        <v>48</v>
      </c>
      <c r="G86">
        <v>32768</v>
      </c>
      <c r="H86">
        <v>0</v>
      </c>
      <c r="I86">
        <v>120</v>
      </c>
      <c r="J86">
        <v>73872</v>
      </c>
      <c r="K86">
        <v>42112</v>
      </c>
    </row>
    <row r="87" spans="1:11" x14ac:dyDescent="0.75">
      <c r="A87">
        <v>4</v>
      </c>
      <c r="B87">
        <v>0</v>
      </c>
      <c r="C87">
        <v>120</v>
      </c>
      <c r="D87">
        <v>120</v>
      </c>
      <c r="E87">
        <v>48</v>
      </c>
      <c r="G87">
        <v>32768</v>
      </c>
      <c r="H87">
        <v>0</v>
      </c>
      <c r="I87">
        <v>120</v>
      </c>
      <c r="J87">
        <v>98576</v>
      </c>
      <c r="K87">
        <v>42112</v>
      </c>
    </row>
    <row r="88" spans="1:11" x14ac:dyDescent="0.75">
      <c r="A88">
        <v>4</v>
      </c>
      <c r="B88">
        <v>0</v>
      </c>
      <c r="C88">
        <v>120</v>
      </c>
      <c r="D88">
        <v>120</v>
      </c>
      <c r="E88">
        <v>48</v>
      </c>
      <c r="G88">
        <v>32768</v>
      </c>
      <c r="H88">
        <v>0</v>
      </c>
      <c r="I88">
        <v>120</v>
      </c>
      <c r="J88">
        <v>98576</v>
      </c>
      <c r="K88">
        <v>42112</v>
      </c>
    </row>
    <row r="89" spans="1:11" x14ac:dyDescent="0.75">
      <c r="A89">
        <v>4</v>
      </c>
      <c r="B89">
        <v>0</v>
      </c>
      <c r="C89">
        <v>120</v>
      </c>
      <c r="D89">
        <v>120</v>
      </c>
      <c r="E89">
        <v>48</v>
      </c>
      <c r="G89">
        <v>32768</v>
      </c>
      <c r="H89">
        <v>0</v>
      </c>
      <c r="I89">
        <v>120</v>
      </c>
      <c r="J89">
        <v>147600</v>
      </c>
      <c r="K89">
        <v>42640</v>
      </c>
    </row>
    <row r="90" spans="1:11" x14ac:dyDescent="0.75">
      <c r="A90">
        <v>4</v>
      </c>
      <c r="B90">
        <v>0</v>
      </c>
      <c r="C90">
        <v>120</v>
      </c>
      <c r="D90">
        <v>120</v>
      </c>
      <c r="E90">
        <v>48</v>
      </c>
      <c r="G90">
        <v>65536</v>
      </c>
      <c r="H90">
        <v>0</v>
      </c>
      <c r="I90">
        <v>120</v>
      </c>
      <c r="J90">
        <v>98576</v>
      </c>
      <c r="K90">
        <v>85936</v>
      </c>
    </row>
    <row r="91" spans="1:11" x14ac:dyDescent="0.75">
      <c r="A91">
        <v>4</v>
      </c>
      <c r="B91">
        <v>0</v>
      </c>
      <c r="C91">
        <v>120</v>
      </c>
      <c r="D91">
        <v>120</v>
      </c>
      <c r="E91">
        <v>48</v>
      </c>
      <c r="G91">
        <v>65536</v>
      </c>
      <c r="H91">
        <v>0</v>
      </c>
      <c r="I91">
        <v>120</v>
      </c>
      <c r="J91">
        <v>147600</v>
      </c>
      <c r="K91">
        <v>85936</v>
      </c>
    </row>
    <row r="92" spans="1:11" x14ac:dyDescent="0.75">
      <c r="A92">
        <v>4</v>
      </c>
      <c r="B92">
        <v>0</v>
      </c>
      <c r="C92">
        <v>120</v>
      </c>
      <c r="D92">
        <v>120</v>
      </c>
      <c r="E92">
        <v>48</v>
      </c>
      <c r="G92">
        <v>65536</v>
      </c>
      <c r="H92">
        <v>0</v>
      </c>
      <c r="I92">
        <v>120</v>
      </c>
      <c r="J92">
        <v>197048</v>
      </c>
      <c r="K92">
        <v>85936</v>
      </c>
    </row>
    <row r="93" spans="1:11" x14ac:dyDescent="0.75">
      <c r="A93">
        <v>4</v>
      </c>
      <c r="B93">
        <v>0</v>
      </c>
      <c r="C93">
        <v>120</v>
      </c>
      <c r="D93">
        <v>120</v>
      </c>
      <c r="E93">
        <v>48</v>
      </c>
      <c r="G93">
        <v>65536</v>
      </c>
      <c r="H93">
        <v>0</v>
      </c>
      <c r="I93">
        <v>120</v>
      </c>
      <c r="J93">
        <v>197048</v>
      </c>
      <c r="K93">
        <v>85936</v>
      </c>
    </row>
    <row r="94" spans="1:11" x14ac:dyDescent="0.75">
      <c r="A94">
        <v>4</v>
      </c>
      <c r="B94">
        <v>0</v>
      </c>
      <c r="C94">
        <v>120</v>
      </c>
      <c r="D94">
        <v>120</v>
      </c>
      <c r="E94">
        <v>48</v>
      </c>
      <c r="G94">
        <v>65536</v>
      </c>
      <c r="H94">
        <v>0</v>
      </c>
      <c r="I94">
        <v>120</v>
      </c>
      <c r="J94">
        <v>262872</v>
      </c>
      <c r="K94">
        <v>86456</v>
      </c>
    </row>
    <row r="95" spans="1:11" x14ac:dyDescent="0.75">
      <c r="A95">
        <v>4</v>
      </c>
      <c r="B95">
        <v>0</v>
      </c>
      <c r="C95">
        <v>120</v>
      </c>
      <c r="D95">
        <v>120</v>
      </c>
      <c r="E95">
        <v>48</v>
      </c>
      <c r="G95">
        <v>131072</v>
      </c>
      <c r="H95">
        <v>0</v>
      </c>
      <c r="I95">
        <v>120</v>
      </c>
      <c r="J95">
        <v>197048</v>
      </c>
      <c r="K95">
        <v>173480</v>
      </c>
    </row>
    <row r="96" spans="1:11" x14ac:dyDescent="0.75">
      <c r="A96">
        <v>4</v>
      </c>
      <c r="B96">
        <v>0</v>
      </c>
      <c r="C96">
        <v>120</v>
      </c>
      <c r="D96">
        <v>120</v>
      </c>
      <c r="E96">
        <v>48</v>
      </c>
      <c r="G96">
        <v>131072</v>
      </c>
      <c r="H96">
        <v>0</v>
      </c>
      <c r="I96">
        <v>120</v>
      </c>
      <c r="J96">
        <v>262872</v>
      </c>
      <c r="K96">
        <v>173480</v>
      </c>
    </row>
    <row r="97" spans="1:11" x14ac:dyDescent="0.75">
      <c r="A97">
        <v>4</v>
      </c>
      <c r="B97">
        <v>0</v>
      </c>
      <c r="C97">
        <v>120</v>
      </c>
      <c r="D97">
        <v>120</v>
      </c>
      <c r="E97">
        <v>48</v>
      </c>
      <c r="G97">
        <v>131072</v>
      </c>
      <c r="H97">
        <v>0</v>
      </c>
      <c r="I97">
        <v>120</v>
      </c>
      <c r="J97">
        <v>393616</v>
      </c>
      <c r="K97">
        <v>173480</v>
      </c>
    </row>
    <row r="98" spans="1:11" x14ac:dyDescent="0.75">
      <c r="A98">
        <v>4</v>
      </c>
      <c r="B98">
        <v>0</v>
      </c>
      <c r="C98">
        <v>120</v>
      </c>
      <c r="D98">
        <v>120</v>
      </c>
      <c r="E98">
        <v>48</v>
      </c>
      <c r="G98">
        <v>131072</v>
      </c>
      <c r="H98">
        <v>0</v>
      </c>
      <c r="I98">
        <v>120</v>
      </c>
      <c r="J98">
        <v>393616</v>
      </c>
      <c r="K98">
        <v>173480</v>
      </c>
    </row>
    <row r="99" spans="1:11" x14ac:dyDescent="0.75">
      <c r="A99">
        <v>4</v>
      </c>
      <c r="B99">
        <v>0</v>
      </c>
      <c r="C99">
        <v>120</v>
      </c>
      <c r="D99">
        <v>120</v>
      </c>
      <c r="E99">
        <v>48</v>
      </c>
      <c r="G99">
        <v>131072</v>
      </c>
      <c r="H99">
        <v>0</v>
      </c>
      <c r="I99">
        <v>120</v>
      </c>
      <c r="J99">
        <v>524944</v>
      </c>
      <c r="K99">
        <v>173976</v>
      </c>
    </row>
    <row r="100" spans="1:11" x14ac:dyDescent="0.75">
      <c r="A100">
        <v>4</v>
      </c>
      <c r="B100">
        <v>0</v>
      </c>
      <c r="C100">
        <v>120</v>
      </c>
      <c r="D100">
        <v>120</v>
      </c>
      <c r="E100">
        <v>48</v>
      </c>
      <c r="G100" t="e">
        <v>#DIV/0!</v>
      </c>
      <c r="H100" t="e">
        <v>#DIV/0!</v>
      </c>
      <c r="I100" t="e">
        <v>#DIV/0!</v>
      </c>
      <c r="J100" t="e">
        <v>#DIV/0!</v>
      </c>
      <c r="K100" t="e">
        <v>#DIV/0!</v>
      </c>
    </row>
    <row r="101" spans="1:11" x14ac:dyDescent="0.75">
      <c r="A101">
        <v>4</v>
      </c>
      <c r="B101">
        <v>0</v>
      </c>
      <c r="C101">
        <v>120</v>
      </c>
      <c r="D101">
        <v>120</v>
      </c>
      <c r="E101">
        <v>48</v>
      </c>
      <c r="G101" t="e">
        <v>#DIV/0!</v>
      </c>
      <c r="H101" t="e">
        <v>#DIV/0!</v>
      </c>
      <c r="I101" t="e">
        <v>#DIV/0!</v>
      </c>
      <c r="J101" t="e">
        <v>#DIV/0!</v>
      </c>
      <c r="K101" t="e">
        <v>#DIV/0!</v>
      </c>
    </row>
    <row r="102" spans="1:11" x14ac:dyDescent="0.75">
      <c r="A102">
        <v>4</v>
      </c>
      <c r="B102">
        <v>0</v>
      </c>
      <c r="C102">
        <v>120</v>
      </c>
      <c r="D102">
        <v>120</v>
      </c>
      <c r="E102">
        <v>48</v>
      </c>
      <c r="G102" t="e">
        <v>#DIV/0!</v>
      </c>
      <c r="H102" t="e">
        <v>#DIV/0!</v>
      </c>
      <c r="I102" t="e">
        <v>#DIV/0!</v>
      </c>
      <c r="J102" t="e">
        <v>#DIV/0!</v>
      </c>
      <c r="K102" t="e">
        <v>#DIV/0!</v>
      </c>
    </row>
    <row r="103" spans="1:11" x14ac:dyDescent="0.75">
      <c r="A103">
        <v>4</v>
      </c>
      <c r="B103">
        <v>0</v>
      </c>
      <c r="C103">
        <v>120</v>
      </c>
      <c r="D103">
        <v>120</v>
      </c>
      <c r="E103">
        <v>48</v>
      </c>
      <c r="G103" t="e">
        <v>#DIV/0!</v>
      </c>
      <c r="H103" t="e">
        <v>#DIV/0!</v>
      </c>
      <c r="I103" t="e">
        <v>#DIV/0!</v>
      </c>
      <c r="J103" t="e">
        <v>#DIV/0!</v>
      </c>
      <c r="K103" t="e">
        <v>#DIV/0!</v>
      </c>
    </row>
    <row r="104" spans="1:11" x14ac:dyDescent="0.75">
      <c r="A104">
        <v>4</v>
      </c>
      <c r="B104">
        <v>0</v>
      </c>
      <c r="C104">
        <v>120</v>
      </c>
      <c r="D104">
        <v>120</v>
      </c>
      <c r="E104">
        <v>48</v>
      </c>
      <c r="G104" t="e">
        <v>#DIV/0!</v>
      </c>
      <c r="H104" t="e">
        <v>#DIV/0!</v>
      </c>
      <c r="I104" t="e">
        <v>#DIV/0!</v>
      </c>
      <c r="J104" t="e">
        <v>#DIV/0!</v>
      </c>
      <c r="K104" t="e">
        <v>#DIV/0!</v>
      </c>
    </row>
    <row r="105" spans="1:11" x14ac:dyDescent="0.75">
      <c r="A105">
        <v>4</v>
      </c>
      <c r="B105">
        <v>0</v>
      </c>
      <c r="C105">
        <v>120</v>
      </c>
      <c r="D105">
        <v>120</v>
      </c>
      <c r="E105">
        <v>48</v>
      </c>
      <c r="G105" t="e">
        <v>#DIV/0!</v>
      </c>
      <c r="H105" t="e">
        <v>#DIV/0!</v>
      </c>
      <c r="I105" t="e">
        <v>#DIV/0!</v>
      </c>
      <c r="J105" t="e">
        <v>#DIV/0!</v>
      </c>
      <c r="K105" t="e">
        <v>#DIV/0!</v>
      </c>
    </row>
    <row r="106" spans="1:11" x14ac:dyDescent="0.75">
      <c r="A106">
        <v>4</v>
      </c>
      <c r="B106">
        <v>0</v>
      </c>
      <c r="C106">
        <v>120</v>
      </c>
      <c r="D106">
        <v>120</v>
      </c>
      <c r="E106">
        <v>48</v>
      </c>
      <c r="G106" t="e">
        <v>#DIV/0!</v>
      </c>
      <c r="H106" t="e">
        <v>#DIV/0!</v>
      </c>
      <c r="I106" t="e">
        <v>#DIV/0!</v>
      </c>
      <c r="J106" t="e">
        <v>#DIV/0!</v>
      </c>
      <c r="K106" t="e">
        <v>#DIV/0!</v>
      </c>
    </row>
    <row r="107" spans="1:11" x14ac:dyDescent="0.75">
      <c r="A107">
        <v>4</v>
      </c>
      <c r="B107">
        <v>0</v>
      </c>
      <c r="C107">
        <v>120</v>
      </c>
      <c r="D107">
        <v>120</v>
      </c>
      <c r="E107">
        <v>48</v>
      </c>
      <c r="G107" t="e">
        <v>#DIV/0!</v>
      </c>
      <c r="H107" t="e">
        <v>#DIV/0!</v>
      </c>
      <c r="I107" t="e">
        <v>#DIV/0!</v>
      </c>
      <c r="J107" t="e">
        <v>#DIV/0!</v>
      </c>
      <c r="K107" t="e">
        <v>#DIV/0!</v>
      </c>
    </row>
    <row r="108" spans="1:11" x14ac:dyDescent="0.75">
      <c r="A108">
        <v>4</v>
      </c>
      <c r="B108">
        <v>0</v>
      </c>
      <c r="C108">
        <v>120</v>
      </c>
      <c r="D108">
        <v>120</v>
      </c>
      <c r="E108">
        <v>48</v>
      </c>
      <c r="G108" t="e">
        <v>#DIV/0!</v>
      </c>
      <c r="H108" t="e">
        <v>#DIV/0!</v>
      </c>
      <c r="I108" t="e">
        <v>#DIV/0!</v>
      </c>
      <c r="J108" t="e">
        <v>#DIV/0!</v>
      </c>
      <c r="K108" t="e">
        <v>#DIV/0!</v>
      </c>
    </row>
    <row r="109" spans="1:11" x14ac:dyDescent="0.75">
      <c r="A109">
        <v>4</v>
      </c>
      <c r="B109">
        <v>0</v>
      </c>
      <c r="C109">
        <v>120</v>
      </c>
      <c r="D109">
        <v>120</v>
      </c>
      <c r="E109">
        <v>48</v>
      </c>
      <c r="G109" t="e">
        <v>#DIV/0!</v>
      </c>
      <c r="H109" t="e">
        <v>#DIV/0!</v>
      </c>
      <c r="I109" t="e">
        <v>#DIV/0!</v>
      </c>
      <c r="J109" t="e">
        <v>#DIV/0!</v>
      </c>
      <c r="K109" t="e">
        <v>#DIV/0!</v>
      </c>
    </row>
    <row r="110" spans="1:11" x14ac:dyDescent="0.75">
      <c r="A110">
        <v>4</v>
      </c>
      <c r="B110">
        <v>0</v>
      </c>
      <c r="C110">
        <v>120</v>
      </c>
      <c r="D110">
        <v>120</v>
      </c>
      <c r="E110">
        <v>48</v>
      </c>
      <c r="G110" t="e">
        <v>#DIV/0!</v>
      </c>
      <c r="H110" t="e">
        <v>#DIV/0!</v>
      </c>
      <c r="I110" t="e">
        <v>#DIV/0!</v>
      </c>
      <c r="J110" t="e">
        <v>#DIV/0!</v>
      </c>
      <c r="K110" t="e">
        <v>#DIV/0!</v>
      </c>
    </row>
    <row r="111" spans="1:11" x14ac:dyDescent="0.75">
      <c r="A111">
        <v>4</v>
      </c>
      <c r="B111">
        <v>0</v>
      </c>
      <c r="C111">
        <v>120</v>
      </c>
      <c r="D111">
        <v>120</v>
      </c>
      <c r="E111">
        <v>48</v>
      </c>
      <c r="G111" t="e">
        <v>#DIV/0!</v>
      </c>
      <c r="H111" t="e">
        <v>#DIV/0!</v>
      </c>
      <c r="I111" t="e">
        <v>#DIV/0!</v>
      </c>
      <c r="J111" t="e">
        <v>#DIV/0!</v>
      </c>
      <c r="K111" t="e">
        <v>#DIV/0!</v>
      </c>
    </row>
    <row r="112" spans="1:11" x14ac:dyDescent="0.75">
      <c r="A112">
        <v>4</v>
      </c>
      <c r="B112">
        <v>0</v>
      </c>
      <c r="C112">
        <v>120</v>
      </c>
      <c r="D112">
        <v>120</v>
      </c>
      <c r="E112">
        <v>48</v>
      </c>
      <c r="G112" t="e">
        <v>#DIV/0!</v>
      </c>
      <c r="H112" t="e">
        <v>#DIV/0!</v>
      </c>
      <c r="I112" t="e">
        <v>#DIV/0!</v>
      </c>
      <c r="J112" t="e">
        <v>#DIV/0!</v>
      </c>
      <c r="K112" t="e">
        <v>#DIV/0!</v>
      </c>
    </row>
    <row r="113" spans="1:11" x14ac:dyDescent="0.75">
      <c r="A113">
        <v>4</v>
      </c>
      <c r="B113">
        <v>0</v>
      </c>
      <c r="C113">
        <v>120</v>
      </c>
      <c r="D113">
        <v>120</v>
      </c>
      <c r="E113">
        <v>48</v>
      </c>
      <c r="G113" t="e">
        <v>#DIV/0!</v>
      </c>
      <c r="H113" t="e">
        <v>#DIV/0!</v>
      </c>
      <c r="I113" t="e">
        <v>#DIV/0!</v>
      </c>
      <c r="J113" t="e">
        <v>#DIV/0!</v>
      </c>
      <c r="K113" t="e">
        <v>#DIV/0!</v>
      </c>
    </row>
    <row r="114" spans="1:11" x14ac:dyDescent="0.75">
      <c r="A114">
        <v>4</v>
      </c>
      <c r="B114">
        <v>0</v>
      </c>
      <c r="C114">
        <v>120</v>
      </c>
      <c r="D114">
        <v>120</v>
      </c>
      <c r="E114">
        <v>48</v>
      </c>
      <c r="G114" t="e">
        <v>#DIV/0!</v>
      </c>
      <c r="H114" t="e">
        <v>#DIV/0!</v>
      </c>
      <c r="I114" t="e">
        <v>#DIV/0!</v>
      </c>
      <c r="J114" t="e">
        <v>#DIV/0!</v>
      </c>
      <c r="K114" t="e">
        <v>#DIV/0!</v>
      </c>
    </row>
    <row r="115" spans="1:11" x14ac:dyDescent="0.75">
      <c r="A115">
        <v>4</v>
      </c>
      <c r="B115">
        <v>0</v>
      </c>
      <c r="C115">
        <v>120</v>
      </c>
      <c r="D115">
        <v>120</v>
      </c>
      <c r="E115">
        <v>48</v>
      </c>
      <c r="G115" t="e">
        <v>#DIV/0!</v>
      </c>
      <c r="H115" t="e">
        <v>#DIV/0!</v>
      </c>
      <c r="I115" t="e">
        <v>#DIV/0!</v>
      </c>
      <c r="J115" t="e">
        <v>#DIV/0!</v>
      </c>
      <c r="K115" t="e">
        <v>#DIV/0!</v>
      </c>
    </row>
    <row r="116" spans="1:11" x14ac:dyDescent="0.75">
      <c r="A116">
        <v>4</v>
      </c>
      <c r="B116">
        <v>0</v>
      </c>
      <c r="C116">
        <v>120</v>
      </c>
      <c r="D116">
        <v>120</v>
      </c>
      <c r="E116">
        <v>48</v>
      </c>
      <c r="G116" t="e">
        <v>#DIV/0!</v>
      </c>
      <c r="H116" t="e">
        <v>#DIV/0!</v>
      </c>
      <c r="I116" t="e">
        <v>#DIV/0!</v>
      </c>
      <c r="J116" t="e">
        <v>#DIV/0!</v>
      </c>
      <c r="K116" t="e">
        <v>#DIV/0!</v>
      </c>
    </row>
    <row r="117" spans="1:11" x14ac:dyDescent="0.75">
      <c r="A117">
        <v>4</v>
      </c>
      <c r="B117">
        <v>0</v>
      </c>
      <c r="C117">
        <v>120</v>
      </c>
      <c r="D117">
        <v>120</v>
      </c>
      <c r="E117">
        <v>48</v>
      </c>
      <c r="G117" t="e">
        <v>#DIV/0!</v>
      </c>
      <c r="H117" t="e">
        <v>#DIV/0!</v>
      </c>
      <c r="I117" t="e">
        <v>#DIV/0!</v>
      </c>
      <c r="J117" t="e">
        <v>#DIV/0!</v>
      </c>
      <c r="K117" t="e">
        <v>#DIV/0!</v>
      </c>
    </row>
    <row r="118" spans="1:11" x14ac:dyDescent="0.75">
      <c r="A118">
        <v>4</v>
      </c>
      <c r="B118">
        <v>0</v>
      </c>
      <c r="C118">
        <v>120</v>
      </c>
      <c r="D118">
        <v>120</v>
      </c>
      <c r="E118">
        <v>48</v>
      </c>
      <c r="G118" t="e">
        <v>#DIV/0!</v>
      </c>
      <c r="H118" t="e">
        <v>#DIV/0!</v>
      </c>
      <c r="I118" t="e">
        <v>#DIV/0!</v>
      </c>
      <c r="J118" t="e">
        <v>#DIV/0!</v>
      </c>
      <c r="K118" t="e">
        <v>#DIV/0!</v>
      </c>
    </row>
    <row r="119" spans="1:11" x14ac:dyDescent="0.75">
      <c r="A119">
        <v>4</v>
      </c>
      <c r="B119">
        <v>0</v>
      </c>
      <c r="C119">
        <v>120</v>
      </c>
      <c r="D119">
        <v>120</v>
      </c>
      <c r="E119">
        <v>48</v>
      </c>
      <c r="G119" t="e">
        <v>#DIV/0!</v>
      </c>
      <c r="H119" t="e">
        <v>#DIV/0!</v>
      </c>
      <c r="I119" t="e">
        <v>#DIV/0!</v>
      </c>
      <c r="J119" t="e">
        <v>#DIV/0!</v>
      </c>
      <c r="K119" t="e">
        <v>#DIV/0!</v>
      </c>
    </row>
    <row r="120" spans="1:11" x14ac:dyDescent="0.75">
      <c r="A120">
        <v>4</v>
      </c>
      <c r="B120">
        <v>0</v>
      </c>
      <c r="C120">
        <v>120</v>
      </c>
      <c r="D120">
        <v>120</v>
      </c>
      <c r="E120">
        <v>48</v>
      </c>
      <c r="G120" t="e">
        <v>#DIV/0!</v>
      </c>
      <c r="H120" t="e">
        <v>#DIV/0!</v>
      </c>
      <c r="I120" t="e">
        <v>#DIV/0!</v>
      </c>
      <c r="J120" t="e">
        <v>#DIV/0!</v>
      </c>
      <c r="K120" t="e">
        <v>#DIV/0!</v>
      </c>
    </row>
    <row r="121" spans="1:11" x14ac:dyDescent="0.75">
      <c r="A121">
        <v>4</v>
      </c>
      <c r="B121">
        <v>0</v>
      </c>
      <c r="C121">
        <v>120</v>
      </c>
      <c r="D121">
        <v>120</v>
      </c>
      <c r="E121">
        <v>48</v>
      </c>
      <c r="G121" t="e">
        <v>#DIV/0!</v>
      </c>
      <c r="H121" t="e">
        <v>#DIV/0!</v>
      </c>
      <c r="I121" t="e">
        <v>#DIV/0!</v>
      </c>
      <c r="J121" t="e">
        <v>#DIV/0!</v>
      </c>
      <c r="K121" t="e">
        <v>#DIV/0!</v>
      </c>
    </row>
    <row r="122" spans="1:11" x14ac:dyDescent="0.75">
      <c r="A122">
        <v>4</v>
      </c>
      <c r="B122">
        <v>0</v>
      </c>
      <c r="C122">
        <v>120</v>
      </c>
      <c r="D122">
        <v>120</v>
      </c>
      <c r="E122">
        <v>48</v>
      </c>
      <c r="G122" t="e">
        <v>#DIV/0!</v>
      </c>
      <c r="H122" t="e">
        <v>#DIV/0!</v>
      </c>
      <c r="I122" t="e">
        <v>#DIV/0!</v>
      </c>
      <c r="J122" t="e">
        <v>#DIV/0!</v>
      </c>
      <c r="K122" t="e">
        <v>#DIV/0!</v>
      </c>
    </row>
    <row r="123" spans="1:11" x14ac:dyDescent="0.75">
      <c r="A123">
        <v>4</v>
      </c>
      <c r="B123">
        <v>0</v>
      </c>
      <c r="C123">
        <v>120</v>
      </c>
      <c r="D123">
        <v>120</v>
      </c>
      <c r="E123">
        <v>48</v>
      </c>
      <c r="G123" t="e">
        <v>#DIV/0!</v>
      </c>
      <c r="H123" t="e">
        <v>#DIV/0!</v>
      </c>
      <c r="I123" t="e">
        <v>#DIV/0!</v>
      </c>
      <c r="J123" t="e">
        <v>#DIV/0!</v>
      </c>
      <c r="K123" t="e">
        <v>#DIV/0!</v>
      </c>
    </row>
    <row r="124" spans="1:11" x14ac:dyDescent="0.75">
      <c r="A124">
        <v>4</v>
      </c>
      <c r="B124">
        <v>0</v>
      </c>
      <c r="C124">
        <v>120</v>
      </c>
      <c r="D124">
        <v>120</v>
      </c>
      <c r="E124">
        <v>48</v>
      </c>
      <c r="G124" t="e">
        <v>#DIV/0!</v>
      </c>
      <c r="H124" t="e">
        <v>#DIV/0!</v>
      </c>
      <c r="I124" t="e">
        <v>#DIV/0!</v>
      </c>
      <c r="J124" t="e">
        <v>#DIV/0!</v>
      </c>
      <c r="K124" t="e">
        <v>#DIV/0!</v>
      </c>
    </row>
    <row r="125" spans="1:11" x14ac:dyDescent="0.75">
      <c r="A125">
        <v>4</v>
      </c>
      <c r="B125">
        <v>0</v>
      </c>
      <c r="C125">
        <v>120</v>
      </c>
      <c r="D125">
        <v>120</v>
      </c>
      <c r="E125">
        <v>48</v>
      </c>
      <c r="G125" t="e">
        <v>#DIV/0!</v>
      </c>
      <c r="H125" t="e">
        <v>#DIV/0!</v>
      </c>
      <c r="I125" t="e">
        <v>#DIV/0!</v>
      </c>
      <c r="J125" t="e">
        <v>#DIV/0!</v>
      </c>
      <c r="K125" t="e">
        <v>#DIV/0!</v>
      </c>
    </row>
    <row r="126" spans="1:11" x14ac:dyDescent="0.75">
      <c r="A126">
        <v>4</v>
      </c>
      <c r="B126">
        <v>0</v>
      </c>
      <c r="C126">
        <v>120</v>
      </c>
      <c r="D126">
        <v>120</v>
      </c>
      <c r="E126">
        <v>48</v>
      </c>
      <c r="G126" t="e">
        <v>#DIV/0!</v>
      </c>
      <c r="H126" t="e">
        <v>#DIV/0!</v>
      </c>
      <c r="I126" t="e">
        <v>#DIV/0!</v>
      </c>
      <c r="J126" t="e">
        <v>#DIV/0!</v>
      </c>
      <c r="K126" t="e">
        <v>#DIV/0!</v>
      </c>
    </row>
    <row r="127" spans="1:11" x14ac:dyDescent="0.75">
      <c r="A127">
        <v>4</v>
      </c>
      <c r="B127">
        <v>0</v>
      </c>
      <c r="C127">
        <v>120</v>
      </c>
      <c r="D127">
        <v>120</v>
      </c>
      <c r="E127">
        <v>48</v>
      </c>
      <c r="G127" t="e">
        <v>#DIV/0!</v>
      </c>
      <c r="H127" t="e">
        <v>#DIV/0!</v>
      </c>
      <c r="I127" t="e">
        <v>#DIV/0!</v>
      </c>
      <c r="J127" t="e">
        <v>#DIV/0!</v>
      </c>
      <c r="K127" t="e">
        <v>#DIV/0!</v>
      </c>
    </row>
    <row r="128" spans="1:11" x14ac:dyDescent="0.75">
      <c r="A128">
        <v>4</v>
      </c>
      <c r="B128">
        <v>0</v>
      </c>
      <c r="C128">
        <v>120</v>
      </c>
      <c r="D128">
        <v>120</v>
      </c>
      <c r="E128">
        <v>48</v>
      </c>
      <c r="G128" t="e">
        <v>#DIV/0!</v>
      </c>
      <c r="H128" t="e">
        <v>#DIV/0!</v>
      </c>
      <c r="I128" t="e">
        <v>#DIV/0!</v>
      </c>
      <c r="J128" t="e">
        <v>#DIV/0!</v>
      </c>
      <c r="K128" t="e">
        <v>#DIV/0!</v>
      </c>
    </row>
    <row r="129" spans="1:11" x14ac:dyDescent="0.75">
      <c r="A129">
        <v>4</v>
      </c>
      <c r="B129">
        <v>0</v>
      </c>
      <c r="C129">
        <v>120</v>
      </c>
      <c r="D129">
        <v>120</v>
      </c>
      <c r="E129">
        <v>48</v>
      </c>
      <c r="G129" t="e">
        <v>#DIV/0!</v>
      </c>
      <c r="H129" t="e">
        <v>#DIV/0!</v>
      </c>
      <c r="I129" t="e">
        <v>#DIV/0!</v>
      </c>
      <c r="J129" t="e">
        <v>#DIV/0!</v>
      </c>
      <c r="K129" t="e">
        <v>#DIV/0!</v>
      </c>
    </row>
    <row r="130" spans="1:11" x14ac:dyDescent="0.75">
      <c r="A130">
        <v>4</v>
      </c>
      <c r="B130">
        <v>0</v>
      </c>
      <c r="C130">
        <v>120</v>
      </c>
      <c r="D130">
        <v>120</v>
      </c>
      <c r="E130">
        <v>48</v>
      </c>
      <c r="G130" t="e">
        <v>#DIV/0!</v>
      </c>
      <c r="H130" t="e">
        <v>#DIV/0!</v>
      </c>
      <c r="I130" t="e">
        <v>#DIV/0!</v>
      </c>
      <c r="J130" t="e">
        <v>#DIV/0!</v>
      </c>
      <c r="K130" t="e">
        <v>#DIV/0!</v>
      </c>
    </row>
    <row r="131" spans="1:11" x14ac:dyDescent="0.75">
      <c r="A131">
        <v>4</v>
      </c>
      <c r="B131">
        <v>0</v>
      </c>
      <c r="C131">
        <v>120</v>
      </c>
      <c r="D131">
        <v>120</v>
      </c>
      <c r="E131">
        <v>48</v>
      </c>
      <c r="G131" t="e">
        <v>#DIV/0!</v>
      </c>
      <c r="H131" t="e">
        <v>#DIV/0!</v>
      </c>
      <c r="I131" t="e">
        <v>#DIV/0!</v>
      </c>
      <c r="J131" t="e">
        <v>#DIV/0!</v>
      </c>
      <c r="K131" t="e">
        <v>#DIV/0!</v>
      </c>
    </row>
    <row r="132" spans="1:11" x14ac:dyDescent="0.75">
      <c r="A132">
        <v>4</v>
      </c>
      <c r="B132">
        <v>0</v>
      </c>
      <c r="C132">
        <v>120</v>
      </c>
      <c r="D132">
        <v>120</v>
      </c>
      <c r="E132">
        <v>48</v>
      </c>
      <c r="G132" t="e">
        <v>#DIV/0!</v>
      </c>
      <c r="H132" t="e">
        <v>#DIV/0!</v>
      </c>
      <c r="I132" t="e">
        <v>#DIV/0!</v>
      </c>
      <c r="J132" t="e">
        <v>#DIV/0!</v>
      </c>
      <c r="K132" t="e">
        <v>#DIV/0!</v>
      </c>
    </row>
    <row r="133" spans="1:11" x14ac:dyDescent="0.75">
      <c r="A133">
        <v>4</v>
      </c>
      <c r="B133">
        <v>0</v>
      </c>
      <c r="C133">
        <v>120</v>
      </c>
      <c r="D133">
        <v>120</v>
      </c>
      <c r="E133">
        <v>48</v>
      </c>
      <c r="G133" t="e">
        <v>#DIV/0!</v>
      </c>
      <c r="H133" t="e">
        <v>#DIV/0!</v>
      </c>
      <c r="I133" t="e">
        <v>#DIV/0!</v>
      </c>
      <c r="J133" t="e">
        <v>#DIV/0!</v>
      </c>
      <c r="K133" t="e">
        <v>#DIV/0!</v>
      </c>
    </row>
    <row r="134" spans="1:11" x14ac:dyDescent="0.75">
      <c r="A134">
        <v>4</v>
      </c>
      <c r="B134">
        <v>0</v>
      </c>
      <c r="C134">
        <v>120</v>
      </c>
      <c r="D134">
        <v>120</v>
      </c>
      <c r="E134">
        <v>48</v>
      </c>
      <c r="G134" t="e">
        <v>#DIV/0!</v>
      </c>
      <c r="H134" t="e">
        <v>#DIV/0!</v>
      </c>
      <c r="I134" t="e">
        <v>#DIV/0!</v>
      </c>
      <c r="J134" t="e">
        <v>#DIV/0!</v>
      </c>
      <c r="K134" t="e">
        <v>#DIV/0!</v>
      </c>
    </row>
    <row r="135" spans="1:11" x14ac:dyDescent="0.75">
      <c r="A135">
        <v>4</v>
      </c>
      <c r="B135">
        <v>0</v>
      </c>
      <c r="C135">
        <v>120</v>
      </c>
      <c r="D135">
        <v>120</v>
      </c>
      <c r="E135">
        <v>48</v>
      </c>
      <c r="G135" t="e">
        <v>#DIV/0!</v>
      </c>
      <c r="H135" t="e">
        <v>#DIV/0!</v>
      </c>
      <c r="I135" t="e">
        <v>#DIV/0!</v>
      </c>
      <c r="J135" t="e">
        <v>#DIV/0!</v>
      </c>
      <c r="K135" t="e">
        <v>#DIV/0!</v>
      </c>
    </row>
    <row r="136" spans="1:11" x14ac:dyDescent="0.75">
      <c r="A136">
        <v>4</v>
      </c>
      <c r="B136">
        <v>0</v>
      </c>
      <c r="C136">
        <v>120</v>
      </c>
      <c r="D136">
        <v>120</v>
      </c>
      <c r="E136">
        <v>48</v>
      </c>
      <c r="G136" t="e">
        <v>#DIV/0!</v>
      </c>
      <c r="H136" t="e">
        <v>#DIV/0!</v>
      </c>
      <c r="I136" t="e">
        <v>#DIV/0!</v>
      </c>
      <c r="J136" t="e">
        <v>#DIV/0!</v>
      </c>
      <c r="K136" t="e">
        <v>#DIV/0!</v>
      </c>
    </row>
    <row r="137" spans="1:11" x14ac:dyDescent="0.75">
      <c r="A137">
        <v>4</v>
      </c>
      <c r="B137">
        <v>0</v>
      </c>
      <c r="C137">
        <v>120</v>
      </c>
      <c r="D137">
        <v>120</v>
      </c>
      <c r="E137">
        <v>48</v>
      </c>
      <c r="G137" t="e">
        <v>#DIV/0!</v>
      </c>
      <c r="H137" t="e">
        <v>#DIV/0!</v>
      </c>
      <c r="I137" t="e">
        <v>#DIV/0!</v>
      </c>
      <c r="J137" t="e">
        <v>#DIV/0!</v>
      </c>
      <c r="K137" t="e">
        <v>#DIV/0!</v>
      </c>
    </row>
    <row r="138" spans="1:11" x14ac:dyDescent="0.75">
      <c r="A138">
        <v>4</v>
      </c>
      <c r="B138">
        <v>0</v>
      </c>
      <c r="C138">
        <v>120</v>
      </c>
      <c r="D138">
        <v>120</v>
      </c>
      <c r="E138">
        <v>48</v>
      </c>
      <c r="G138" t="e">
        <v>#DIV/0!</v>
      </c>
      <c r="H138" t="e">
        <v>#DIV/0!</v>
      </c>
      <c r="I138" t="e">
        <v>#DIV/0!</v>
      </c>
      <c r="J138" t="e">
        <v>#DIV/0!</v>
      </c>
      <c r="K138" t="e">
        <v>#DIV/0!</v>
      </c>
    </row>
    <row r="139" spans="1:11" x14ac:dyDescent="0.75">
      <c r="A139">
        <v>4</v>
      </c>
      <c r="B139">
        <v>0</v>
      </c>
      <c r="C139">
        <v>120</v>
      </c>
      <c r="D139">
        <v>120</v>
      </c>
      <c r="E139">
        <v>48</v>
      </c>
      <c r="G139" t="e">
        <v>#DIV/0!</v>
      </c>
      <c r="H139" t="e">
        <v>#DIV/0!</v>
      </c>
      <c r="I139" t="e">
        <v>#DIV/0!</v>
      </c>
      <c r="J139" t="e">
        <v>#DIV/0!</v>
      </c>
      <c r="K139" t="e">
        <v>#DIV/0!</v>
      </c>
    </row>
    <row r="140" spans="1:11" x14ac:dyDescent="0.75">
      <c r="A140">
        <v>4</v>
      </c>
      <c r="B140">
        <v>0</v>
      </c>
      <c r="C140">
        <v>120</v>
      </c>
      <c r="D140">
        <v>120</v>
      </c>
      <c r="E140">
        <v>48</v>
      </c>
      <c r="G140" t="e">
        <v>#DIV/0!</v>
      </c>
      <c r="H140" t="e">
        <v>#DIV/0!</v>
      </c>
      <c r="I140" t="e">
        <v>#DIV/0!</v>
      </c>
      <c r="J140" t="e">
        <v>#DIV/0!</v>
      </c>
      <c r="K140" t="e">
        <v>#DIV/0!</v>
      </c>
    </row>
    <row r="141" spans="1:11" x14ac:dyDescent="0.75">
      <c r="A141">
        <v>4</v>
      </c>
      <c r="B141">
        <v>0</v>
      </c>
      <c r="C141">
        <v>120</v>
      </c>
      <c r="D141">
        <v>120</v>
      </c>
      <c r="E141">
        <v>48</v>
      </c>
      <c r="G141" t="e">
        <v>#DIV/0!</v>
      </c>
      <c r="H141" t="e">
        <v>#DIV/0!</v>
      </c>
      <c r="I141" t="e">
        <v>#DIV/0!</v>
      </c>
      <c r="J141" t="e">
        <v>#DIV/0!</v>
      </c>
      <c r="K141" t="e">
        <v>#DIV/0!</v>
      </c>
    </row>
    <row r="142" spans="1:11" x14ac:dyDescent="0.75">
      <c r="A142">
        <v>4</v>
      </c>
      <c r="B142">
        <v>0</v>
      </c>
      <c r="C142">
        <v>120</v>
      </c>
      <c r="D142">
        <v>120</v>
      </c>
      <c r="E142">
        <v>48</v>
      </c>
      <c r="G142" t="e">
        <v>#DIV/0!</v>
      </c>
      <c r="H142" t="e">
        <v>#DIV/0!</v>
      </c>
      <c r="I142" t="e">
        <v>#DIV/0!</v>
      </c>
      <c r="J142" t="e">
        <v>#DIV/0!</v>
      </c>
      <c r="K142" t="e">
        <v>#DIV/0!</v>
      </c>
    </row>
    <row r="143" spans="1:11" x14ac:dyDescent="0.75">
      <c r="A143">
        <v>4</v>
      </c>
      <c r="B143">
        <v>0</v>
      </c>
      <c r="C143">
        <v>120</v>
      </c>
      <c r="D143">
        <v>120</v>
      </c>
      <c r="E143">
        <v>48</v>
      </c>
      <c r="G143" t="e">
        <v>#DIV/0!</v>
      </c>
      <c r="H143" t="e">
        <v>#DIV/0!</v>
      </c>
      <c r="I143" t="e">
        <v>#DIV/0!</v>
      </c>
      <c r="J143" t="e">
        <v>#DIV/0!</v>
      </c>
      <c r="K143" t="e">
        <v>#DIV/0!</v>
      </c>
    </row>
    <row r="144" spans="1:11" x14ac:dyDescent="0.75">
      <c r="A144">
        <v>4</v>
      </c>
      <c r="B144">
        <v>0</v>
      </c>
      <c r="C144">
        <v>120</v>
      </c>
      <c r="D144">
        <v>120</v>
      </c>
      <c r="E144">
        <v>48</v>
      </c>
      <c r="G144" t="e">
        <v>#DIV/0!</v>
      </c>
      <c r="H144" t="e">
        <v>#DIV/0!</v>
      </c>
      <c r="I144" t="e">
        <v>#DIV/0!</v>
      </c>
      <c r="J144" t="e">
        <v>#DIV/0!</v>
      </c>
      <c r="K144" t="e">
        <v>#DIV/0!</v>
      </c>
    </row>
    <row r="145" spans="1:11" x14ac:dyDescent="0.75">
      <c r="A145">
        <v>4</v>
      </c>
      <c r="B145">
        <v>0</v>
      </c>
      <c r="C145">
        <v>120</v>
      </c>
      <c r="D145">
        <v>120</v>
      </c>
      <c r="E145">
        <v>48</v>
      </c>
      <c r="G145" t="e">
        <v>#DIV/0!</v>
      </c>
      <c r="H145" t="e">
        <v>#DIV/0!</v>
      </c>
      <c r="I145" t="e">
        <v>#DIV/0!</v>
      </c>
      <c r="J145" t="e">
        <v>#DIV/0!</v>
      </c>
      <c r="K145" t="e">
        <v>#DIV/0!</v>
      </c>
    </row>
    <row r="146" spans="1:11" x14ac:dyDescent="0.75">
      <c r="A146">
        <v>4</v>
      </c>
      <c r="B146">
        <v>0</v>
      </c>
      <c r="C146">
        <v>120</v>
      </c>
      <c r="D146">
        <v>120</v>
      </c>
      <c r="E146">
        <v>48</v>
      </c>
      <c r="G146" t="e">
        <v>#DIV/0!</v>
      </c>
      <c r="H146" t="e">
        <v>#DIV/0!</v>
      </c>
      <c r="I146" t="e">
        <v>#DIV/0!</v>
      </c>
      <c r="J146" t="e">
        <v>#DIV/0!</v>
      </c>
      <c r="K146" t="e">
        <v>#DIV/0!</v>
      </c>
    </row>
    <row r="147" spans="1:11" x14ac:dyDescent="0.75">
      <c r="A147">
        <v>4</v>
      </c>
      <c r="B147">
        <v>0</v>
      </c>
      <c r="C147">
        <v>120</v>
      </c>
      <c r="D147">
        <v>120</v>
      </c>
      <c r="E147">
        <v>48</v>
      </c>
      <c r="G147" t="e">
        <v>#DIV/0!</v>
      </c>
      <c r="H147" t="e">
        <v>#DIV/0!</v>
      </c>
      <c r="I147" t="e">
        <v>#DIV/0!</v>
      </c>
      <c r="J147" t="e">
        <v>#DIV/0!</v>
      </c>
      <c r="K147" t="e">
        <v>#DIV/0!</v>
      </c>
    </row>
    <row r="148" spans="1:11" x14ac:dyDescent="0.75">
      <c r="A148">
        <v>4</v>
      </c>
      <c r="B148">
        <v>0</v>
      </c>
      <c r="C148">
        <v>120</v>
      </c>
      <c r="D148">
        <v>120</v>
      </c>
      <c r="E148">
        <v>48</v>
      </c>
      <c r="G148" t="e">
        <v>#DIV/0!</v>
      </c>
      <c r="H148" t="e">
        <v>#DIV/0!</v>
      </c>
      <c r="I148" t="e">
        <v>#DIV/0!</v>
      </c>
      <c r="J148" t="e">
        <v>#DIV/0!</v>
      </c>
      <c r="K148" t="e">
        <v>#DIV/0!</v>
      </c>
    </row>
    <row r="149" spans="1:11" x14ac:dyDescent="0.75">
      <c r="A149">
        <v>4</v>
      </c>
      <c r="B149">
        <v>0</v>
      </c>
      <c r="C149">
        <v>120</v>
      </c>
      <c r="D149">
        <v>120</v>
      </c>
      <c r="E149">
        <v>48</v>
      </c>
      <c r="G149" t="e">
        <v>#DIV/0!</v>
      </c>
      <c r="H149" t="e">
        <v>#DIV/0!</v>
      </c>
      <c r="I149" t="e">
        <v>#DIV/0!</v>
      </c>
      <c r="J149" t="e">
        <v>#DIV/0!</v>
      </c>
      <c r="K149" t="e">
        <v>#DIV/0!</v>
      </c>
    </row>
    <row r="150" spans="1:11" x14ac:dyDescent="0.75">
      <c r="A150">
        <v>4</v>
      </c>
      <c r="B150">
        <v>0</v>
      </c>
      <c r="C150">
        <v>120</v>
      </c>
      <c r="D150">
        <v>120</v>
      </c>
      <c r="E150">
        <v>48</v>
      </c>
      <c r="G150" t="e">
        <v>#DIV/0!</v>
      </c>
      <c r="H150" t="e">
        <v>#DIV/0!</v>
      </c>
      <c r="I150" t="e">
        <v>#DIV/0!</v>
      </c>
      <c r="J150" t="e">
        <v>#DIV/0!</v>
      </c>
      <c r="K150" t="e">
        <v>#DIV/0!</v>
      </c>
    </row>
    <row r="151" spans="1:11" x14ac:dyDescent="0.75">
      <c r="A151">
        <v>4</v>
      </c>
      <c r="B151">
        <v>0</v>
      </c>
      <c r="C151">
        <v>120</v>
      </c>
      <c r="D151">
        <v>120</v>
      </c>
      <c r="E151">
        <v>48</v>
      </c>
      <c r="G151" t="e">
        <v>#DIV/0!</v>
      </c>
      <c r="H151" t="e">
        <v>#DIV/0!</v>
      </c>
      <c r="I151" t="e">
        <v>#DIV/0!</v>
      </c>
      <c r="J151" t="e">
        <v>#DIV/0!</v>
      </c>
      <c r="K151" t="e">
        <v>#DIV/0!</v>
      </c>
    </row>
    <row r="152" spans="1:11" x14ac:dyDescent="0.75">
      <c r="A152">
        <v>4</v>
      </c>
      <c r="B152">
        <v>0</v>
      </c>
      <c r="C152">
        <v>120</v>
      </c>
      <c r="D152">
        <v>120</v>
      </c>
      <c r="E152">
        <v>48</v>
      </c>
      <c r="G152" t="e">
        <v>#DIV/0!</v>
      </c>
      <c r="H152" t="e">
        <v>#DIV/0!</v>
      </c>
      <c r="I152" t="e">
        <v>#DIV/0!</v>
      </c>
      <c r="J152" t="e">
        <v>#DIV/0!</v>
      </c>
      <c r="K152" t="e">
        <v>#DIV/0!</v>
      </c>
    </row>
    <row r="153" spans="1:11" x14ac:dyDescent="0.75">
      <c r="A153">
        <v>4</v>
      </c>
      <c r="B153">
        <v>0</v>
      </c>
      <c r="C153">
        <v>120</v>
      </c>
      <c r="D153">
        <v>120</v>
      </c>
      <c r="E153">
        <v>48</v>
      </c>
      <c r="G153" t="e">
        <v>#DIV/0!</v>
      </c>
      <c r="H153" t="e">
        <v>#DIV/0!</v>
      </c>
      <c r="I153" t="e">
        <v>#DIV/0!</v>
      </c>
      <c r="J153" t="e">
        <v>#DIV/0!</v>
      </c>
      <c r="K153" t="e">
        <v>#DIV/0!</v>
      </c>
    </row>
    <row r="154" spans="1:11" x14ac:dyDescent="0.75">
      <c r="A154">
        <v>4</v>
      </c>
      <c r="B154">
        <v>0</v>
      </c>
      <c r="C154">
        <v>120</v>
      </c>
      <c r="D154">
        <v>120</v>
      </c>
      <c r="E154">
        <v>48</v>
      </c>
      <c r="G154" t="e">
        <v>#DIV/0!</v>
      </c>
      <c r="H154" t="e">
        <v>#DIV/0!</v>
      </c>
      <c r="I154" t="e">
        <v>#DIV/0!</v>
      </c>
      <c r="J154" t="e">
        <v>#DIV/0!</v>
      </c>
      <c r="K154" t="e">
        <v>#DIV/0!</v>
      </c>
    </row>
    <row r="155" spans="1:11" x14ac:dyDescent="0.75">
      <c r="A155">
        <v>4</v>
      </c>
      <c r="B155">
        <v>0</v>
      </c>
      <c r="C155">
        <v>120</v>
      </c>
      <c r="D155">
        <v>120</v>
      </c>
      <c r="E155">
        <v>48</v>
      </c>
      <c r="G155" t="e">
        <v>#DIV/0!</v>
      </c>
      <c r="H155" t="e">
        <v>#DIV/0!</v>
      </c>
      <c r="I155" t="e">
        <v>#DIV/0!</v>
      </c>
      <c r="J155" t="e">
        <v>#DIV/0!</v>
      </c>
      <c r="K155" t="e">
        <v>#DIV/0!</v>
      </c>
    </row>
    <row r="156" spans="1:11" x14ac:dyDescent="0.75">
      <c r="A156">
        <v>4</v>
      </c>
      <c r="B156">
        <v>0</v>
      </c>
      <c r="C156">
        <v>120</v>
      </c>
      <c r="D156">
        <v>120</v>
      </c>
      <c r="E156">
        <v>48</v>
      </c>
      <c r="G156" t="e">
        <v>#DIV/0!</v>
      </c>
      <c r="H156" t="e">
        <v>#DIV/0!</v>
      </c>
      <c r="I156" t="e">
        <v>#DIV/0!</v>
      </c>
      <c r="J156" t="e">
        <v>#DIV/0!</v>
      </c>
      <c r="K156" t="e">
        <v>#DIV/0!</v>
      </c>
    </row>
    <row r="157" spans="1:11" x14ac:dyDescent="0.75">
      <c r="A157">
        <v>4</v>
      </c>
      <c r="B157">
        <v>0</v>
      </c>
      <c r="C157">
        <v>120</v>
      </c>
      <c r="D157">
        <v>120</v>
      </c>
      <c r="E157">
        <v>48</v>
      </c>
      <c r="G157" t="e">
        <v>#DIV/0!</v>
      </c>
      <c r="H157" t="e">
        <v>#DIV/0!</v>
      </c>
      <c r="I157" t="e">
        <v>#DIV/0!</v>
      </c>
      <c r="J157" t="e">
        <v>#DIV/0!</v>
      </c>
      <c r="K157" t="e">
        <v>#DIV/0!</v>
      </c>
    </row>
    <row r="158" spans="1:11" x14ac:dyDescent="0.75">
      <c r="A158">
        <v>4</v>
      </c>
      <c r="B158">
        <v>0</v>
      </c>
      <c r="C158">
        <v>120</v>
      </c>
      <c r="D158">
        <v>120</v>
      </c>
      <c r="E158">
        <v>48</v>
      </c>
      <c r="G158" t="e">
        <v>#DIV/0!</v>
      </c>
      <c r="H158" t="e">
        <v>#DIV/0!</v>
      </c>
      <c r="I158" t="e">
        <v>#DIV/0!</v>
      </c>
      <c r="J158" t="e">
        <v>#DIV/0!</v>
      </c>
      <c r="K158" t="e">
        <v>#DIV/0!</v>
      </c>
    </row>
    <row r="159" spans="1:11" x14ac:dyDescent="0.75">
      <c r="A159">
        <v>4</v>
      </c>
      <c r="B159">
        <v>0</v>
      </c>
      <c r="C159">
        <v>120</v>
      </c>
      <c r="D159">
        <v>120</v>
      </c>
      <c r="E159">
        <v>48</v>
      </c>
      <c r="G159" t="e">
        <v>#DIV/0!</v>
      </c>
      <c r="H159" t="e">
        <v>#DIV/0!</v>
      </c>
      <c r="I159" t="e">
        <v>#DIV/0!</v>
      </c>
      <c r="J159" t="e">
        <v>#DIV/0!</v>
      </c>
      <c r="K159" t="e">
        <v>#DIV/0!</v>
      </c>
    </row>
    <row r="160" spans="1:11" x14ac:dyDescent="0.75">
      <c r="A160">
        <v>4</v>
      </c>
      <c r="B160">
        <v>0</v>
      </c>
      <c r="C160">
        <v>120</v>
      </c>
      <c r="D160">
        <v>120</v>
      </c>
      <c r="E160">
        <v>48</v>
      </c>
      <c r="G160" t="e">
        <v>#DIV/0!</v>
      </c>
      <c r="H160" t="e">
        <v>#DIV/0!</v>
      </c>
      <c r="I160" t="e">
        <v>#DIV/0!</v>
      </c>
      <c r="J160" t="e">
        <v>#DIV/0!</v>
      </c>
      <c r="K160" t="e">
        <v>#DIV/0!</v>
      </c>
    </row>
    <row r="161" spans="1:11" x14ac:dyDescent="0.75">
      <c r="A161">
        <v>4</v>
      </c>
      <c r="B161">
        <v>0</v>
      </c>
      <c r="C161">
        <v>120</v>
      </c>
      <c r="D161">
        <v>120</v>
      </c>
      <c r="E161">
        <v>48</v>
      </c>
      <c r="G161" t="e">
        <v>#DIV/0!</v>
      </c>
      <c r="H161" t="e">
        <v>#DIV/0!</v>
      </c>
      <c r="I161" t="e">
        <v>#DIV/0!</v>
      </c>
      <c r="J161" t="e">
        <v>#DIV/0!</v>
      </c>
      <c r="K161" t="e">
        <v>#DIV/0!</v>
      </c>
    </row>
    <row r="162" spans="1:11" x14ac:dyDescent="0.75">
      <c r="A162">
        <v>4</v>
      </c>
      <c r="B162">
        <v>0</v>
      </c>
      <c r="C162">
        <v>120</v>
      </c>
      <c r="D162">
        <v>120</v>
      </c>
      <c r="E162">
        <v>48</v>
      </c>
      <c r="G162" t="e">
        <v>#DIV/0!</v>
      </c>
      <c r="H162" t="e">
        <v>#DIV/0!</v>
      </c>
      <c r="I162" t="e">
        <v>#DIV/0!</v>
      </c>
      <c r="J162" t="e">
        <v>#DIV/0!</v>
      </c>
      <c r="K162" t="e">
        <v>#DIV/0!</v>
      </c>
    </row>
    <row r="163" spans="1:11" x14ac:dyDescent="0.75">
      <c r="A163">
        <v>4</v>
      </c>
      <c r="B163">
        <v>0</v>
      </c>
      <c r="C163">
        <v>120</v>
      </c>
      <c r="D163">
        <v>120</v>
      </c>
      <c r="E163">
        <v>48</v>
      </c>
      <c r="G163" t="e">
        <v>#DIV/0!</v>
      </c>
      <c r="H163" t="e">
        <v>#DIV/0!</v>
      </c>
      <c r="I163" t="e">
        <v>#DIV/0!</v>
      </c>
      <c r="J163" t="e">
        <v>#DIV/0!</v>
      </c>
      <c r="K163" t="e">
        <v>#DIV/0!</v>
      </c>
    </row>
    <row r="164" spans="1:11" x14ac:dyDescent="0.75">
      <c r="A164">
        <v>4</v>
      </c>
      <c r="B164">
        <v>0</v>
      </c>
      <c r="C164">
        <v>120</v>
      </c>
      <c r="D164">
        <v>120</v>
      </c>
      <c r="E164">
        <v>48</v>
      </c>
      <c r="G164" t="e">
        <v>#DIV/0!</v>
      </c>
      <c r="H164" t="e">
        <v>#DIV/0!</v>
      </c>
      <c r="I164" t="e">
        <v>#DIV/0!</v>
      </c>
      <c r="J164" t="e">
        <v>#DIV/0!</v>
      </c>
      <c r="K164" t="e">
        <v>#DIV/0!</v>
      </c>
    </row>
    <row r="165" spans="1:11" x14ac:dyDescent="0.75">
      <c r="A165">
        <v>4</v>
      </c>
      <c r="B165">
        <v>0</v>
      </c>
      <c r="C165">
        <v>120</v>
      </c>
      <c r="D165">
        <v>120</v>
      </c>
      <c r="E165">
        <v>48</v>
      </c>
      <c r="G165" t="e">
        <v>#DIV/0!</v>
      </c>
      <c r="H165" t="e">
        <v>#DIV/0!</v>
      </c>
      <c r="I165" t="e">
        <v>#DIV/0!</v>
      </c>
      <c r="J165" t="e">
        <v>#DIV/0!</v>
      </c>
      <c r="K165" t="e">
        <v>#DIV/0!</v>
      </c>
    </row>
    <row r="166" spans="1:11" x14ac:dyDescent="0.75">
      <c r="A166">
        <v>4</v>
      </c>
      <c r="B166">
        <v>0</v>
      </c>
      <c r="C166">
        <v>120</v>
      </c>
      <c r="D166">
        <v>120</v>
      </c>
      <c r="E166">
        <v>48</v>
      </c>
      <c r="G166" t="e">
        <v>#DIV/0!</v>
      </c>
      <c r="H166" t="e">
        <v>#DIV/0!</v>
      </c>
      <c r="I166" t="e">
        <v>#DIV/0!</v>
      </c>
      <c r="J166" t="e">
        <v>#DIV/0!</v>
      </c>
      <c r="K166" t="e">
        <v>#DIV/0!</v>
      </c>
    </row>
    <row r="167" spans="1:11" x14ac:dyDescent="0.75">
      <c r="A167">
        <v>4</v>
      </c>
      <c r="B167">
        <v>0</v>
      </c>
      <c r="C167">
        <v>120</v>
      </c>
      <c r="D167">
        <v>120</v>
      </c>
      <c r="E167">
        <v>48</v>
      </c>
      <c r="G167" t="e">
        <v>#DIV/0!</v>
      </c>
      <c r="H167" t="e">
        <v>#DIV/0!</v>
      </c>
      <c r="I167" t="e">
        <v>#DIV/0!</v>
      </c>
      <c r="J167" t="e">
        <v>#DIV/0!</v>
      </c>
      <c r="K167" t="e">
        <v>#DIV/0!</v>
      </c>
    </row>
    <row r="168" spans="1:11" x14ac:dyDescent="0.75">
      <c r="A168">
        <v>4</v>
      </c>
      <c r="B168">
        <v>0</v>
      </c>
      <c r="C168">
        <v>120</v>
      </c>
      <c r="D168">
        <v>120</v>
      </c>
      <c r="E168">
        <v>48</v>
      </c>
      <c r="G168" t="e">
        <v>#DIV/0!</v>
      </c>
      <c r="H168" t="e">
        <v>#DIV/0!</v>
      </c>
      <c r="I168" t="e">
        <v>#DIV/0!</v>
      </c>
      <c r="J168" t="e">
        <v>#DIV/0!</v>
      </c>
      <c r="K168" t="e">
        <v>#DIV/0!</v>
      </c>
    </row>
    <row r="169" spans="1:11" x14ac:dyDescent="0.75">
      <c r="A169">
        <v>4</v>
      </c>
      <c r="B169">
        <v>0</v>
      </c>
      <c r="C169">
        <v>120</v>
      </c>
      <c r="D169">
        <v>120</v>
      </c>
      <c r="E169">
        <v>48</v>
      </c>
      <c r="G169" t="e">
        <v>#DIV/0!</v>
      </c>
      <c r="H169" t="e">
        <v>#DIV/0!</v>
      </c>
      <c r="I169" t="e">
        <v>#DIV/0!</v>
      </c>
      <c r="J169" t="e">
        <v>#DIV/0!</v>
      </c>
      <c r="K169" t="e">
        <v>#DIV/0!</v>
      </c>
    </row>
    <row r="170" spans="1:11" x14ac:dyDescent="0.75">
      <c r="A170">
        <v>4</v>
      </c>
      <c r="B170">
        <v>0</v>
      </c>
      <c r="C170">
        <v>120</v>
      </c>
      <c r="D170">
        <v>120</v>
      </c>
      <c r="E170">
        <v>48</v>
      </c>
      <c r="G170" t="e">
        <v>#DIV/0!</v>
      </c>
      <c r="H170" t="e">
        <v>#DIV/0!</v>
      </c>
      <c r="I170" t="e">
        <v>#DIV/0!</v>
      </c>
      <c r="J170" t="e">
        <v>#DIV/0!</v>
      </c>
      <c r="K170" t="e">
        <v>#DIV/0!</v>
      </c>
    </row>
    <row r="171" spans="1:11" x14ac:dyDescent="0.75">
      <c r="A171">
        <v>4</v>
      </c>
      <c r="B171">
        <v>0</v>
      </c>
      <c r="C171">
        <v>120</v>
      </c>
      <c r="D171">
        <v>120</v>
      </c>
      <c r="E171">
        <v>48</v>
      </c>
      <c r="G171" t="e">
        <v>#DIV/0!</v>
      </c>
      <c r="H171" t="e">
        <v>#DIV/0!</v>
      </c>
      <c r="I171" t="e">
        <v>#DIV/0!</v>
      </c>
      <c r="J171" t="e">
        <v>#DIV/0!</v>
      </c>
      <c r="K171" t="e">
        <v>#DIV/0!</v>
      </c>
    </row>
    <row r="172" spans="1:11" x14ac:dyDescent="0.75">
      <c r="A172">
        <v>4</v>
      </c>
      <c r="B172">
        <v>0</v>
      </c>
      <c r="C172">
        <v>120</v>
      </c>
      <c r="D172">
        <v>120</v>
      </c>
      <c r="E172">
        <v>48</v>
      </c>
      <c r="G172" t="e">
        <v>#DIV/0!</v>
      </c>
      <c r="H172" t="e">
        <v>#DIV/0!</v>
      </c>
      <c r="I172" t="e">
        <v>#DIV/0!</v>
      </c>
      <c r="J172" t="e">
        <v>#DIV/0!</v>
      </c>
      <c r="K172" t="e">
        <v>#DIV/0!</v>
      </c>
    </row>
    <row r="173" spans="1:11" x14ac:dyDescent="0.75">
      <c r="A173">
        <v>4</v>
      </c>
      <c r="B173">
        <v>0</v>
      </c>
      <c r="C173">
        <v>120</v>
      </c>
      <c r="D173">
        <v>120</v>
      </c>
      <c r="E173">
        <v>48</v>
      </c>
      <c r="G173" t="e">
        <v>#DIV/0!</v>
      </c>
      <c r="H173" t="e">
        <v>#DIV/0!</v>
      </c>
      <c r="I173" t="e">
        <v>#DIV/0!</v>
      </c>
      <c r="J173" t="e">
        <v>#DIV/0!</v>
      </c>
      <c r="K173" t="e">
        <v>#DIV/0!</v>
      </c>
    </row>
    <row r="174" spans="1:11" x14ac:dyDescent="0.75">
      <c r="A174">
        <v>4</v>
      </c>
      <c r="B174">
        <v>0</v>
      </c>
      <c r="C174">
        <v>120</v>
      </c>
      <c r="D174">
        <v>120</v>
      </c>
      <c r="E174">
        <v>48</v>
      </c>
      <c r="G174" t="e">
        <v>#DIV/0!</v>
      </c>
      <c r="H174" t="e">
        <v>#DIV/0!</v>
      </c>
      <c r="I174" t="e">
        <v>#DIV/0!</v>
      </c>
      <c r="J174" t="e">
        <v>#DIV/0!</v>
      </c>
      <c r="K174" t="e">
        <v>#DIV/0!</v>
      </c>
    </row>
    <row r="175" spans="1:11" x14ac:dyDescent="0.75">
      <c r="A175">
        <v>4</v>
      </c>
      <c r="B175">
        <v>0</v>
      </c>
      <c r="C175">
        <v>120</v>
      </c>
      <c r="D175">
        <v>120</v>
      </c>
      <c r="E175">
        <v>48</v>
      </c>
      <c r="G175" t="e">
        <v>#DIV/0!</v>
      </c>
      <c r="H175" t="e">
        <v>#DIV/0!</v>
      </c>
      <c r="I175" t="e">
        <v>#DIV/0!</v>
      </c>
      <c r="J175" t="e">
        <v>#DIV/0!</v>
      </c>
      <c r="K175" t="e">
        <v>#DIV/0!</v>
      </c>
    </row>
    <row r="176" spans="1:11" x14ac:dyDescent="0.75">
      <c r="A176">
        <v>4</v>
      </c>
      <c r="B176">
        <v>0</v>
      </c>
      <c r="C176">
        <v>120</v>
      </c>
      <c r="D176">
        <v>120</v>
      </c>
      <c r="E176">
        <v>48</v>
      </c>
      <c r="G176" t="e">
        <v>#DIV/0!</v>
      </c>
      <c r="H176" t="e">
        <v>#DIV/0!</v>
      </c>
      <c r="I176" t="e">
        <v>#DIV/0!</v>
      </c>
      <c r="J176" t="e">
        <v>#DIV/0!</v>
      </c>
      <c r="K176" t="e">
        <v>#DIV/0!</v>
      </c>
    </row>
    <row r="177" spans="1:11" x14ac:dyDescent="0.75">
      <c r="A177">
        <v>4</v>
      </c>
      <c r="B177">
        <v>0</v>
      </c>
      <c r="C177">
        <v>120</v>
      </c>
      <c r="D177">
        <v>120</v>
      </c>
      <c r="E177">
        <v>48</v>
      </c>
      <c r="G177" t="e">
        <v>#DIV/0!</v>
      </c>
      <c r="H177" t="e">
        <v>#DIV/0!</v>
      </c>
      <c r="I177" t="e">
        <v>#DIV/0!</v>
      </c>
      <c r="J177" t="e">
        <v>#DIV/0!</v>
      </c>
      <c r="K177" t="e">
        <v>#DIV/0!</v>
      </c>
    </row>
    <row r="178" spans="1:11" x14ac:dyDescent="0.75">
      <c r="A178">
        <v>4</v>
      </c>
      <c r="B178">
        <v>0</v>
      </c>
      <c r="C178">
        <v>120</v>
      </c>
      <c r="D178">
        <v>120</v>
      </c>
      <c r="E178">
        <v>48</v>
      </c>
      <c r="G178" t="e">
        <v>#DIV/0!</v>
      </c>
      <c r="H178" t="e">
        <v>#DIV/0!</v>
      </c>
      <c r="I178" t="e">
        <v>#DIV/0!</v>
      </c>
      <c r="J178" t="e">
        <v>#DIV/0!</v>
      </c>
      <c r="K178" t="e">
        <v>#DIV/0!</v>
      </c>
    </row>
    <row r="179" spans="1:11" x14ac:dyDescent="0.75">
      <c r="A179">
        <v>4</v>
      </c>
      <c r="B179">
        <v>0</v>
      </c>
      <c r="C179">
        <v>120</v>
      </c>
      <c r="D179">
        <v>120</v>
      </c>
      <c r="E179">
        <v>48</v>
      </c>
      <c r="G179" t="e">
        <v>#DIV/0!</v>
      </c>
      <c r="H179" t="e">
        <v>#DIV/0!</v>
      </c>
      <c r="I179" t="e">
        <v>#DIV/0!</v>
      </c>
      <c r="J179" t="e">
        <v>#DIV/0!</v>
      </c>
      <c r="K179" t="e">
        <v>#DIV/0!</v>
      </c>
    </row>
    <row r="180" spans="1:11" x14ac:dyDescent="0.75">
      <c r="A180">
        <v>4</v>
      </c>
      <c r="B180">
        <v>0</v>
      </c>
      <c r="C180">
        <v>120</v>
      </c>
      <c r="D180">
        <v>120</v>
      </c>
      <c r="E180">
        <v>48</v>
      </c>
    </row>
    <row r="181" spans="1:11" x14ac:dyDescent="0.75">
      <c r="A181">
        <v>4</v>
      </c>
      <c r="B181">
        <v>0</v>
      </c>
      <c r="C181">
        <v>120</v>
      </c>
      <c r="D181">
        <v>120</v>
      </c>
      <c r="E181">
        <v>48</v>
      </c>
    </row>
    <row r="182" spans="1:11" x14ac:dyDescent="0.75">
      <c r="A182">
        <v>4</v>
      </c>
      <c r="B182">
        <v>0</v>
      </c>
      <c r="C182">
        <v>120</v>
      </c>
      <c r="D182">
        <v>120</v>
      </c>
      <c r="E182">
        <v>48</v>
      </c>
    </row>
    <row r="183" spans="1:11" x14ac:dyDescent="0.75">
      <c r="A183">
        <v>4</v>
      </c>
      <c r="B183">
        <v>0</v>
      </c>
      <c r="C183">
        <v>120</v>
      </c>
      <c r="D183">
        <v>120</v>
      </c>
      <c r="E183">
        <v>48</v>
      </c>
    </row>
    <row r="184" spans="1:11" x14ac:dyDescent="0.75">
      <c r="A184">
        <v>4</v>
      </c>
      <c r="B184">
        <v>0</v>
      </c>
      <c r="C184">
        <v>120</v>
      </c>
      <c r="D184">
        <v>120</v>
      </c>
      <c r="E184">
        <v>48</v>
      </c>
    </row>
    <row r="185" spans="1:11" x14ac:dyDescent="0.75">
      <c r="A185">
        <v>4</v>
      </c>
      <c r="B185">
        <v>0</v>
      </c>
      <c r="C185">
        <v>120</v>
      </c>
      <c r="D185">
        <v>120</v>
      </c>
      <c r="E185">
        <v>48</v>
      </c>
    </row>
    <row r="186" spans="1:11" x14ac:dyDescent="0.75">
      <c r="A186">
        <v>4</v>
      </c>
      <c r="B186">
        <v>0</v>
      </c>
      <c r="C186">
        <v>120</v>
      </c>
      <c r="D186">
        <v>120</v>
      </c>
      <c r="E186">
        <v>48</v>
      </c>
    </row>
    <row r="187" spans="1:11" x14ac:dyDescent="0.75">
      <c r="A187">
        <v>4</v>
      </c>
      <c r="B187">
        <v>0</v>
      </c>
      <c r="C187">
        <v>120</v>
      </c>
      <c r="D187">
        <v>120</v>
      </c>
      <c r="E187">
        <v>48</v>
      </c>
    </row>
    <row r="188" spans="1:11" x14ac:dyDescent="0.75">
      <c r="A188">
        <v>4</v>
      </c>
      <c r="B188">
        <v>0</v>
      </c>
      <c r="C188">
        <v>120</v>
      </c>
      <c r="D188">
        <v>120</v>
      </c>
      <c r="E188">
        <v>48</v>
      </c>
    </row>
    <row r="189" spans="1:11" x14ac:dyDescent="0.75">
      <c r="A189">
        <v>4</v>
      </c>
      <c r="B189">
        <v>0</v>
      </c>
      <c r="C189">
        <v>120</v>
      </c>
      <c r="D189">
        <v>120</v>
      </c>
      <c r="E189">
        <v>48</v>
      </c>
    </row>
    <row r="190" spans="1:11" x14ac:dyDescent="0.75">
      <c r="A190">
        <v>4</v>
      </c>
      <c r="B190">
        <v>0</v>
      </c>
      <c r="C190">
        <v>120</v>
      </c>
      <c r="D190">
        <v>120</v>
      </c>
      <c r="E190">
        <v>48</v>
      </c>
    </row>
    <row r="191" spans="1:11" x14ac:dyDescent="0.75">
      <c r="A191">
        <v>4</v>
      </c>
      <c r="B191">
        <v>0</v>
      </c>
      <c r="C191">
        <v>120</v>
      </c>
      <c r="D191">
        <v>120</v>
      </c>
      <c r="E191">
        <v>48</v>
      </c>
    </row>
    <row r="192" spans="1:11" x14ac:dyDescent="0.75">
      <c r="A192">
        <v>4</v>
      </c>
      <c r="B192">
        <v>0</v>
      </c>
      <c r="C192">
        <v>120</v>
      </c>
      <c r="D192">
        <v>120</v>
      </c>
      <c r="E192">
        <v>48</v>
      </c>
    </row>
    <row r="193" spans="1:5" x14ac:dyDescent="0.75">
      <c r="A193">
        <v>4</v>
      </c>
      <c r="B193">
        <v>0</v>
      </c>
      <c r="C193">
        <v>120</v>
      </c>
      <c r="D193">
        <v>120</v>
      </c>
      <c r="E193">
        <v>48</v>
      </c>
    </row>
    <row r="194" spans="1:5" x14ac:dyDescent="0.75">
      <c r="A194">
        <v>4</v>
      </c>
      <c r="B194">
        <v>0</v>
      </c>
      <c r="C194">
        <v>120</v>
      </c>
      <c r="D194">
        <v>120</v>
      </c>
      <c r="E194">
        <v>48</v>
      </c>
    </row>
    <row r="195" spans="1:5" x14ac:dyDescent="0.75">
      <c r="A195">
        <v>4</v>
      </c>
      <c r="B195">
        <v>0</v>
      </c>
      <c r="C195">
        <v>120</v>
      </c>
      <c r="D195">
        <v>120</v>
      </c>
      <c r="E195">
        <v>48</v>
      </c>
    </row>
    <row r="196" spans="1:5" x14ac:dyDescent="0.75">
      <c r="A196">
        <v>4</v>
      </c>
      <c r="B196">
        <v>0</v>
      </c>
      <c r="C196">
        <v>120</v>
      </c>
      <c r="D196">
        <v>120</v>
      </c>
      <c r="E196">
        <v>48</v>
      </c>
    </row>
    <row r="197" spans="1:5" x14ac:dyDescent="0.75">
      <c r="A197">
        <v>4</v>
      </c>
      <c r="B197">
        <v>0</v>
      </c>
      <c r="C197">
        <v>120</v>
      </c>
      <c r="D197">
        <v>120</v>
      </c>
      <c r="E197">
        <v>48</v>
      </c>
    </row>
    <row r="198" spans="1:5" x14ac:dyDescent="0.75">
      <c r="A198">
        <v>4</v>
      </c>
      <c r="B198">
        <v>0</v>
      </c>
      <c r="C198">
        <v>120</v>
      </c>
      <c r="D198">
        <v>120</v>
      </c>
      <c r="E198">
        <v>48</v>
      </c>
    </row>
    <row r="199" spans="1:5" x14ac:dyDescent="0.75">
      <c r="A199">
        <v>4</v>
      </c>
      <c r="B199">
        <v>0</v>
      </c>
      <c r="C199">
        <v>120</v>
      </c>
      <c r="D199">
        <v>120</v>
      </c>
      <c r="E199">
        <v>48</v>
      </c>
    </row>
    <row r="200" spans="1:5" x14ac:dyDescent="0.75">
      <c r="A200">
        <v>4</v>
      </c>
      <c r="B200">
        <v>0</v>
      </c>
      <c r="C200">
        <v>120</v>
      </c>
      <c r="D200">
        <v>120</v>
      </c>
      <c r="E200">
        <v>48</v>
      </c>
    </row>
    <row r="201" spans="1:5" x14ac:dyDescent="0.75">
      <c r="A201">
        <v>4</v>
      </c>
      <c r="B201">
        <v>0</v>
      </c>
      <c r="C201">
        <v>120</v>
      </c>
      <c r="D201">
        <v>120</v>
      </c>
      <c r="E201">
        <v>48</v>
      </c>
    </row>
    <row r="202" spans="1:5" x14ac:dyDescent="0.75">
      <c r="A202">
        <v>4</v>
      </c>
      <c r="B202">
        <v>0</v>
      </c>
      <c r="C202">
        <v>120</v>
      </c>
      <c r="D202">
        <v>120</v>
      </c>
      <c r="E202">
        <v>48</v>
      </c>
    </row>
    <row r="203" spans="1:5" x14ac:dyDescent="0.75">
      <c r="A203">
        <v>4</v>
      </c>
      <c r="B203">
        <v>0</v>
      </c>
      <c r="C203">
        <v>120</v>
      </c>
      <c r="D203">
        <v>120</v>
      </c>
      <c r="E203">
        <v>48</v>
      </c>
    </row>
    <row r="204" spans="1:5" x14ac:dyDescent="0.75">
      <c r="A204">
        <v>4</v>
      </c>
      <c r="B204">
        <v>0</v>
      </c>
      <c r="C204">
        <v>120</v>
      </c>
      <c r="D204">
        <v>120</v>
      </c>
      <c r="E204">
        <v>48</v>
      </c>
    </row>
    <row r="205" spans="1:5" x14ac:dyDescent="0.75">
      <c r="A205">
        <v>4</v>
      </c>
      <c r="B205">
        <v>0</v>
      </c>
      <c r="C205">
        <v>120</v>
      </c>
      <c r="D205">
        <v>120</v>
      </c>
      <c r="E205">
        <v>48</v>
      </c>
    </row>
    <row r="206" spans="1:5" x14ac:dyDescent="0.75">
      <c r="A206">
        <v>4</v>
      </c>
      <c r="B206">
        <v>0</v>
      </c>
      <c r="C206">
        <v>120</v>
      </c>
      <c r="D206">
        <v>120</v>
      </c>
      <c r="E206">
        <v>48</v>
      </c>
    </row>
    <row r="207" spans="1:5" x14ac:dyDescent="0.75">
      <c r="A207">
        <v>4</v>
      </c>
      <c r="B207">
        <v>0</v>
      </c>
      <c r="C207">
        <v>120</v>
      </c>
      <c r="D207">
        <v>120</v>
      </c>
      <c r="E207">
        <v>48</v>
      </c>
    </row>
    <row r="208" spans="1:5" x14ac:dyDescent="0.75">
      <c r="A208">
        <v>4</v>
      </c>
      <c r="B208">
        <v>0</v>
      </c>
      <c r="C208">
        <v>120</v>
      </c>
      <c r="D208">
        <v>120</v>
      </c>
      <c r="E208">
        <v>48</v>
      </c>
    </row>
    <row r="209" spans="1:5" x14ac:dyDescent="0.75">
      <c r="A209">
        <v>4</v>
      </c>
      <c r="B209">
        <v>0</v>
      </c>
      <c r="C209">
        <v>120</v>
      </c>
      <c r="D209">
        <v>120</v>
      </c>
      <c r="E209">
        <v>48</v>
      </c>
    </row>
    <row r="210" spans="1:5" x14ac:dyDescent="0.75">
      <c r="A210">
        <v>4</v>
      </c>
      <c r="B210">
        <v>0</v>
      </c>
      <c r="C210">
        <v>120</v>
      </c>
      <c r="D210">
        <v>120</v>
      </c>
      <c r="E210">
        <v>48</v>
      </c>
    </row>
    <row r="211" spans="1:5" x14ac:dyDescent="0.75">
      <c r="A211">
        <v>4</v>
      </c>
      <c r="B211">
        <v>0</v>
      </c>
      <c r="C211">
        <v>120</v>
      </c>
      <c r="D211">
        <v>120</v>
      </c>
      <c r="E211">
        <v>48</v>
      </c>
    </row>
    <row r="212" spans="1:5" x14ac:dyDescent="0.75">
      <c r="A212">
        <v>4</v>
      </c>
      <c r="B212">
        <v>0</v>
      </c>
      <c r="C212">
        <v>120</v>
      </c>
      <c r="D212">
        <v>120</v>
      </c>
      <c r="E212">
        <v>48</v>
      </c>
    </row>
    <row r="213" spans="1:5" x14ac:dyDescent="0.75">
      <c r="A213">
        <v>4</v>
      </c>
      <c r="B213">
        <v>0</v>
      </c>
      <c r="C213">
        <v>120</v>
      </c>
      <c r="D213">
        <v>120</v>
      </c>
      <c r="E213">
        <v>48</v>
      </c>
    </row>
    <row r="214" spans="1:5" x14ac:dyDescent="0.75">
      <c r="A214">
        <v>4</v>
      </c>
      <c r="B214">
        <v>0</v>
      </c>
      <c r="C214">
        <v>120</v>
      </c>
      <c r="D214">
        <v>120</v>
      </c>
      <c r="E214">
        <v>48</v>
      </c>
    </row>
    <row r="215" spans="1:5" x14ac:dyDescent="0.75">
      <c r="A215">
        <v>4</v>
      </c>
      <c r="B215">
        <v>0</v>
      </c>
      <c r="C215">
        <v>120</v>
      </c>
      <c r="D215">
        <v>120</v>
      </c>
      <c r="E215">
        <v>48</v>
      </c>
    </row>
    <row r="216" spans="1:5" x14ac:dyDescent="0.75">
      <c r="A216">
        <v>4</v>
      </c>
      <c r="B216">
        <v>0</v>
      </c>
      <c r="C216">
        <v>120</v>
      </c>
      <c r="D216">
        <v>120</v>
      </c>
      <c r="E216">
        <v>48</v>
      </c>
    </row>
    <row r="217" spans="1:5" x14ac:dyDescent="0.75">
      <c r="A217">
        <v>4</v>
      </c>
      <c r="B217">
        <v>0</v>
      </c>
      <c r="C217">
        <v>120</v>
      </c>
      <c r="D217">
        <v>120</v>
      </c>
      <c r="E217">
        <v>48</v>
      </c>
    </row>
    <row r="218" spans="1:5" x14ac:dyDescent="0.75">
      <c r="A218">
        <v>4</v>
      </c>
      <c r="B218">
        <v>0</v>
      </c>
      <c r="C218">
        <v>120</v>
      </c>
      <c r="D218">
        <v>120</v>
      </c>
      <c r="E218">
        <v>48</v>
      </c>
    </row>
    <row r="219" spans="1:5" x14ac:dyDescent="0.75">
      <c r="A219">
        <v>4</v>
      </c>
      <c r="B219">
        <v>0</v>
      </c>
      <c r="C219">
        <v>120</v>
      </c>
      <c r="D219">
        <v>120</v>
      </c>
      <c r="E219">
        <v>48</v>
      </c>
    </row>
    <row r="220" spans="1:5" x14ac:dyDescent="0.75">
      <c r="A220">
        <v>4</v>
      </c>
      <c r="B220">
        <v>0</v>
      </c>
      <c r="C220">
        <v>120</v>
      </c>
      <c r="D220">
        <v>120</v>
      </c>
      <c r="E220">
        <v>48</v>
      </c>
    </row>
    <row r="221" spans="1:5" x14ac:dyDescent="0.75">
      <c r="A221">
        <v>4</v>
      </c>
      <c r="B221">
        <v>0</v>
      </c>
      <c r="C221">
        <v>120</v>
      </c>
      <c r="D221">
        <v>120</v>
      </c>
      <c r="E221">
        <v>48</v>
      </c>
    </row>
    <row r="222" spans="1:5" x14ac:dyDescent="0.75">
      <c r="A222">
        <v>4</v>
      </c>
      <c r="B222">
        <v>0</v>
      </c>
      <c r="C222">
        <v>120</v>
      </c>
      <c r="D222">
        <v>120</v>
      </c>
      <c r="E222">
        <v>48</v>
      </c>
    </row>
    <row r="223" spans="1:5" x14ac:dyDescent="0.75">
      <c r="A223">
        <v>4</v>
      </c>
      <c r="B223">
        <v>0</v>
      </c>
      <c r="C223">
        <v>120</v>
      </c>
      <c r="D223">
        <v>120</v>
      </c>
      <c r="E223">
        <v>48</v>
      </c>
    </row>
    <row r="224" spans="1:5" x14ac:dyDescent="0.75">
      <c r="A224">
        <v>4</v>
      </c>
      <c r="B224">
        <v>0</v>
      </c>
      <c r="C224">
        <v>120</v>
      </c>
      <c r="D224">
        <v>120</v>
      </c>
      <c r="E224">
        <v>48</v>
      </c>
    </row>
    <row r="225" spans="1:5" x14ac:dyDescent="0.75">
      <c r="A225">
        <v>4</v>
      </c>
      <c r="B225">
        <v>0</v>
      </c>
      <c r="C225">
        <v>120</v>
      </c>
      <c r="D225">
        <v>120</v>
      </c>
      <c r="E225">
        <v>48</v>
      </c>
    </row>
    <row r="226" spans="1:5" x14ac:dyDescent="0.75">
      <c r="A226">
        <v>4</v>
      </c>
      <c r="B226">
        <v>0</v>
      </c>
      <c r="C226">
        <v>120</v>
      </c>
      <c r="D226">
        <v>120</v>
      </c>
      <c r="E226">
        <v>48</v>
      </c>
    </row>
    <row r="227" spans="1:5" x14ac:dyDescent="0.75">
      <c r="A227">
        <v>4</v>
      </c>
      <c r="B227">
        <v>0</v>
      </c>
      <c r="C227">
        <v>120</v>
      </c>
      <c r="D227">
        <v>120</v>
      </c>
      <c r="E227">
        <v>48</v>
      </c>
    </row>
    <row r="228" spans="1:5" x14ac:dyDescent="0.75">
      <c r="A228">
        <v>4</v>
      </c>
      <c r="B228">
        <v>0</v>
      </c>
      <c r="C228">
        <v>120</v>
      </c>
      <c r="D228">
        <v>120</v>
      </c>
      <c r="E228">
        <v>48</v>
      </c>
    </row>
    <row r="229" spans="1:5" x14ac:dyDescent="0.75">
      <c r="A229">
        <v>4</v>
      </c>
      <c r="B229">
        <v>0</v>
      </c>
      <c r="C229">
        <v>120</v>
      </c>
      <c r="D229">
        <v>120</v>
      </c>
      <c r="E229">
        <v>48</v>
      </c>
    </row>
    <row r="230" spans="1:5" x14ac:dyDescent="0.75">
      <c r="A230">
        <v>4</v>
      </c>
      <c r="B230">
        <v>0</v>
      </c>
      <c r="C230">
        <v>120</v>
      </c>
      <c r="D230">
        <v>120</v>
      </c>
      <c r="E230">
        <v>48</v>
      </c>
    </row>
    <row r="231" spans="1:5" x14ac:dyDescent="0.75">
      <c r="A231">
        <v>4</v>
      </c>
      <c r="B231">
        <v>0</v>
      </c>
      <c r="C231">
        <v>120</v>
      </c>
      <c r="D231">
        <v>120</v>
      </c>
      <c r="E231">
        <v>48</v>
      </c>
    </row>
    <row r="232" spans="1:5" x14ac:dyDescent="0.75">
      <c r="A232">
        <v>4</v>
      </c>
      <c r="B232">
        <v>0</v>
      </c>
      <c r="C232">
        <v>120</v>
      </c>
      <c r="D232">
        <v>120</v>
      </c>
      <c r="E232">
        <v>48</v>
      </c>
    </row>
    <row r="233" spans="1:5" x14ac:dyDescent="0.75">
      <c r="A233">
        <v>4</v>
      </c>
      <c r="B233">
        <v>0</v>
      </c>
      <c r="C233">
        <v>120</v>
      </c>
      <c r="D233">
        <v>120</v>
      </c>
      <c r="E233">
        <v>48</v>
      </c>
    </row>
    <row r="234" spans="1:5" x14ac:dyDescent="0.75">
      <c r="A234">
        <v>4</v>
      </c>
      <c r="B234">
        <v>0</v>
      </c>
      <c r="C234">
        <v>120</v>
      </c>
      <c r="D234">
        <v>120</v>
      </c>
      <c r="E234">
        <v>48</v>
      </c>
    </row>
    <row r="235" spans="1:5" x14ac:dyDescent="0.75">
      <c r="A235">
        <v>4</v>
      </c>
      <c r="B235">
        <v>0</v>
      </c>
      <c r="C235">
        <v>120</v>
      </c>
      <c r="D235">
        <v>120</v>
      </c>
      <c r="E235">
        <v>48</v>
      </c>
    </row>
    <row r="236" spans="1:5" x14ac:dyDescent="0.75">
      <c r="A236">
        <v>4</v>
      </c>
      <c r="B236">
        <v>0</v>
      </c>
      <c r="C236">
        <v>120</v>
      </c>
      <c r="D236">
        <v>120</v>
      </c>
      <c r="E236">
        <v>48</v>
      </c>
    </row>
    <row r="237" spans="1:5" x14ac:dyDescent="0.75">
      <c r="A237">
        <v>4</v>
      </c>
      <c r="B237">
        <v>0</v>
      </c>
      <c r="C237">
        <v>120</v>
      </c>
      <c r="D237">
        <v>120</v>
      </c>
      <c r="E237">
        <v>48</v>
      </c>
    </row>
    <row r="238" spans="1:5" x14ac:dyDescent="0.75">
      <c r="A238">
        <v>4</v>
      </c>
      <c r="B238">
        <v>0</v>
      </c>
      <c r="C238">
        <v>120</v>
      </c>
      <c r="D238">
        <v>120</v>
      </c>
      <c r="E238">
        <v>48</v>
      </c>
    </row>
    <row r="239" spans="1:5" x14ac:dyDescent="0.75">
      <c r="A239">
        <v>4</v>
      </c>
      <c r="B239">
        <v>0</v>
      </c>
      <c r="C239">
        <v>120</v>
      </c>
      <c r="D239">
        <v>120</v>
      </c>
      <c r="E239">
        <v>48</v>
      </c>
    </row>
    <row r="240" spans="1:5" x14ac:dyDescent="0.75">
      <c r="A240">
        <v>4</v>
      </c>
      <c r="B240">
        <v>0</v>
      </c>
      <c r="C240">
        <v>120</v>
      </c>
      <c r="D240">
        <v>120</v>
      </c>
      <c r="E240">
        <v>48</v>
      </c>
    </row>
    <row r="241" spans="1:5" x14ac:dyDescent="0.75">
      <c r="A241">
        <v>4</v>
      </c>
      <c r="B241">
        <v>0</v>
      </c>
      <c r="C241">
        <v>120</v>
      </c>
      <c r="D241">
        <v>120</v>
      </c>
      <c r="E241">
        <v>48</v>
      </c>
    </row>
    <row r="242" spans="1:5" x14ac:dyDescent="0.75">
      <c r="A242">
        <v>4</v>
      </c>
      <c r="B242">
        <v>0</v>
      </c>
      <c r="C242">
        <v>120</v>
      </c>
      <c r="D242">
        <v>120</v>
      </c>
      <c r="E242">
        <v>48</v>
      </c>
    </row>
    <row r="243" spans="1:5" x14ac:dyDescent="0.75">
      <c r="A243">
        <v>4</v>
      </c>
      <c r="B243">
        <v>0</v>
      </c>
      <c r="C243">
        <v>120</v>
      </c>
      <c r="D243">
        <v>120</v>
      </c>
      <c r="E243">
        <v>48</v>
      </c>
    </row>
    <row r="244" spans="1:5" x14ac:dyDescent="0.75">
      <c r="A244">
        <v>4</v>
      </c>
      <c r="B244">
        <v>0</v>
      </c>
      <c r="C244">
        <v>120</v>
      </c>
      <c r="D244">
        <v>120</v>
      </c>
      <c r="E244">
        <v>48</v>
      </c>
    </row>
    <row r="245" spans="1:5" x14ac:dyDescent="0.75">
      <c r="A245">
        <v>4</v>
      </c>
      <c r="B245">
        <v>0</v>
      </c>
      <c r="C245">
        <v>120</v>
      </c>
      <c r="D245">
        <v>120</v>
      </c>
      <c r="E245">
        <v>48</v>
      </c>
    </row>
    <row r="246" spans="1:5" x14ac:dyDescent="0.75">
      <c r="A246">
        <v>4</v>
      </c>
      <c r="B246">
        <v>0</v>
      </c>
      <c r="C246">
        <v>120</v>
      </c>
      <c r="D246">
        <v>120</v>
      </c>
      <c r="E246">
        <v>48</v>
      </c>
    </row>
    <row r="247" spans="1:5" x14ac:dyDescent="0.75">
      <c r="A247">
        <v>4</v>
      </c>
      <c r="B247">
        <v>0</v>
      </c>
      <c r="C247">
        <v>120</v>
      </c>
      <c r="D247">
        <v>120</v>
      </c>
      <c r="E247">
        <v>48</v>
      </c>
    </row>
    <row r="248" spans="1:5" x14ac:dyDescent="0.75">
      <c r="A248">
        <v>4</v>
      </c>
      <c r="B248">
        <v>0</v>
      </c>
      <c r="C248">
        <v>120</v>
      </c>
      <c r="D248">
        <v>120</v>
      </c>
      <c r="E248">
        <v>48</v>
      </c>
    </row>
    <row r="249" spans="1:5" x14ac:dyDescent="0.75">
      <c r="A249">
        <v>4</v>
      </c>
      <c r="B249">
        <v>0</v>
      </c>
      <c r="C249">
        <v>120</v>
      </c>
      <c r="D249">
        <v>120</v>
      </c>
      <c r="E249">
        <v>48</v>
      </c>
    </row>
    <row r="250" spans="1:5" x14ac:dyDescent="0.75">
      <c r="A250">
        <v>4</v>
      </c>
      <c r="B250">
        <v>0</v>
      </c>
      <c r="C250">
        <v>120</v>
      </c>
      <c r="D250">
        <v>120</v>
      </c>
      <c r="E250">
        <v>48</v>
      </c>
    </row>
    <row r="251" spans="1:5" x14ac:dyDescent="0.75">
      <c r="A251">
        <v>4</v>
      </c>
      <c r="B251">
        <v>0</v>
      </c>
      <c r="C251">
        <v>120</v>
      </c>
      <c r="D251">
        <v>120</v>
      </c>
      <c r="E251">
        <v>48</v>
      </c>
    </row>
    <row r="252" spans="1:5" x14ac:dyDescent="0.75">
      <c r="A252">
        <v>4</v>
      </c>
      <c r="B252">
        <v>0</v>
      </c>
      <c r="C252">
        <v>120</v>
      </c>
      <c r="D252">
        <v>120</v>
      </c>
      <c r="E252">
        <v>48</v>
      </c>
    </row>
    <row r="253" spans="1:5" x14ac:dyDescent="0.75">
      <c r="A253">
        <v>4</v>
      </c>
      <c r="B253">
        <v>0</v>
      </c>
      <c r="C253">
        <v>120</v>
      </c>
      <c r="D253">
        <v>120</v>
      </c>
      <c r="E253">
        <v>48</v>
      </c>
    </row>
    <row r="254" spans="1:5" x14ac:dyDescent="0.75">
      <c r="A254">
        <v>4</v>
      </c>
      <c r="B254">
        <v>0</v>
      </c>
      <c r="C254">
        <v>120</v>
      </c>
      <c r="D254">
        <v>120</v>
      </c>
      <c r="E254">
        <v>48</v>
      </c>
    </row>
    <row r="255" spans="1:5" x14ac:dyDescent="0.75">
      <c r="A255">
        <v>4</v>
      </c>
      <c r="B255">
        <v>0</v>
      </c>
      <c r="C255">
        <v>120</v>
      </c>
      <c r="D255">
        <v>120</v>
      </c>
      <c r="E255">
        <v>48</v>
      </c>
    </row>
    <row r="256" spans="1:5" x14ac:dyDescent="0.75">
      <c r="A256">
        <v>4</v>
      </c>
      <c r="B256">
        <v>0</v>
      </c>
      <c r="C256">
        <v>120</v>
      </c>
      <c r="D256">
        <v>120</v>
      </c>
      <c r="E256">
        <v>48</v>
      </c>
    </row>
    <row r="257" spans="1:5" x14ac:dyDescent="0.75">
      <c r="A257">
        <v>4</v>
      </c>
      <c r="B257">
        <v>0</v>
      </c>
      <c r="C257">
        <v>120</v>
      </c>
      <c r="D257">
        <v>120</v>
      </c>
      <c r="E257">
        <v>48</v>
      </c>
    </row>
    <row r="258" spans="1:5" x14ac:dyDescent="0.75">
      <c r="A258">
        <v>4</v>
      </c>
      <c r="B258">
        <v>0</v>
      </c>
      <c r="C258">
        <v>120</v>
      </c>
      <c r="D258">
        <v>120</v>
      </c>
      <c r="E258">
        <v>48</v>
      </c>
    </row>
    <row r="259" spans="1:5" x14ac:dyDescent="0.75">
      <c r="A259">
        <v>4</v>
      </c>
      <c r="B259">
        <v>0</v>
      </c>
      <c r="C259">
        <v>120</v>
      </c>
      <c r="D259">
        <v>120</v>
      </c>
      <c r="E259">
        <v>48</v>
      </c>
    </row>
    <row r="260" spans="1:5" x14ac:dyDescent="0.75">
      <c r="A260">
        <v>4</v>
      </c>
      <c r="B260">
        <v>0</v>
      </c>
      <c r="C260">
        <v>120</v>
      </c>
      <c r="D260">
        <v>120</v>
      </c>
      <c r="E260">
        <v>48</v>
      </c>
    </row>
    <row r="261" spans="1:5" x14ac:dyDescent="0.75">
      <c r="A261">
        <v>4</v>
      </c>
      <c r="B261">
        <v>0</v>
      </c>
      <c r="C261">
        <v>120</v>
      </c>
      <c r="D261">
        <v>120</v>
      </c>
      <c r="E261">
        <v>48</v>
      </c>
    </row>
    <row r="262" spans="1:5" x14ac:dyDescent="0.75">
      <c r="A262">
        <v>4</v>
      </c>
      <c r="B262">
        <v>0</v>
      </c>
      <c r="C262">
        <v>120</v>
      </c>
      <c r="D262">
        <v>120</v>
      </c>
      <c r="E262">
        <v>48</v>
      </c>
    </row>
    <row r="263" spans="1:5" x14ac:dyDescent="0.75">
      <c r="A263">
        <v>4</v>
      </c>
      <c r="B263">
        <v>0</v>
      </c>
      <c r="C263">
        <v>120</v>
      </c>
      <c r="D263">
        <v>120</v>
      </c>
      <c r="E263">
        <v>48</v>
      </c>
    </row>
    <row r="264" spans="1:5" x14ac:dyDescent="0.75">
      <c r="A264">
        <v>4</v>
      </c>
      <c r="B264">
        <v>0</v>
      </c>
      <c r="C264">
        <v>120</v>
      </c>
      <c r="D264">
        <v>120</v>
      </c>
      <c r="E264">
        <v>48</v>
      </c>
    </row>
    <row r="265" spans="1:5" x14ac:dyDescent="0.75">
      <c r="A265">
        <v>4</v>
      </c>
      <c r="B265">
        <v>0</v>
      </c>
      <c r="C265">
        <v>120</v>
      </c>
      <c r="D265">
        <v>120</v>
      </c>
      <c r="E265">
        <v>48</v>
      </c>
    </row>
    <row r="266" spans="1:5" x14ac:dyDescent="0.75">
      <c r="A266">
        <v>4</v>
      </c>
      <c r="B266">
        <v>0</v>
      </c>
      <c r="C266">
        <v>120</v>
      </c>
      <c r="D266">
        <v>120</v>
      </c>
      <c r="E266">
        <v>48</v>
      </c>
    </row>
    <row r="267" spans="1:5" x14ac:dyDescent="0.75">
      <c r="A267">
        <v>4</v>
      </c>
      <c r="B267">
        <v>0</v>
      </c>
      <c r="C267">
        <v>120</v>
      </c>
      <c r="D267">
        <v>120</v>
      </c>
      <c r="E267">
        <v>48</v>
      </c>
    </row>
    <row r="268" spans="1:5" x14ac:dyDescent="0.75">
      <c r="A268">
        <v>4</v>
      </c>
      <c r="B268">
        <v>0</v>
      </c>
      <c r="C268">
        <v>120</v>
      </c>
      <c r="D268">
        <v>120</v>
      </c>
      <c r="E268">
        <v>48</v>
      </c>
    </row>
    <row r="269" spans="1:5" x14ac:dyDescent="0.75">
      <c r="A269">
        <v>4</v>
      </c>
      <c r="B269">
        <v>0</v>
      </c>
      <c r="C269">
        <v>120</v>
      </c>
      <c r="D269">
        <v>120</v>
      </c>
      <c r="E269">
        <v>48</v>
      </c>
    </row>
    <row r="270" spans="1:5" x14ac:dyDescent="0.75">
      <c r="A270">
        <v>4</v>
      </c>
      <c r="B270">
        <v>0</v>
      </c>
      <c r="C270">
        <v>120</v>
      </c>
      <c r="D270">
        <v>120</v>
      </c>
      <c r="E270">
        <v>48</v>
      </c>
    </row>
    <row r="271" spans="1:5" x14ac:dyDescent="0.75">
      <c r="A271">
        <v>4</v>
      </c>
      <c r="B271">
        <v>0</v>
      </c>
      <c r="C271">
        <v>120</v>
      </c>
      <c r="D271">
        <v>120</v>
      </c>
      <c r="E271">
        <v>48</v>
      </c>
    </row>
    <row r="272" spans="1:5" x14ac:dyDescent="0.75">
      <c r="A272">
        <v>4</v>
      </c>
      <c r="B272">
        <v>0</v>
      </c>
      <c r="C272">
        <v>120</v>
      </c>
      <c r="D272">
        <v>120</v>
      </c>
      <c r="E272">
        <v>48</v>
      </c>
    </row>
    <row r="273" spans="1:5" x14ac:dyDescent="0.75">
      <c r="A273">
        <v>4</v>
      </c>
      <c r="B273">
        <v>0</v>
      </c>
      <c r="C273">
        <v>120</v>
      </c>
      <c r="D273">
        <v>120</v>
      </c>
      <c r="E273">
        <v>48</v>
      </c>
    </row>
    <row r="274" spans="1:5" x14ac:dyDescent="0.75">
      <c r="A274">
        <v>4</v>
      </c>
      <c r="B274">
        <v>0</v>
      </c>
      <c r="C274">
        <v>120</v>
      </c>
      <c r="D274">
        <v>120</v>
      </c>
      <c r="E274">
        <v>48</v>
      </c>
    </row>
    <row r="275" spans="1:5" x14ac:dyDescent="0.75">
      <c r="A275">
        <v>4</v>
      </c>
      <c r="B275">
        <v>0</v>
      </c>
      <c r="C275">
        <v>120</v>
      </c>
      <c r="D275">
        <v>120</v>
      </c>
      <c r="E275">
        <v>48</v>
      </c>
    </row>
    <row r="276" spans="1:5" x14ac:dyDescent="0.75">
      <c r="A276">
        <v>4</v>
      </c>
      <c r="B276">
        <v>0</v>
      </c>
      <c r="C276">
        <v>120</v>
      </c>
      <c r="D276">
        <v>120</v>
      </c>
      <c r="E276">
        <v>48</v>
      </c>
    </row>
    <row r="277" spans="1:5" x14ac:dyDescent="0.75">
      <c r="A277">
        <v>4</v>
      </c>
      <c r="B277">
        <v>0</v>
      </c>
      <c r="C277">
        <v>120</v>
      </c>
      <c r="D277">
        <v>120</v>
      </c>
      <c r="E277">
        <v>48</v>
      </c>
    </row>
    <row r="278" spans="1:5" x14ac:dyDescent="0.75">
      <c r="A278">
        <v>4</v>
      </c>
      <c r="B278">
        <v>0</v>
      </c>
      <c r="C278">
        <v>120</v>
      </c>
      <c r="D278">
        <v>120</v>
      </c>
      <c r="E278">
        <v>48</v>
      </c>
    </row>
    <row r="279" spans="1:5" x14ac:dyDescent="0.75">
      <c r="A279">
        <v>4</v>
      </c>
      <c r="B279">
        <v>0</v>
      </c>
      <c r="C279">
        <v>120</v>
      </c>
      <c r="D279">
        <v>120</v>
      </c>
      <c r="E279">
        <v>48</v>
      </c>
    </row>
    <row r="280" spans="1:5" x14ac:dyDescent="0.75">
      <c r="A280">
        <v>4</v>
      </c>
      <c r="B280">
        <v>0</v>
      </c>
      <c r="C280">
        <v>120</v>
      </c>
      <c r="D280">
        <v>120</v>
      </c>
      <c r="E280">
        <v>48</v>
      </c>
    </row>
    <row r="281" spans="1:5" x14ac:dyDescent="0.75">
      <c r="A281">
        <v>4</v>
      </c>
      <c r="B281">
        <v>0</v>
      </c>
      <c r="C281">
        <v>120</v>
      </c>
      <c r="D281">
        <v>120</v>
      </c>
      <c r="E281">
        <v>48</v>
      </c>
    </row>
    <row r="282" spans="1:5" x14ac:dyDescent="0.75">
      <c r="A282">
        <v>4</v>
      </c>
      <c r="B282">
        <v>0</v>
      </c>
      <c r="C282">
        <v>120</v>
      </c>
      <c r="D282">
        <v>120</v>
      </c>
      <c r="E282">
        <v>48</v>
      </c>
    </row>
    <row r="283" spans="1:5" x14ac:dyDescent="0.75">
      <c r="A283">
        <v>4</v>
      </c>
      <c r="B283">
        <v>0</v>
      </c>
      <c r="C283">
        <v>120</v>
      </c>
      <c r="D283">
        <v>120</v>
      </c>
      <c r="E283">
        <v>48</v>
      </c>
    </row>
    <row r="284" spans="1:5" x14ac:dyDescent="0.75">
      <c r="A284">
        <v>4</v>
      </c>
      <c r="B284">
        <v>0</v>
      </c>
      <c r="C284">
        <v>120</v>
      </c>
      <c r="D284">
        <v>120</v>
      </c>
      <c r="E284">
        <v>48</v>
      </c>
    </row>
    <row r="285" spans="1:5" x14ac:dyDescent="0.75">
      <c r="A285">
        <v>4</v>
      </c>
      <c r="B285">
        <v>0</v>
      </c>
      <c r="C285">
        <v>120</v>
      </c>
      <c r="D285">
        <v>120</v>
      </c>
      <c r="E285">
        <v>48</v>
      </c>
    </row>
    <row r="286" spans="1:5" x14ac:dyDescent="0.75">
      <c r="A286">
        <v>4</v>
      </c>
      <c r="B286">
        <v>0</v>
      </c>
      <c r="C286">
        <v>120</v>
      </c>
      <c r="D286">
        <v>120</v>
      </c>
      <c r="E286">
        <v>48</v>
      </c>
    </row>
    <row r="287" spans="1:5" x14ac:dyDescent="0.75">
      <c r="A287">
        <v>4</v>
      </c>
      <c r="B287">
        <v>0</v>
      </c>
      <c r="C287">
        <v>120</v>
      </c>
      <c r="D287">
        <v>120</v>
      </c>
      <c r="E287">
        <v>48</v>
      </c>
    </row>
    <row r="288" spans="1:5" x14ac:dyDescent="0.75">
      <c r="A288">
        <v>4</v>
      </c>
      <c r="B288">
        <v>0</v>
      </c>
      <c r="C288">
        <v>120</v>
      </c>
      <c r="D288">
        <v>120</v>
      </c>
      <c r="E288">
        <v>48</v>
      </c>
    </row>
    <row r="289" spans="1:5" x14ac:dyDescent="0.75">
      <c r="A289">
        <v>4</v>
      </c>
      <c r="B289">
        <v>0</v>
      </c>
      <c r="C289">
        <v>120</v>
      </c>
      <c r="D289">
        <v>120</v>
      </c>
      <c r="E289">
        <v>48</v>
      </c>
    </row>
    <row r="290" spans="1:5" x14ac:dyDescent="0.75">
      <c r="A290">
        <v>4</v>
      </c>
      <c r="B290">
        <v>0</v>
      </c>
      <c r="C290">
        <v>120</v>
      </c>
      <c r="D290">
        <v>120</v>
      </c>
      <c r="E290">
        <v>48</v>
      </c>
    </row>
    <row r="291" spans="1:5" x14ac:dyDescent="0.75">
      <c r="A291">
        <v>4</v>
      </c>
      <c r="B291">
        <v>0</v>
      </c>
      <c r="C291">
        <v>120</v>
      </c>
      <c r="D291">
        <v>120</v>
      </c>
      <c r="E291">
        <v>48</v>
      </c>
    </row>
    <row r="292" spans="1:5" x14ac:dyDescent="0.75">
      <c r="A292">
        <v>4</v>
      </c>
      <c r="B292">
        <v>0</v>
      </c>
      <c r="C292">
        <v>120</v>
      </c>
      <c r="D292">
        <v>120</v>
      </c>
      <c r="E292">
        <v>48</v>
      </c>
    </row>
    <row r="293" spans="1:5" x14ac:dyDescent="0.75">
      <c r="A293">
        <v>4</v>
      </c>
      <c r="B293">
        <v>0</v>
      </c>
      <c r="C293">
        <v>120</v>
      </c>
      <c r="D293">
        <v>120</v>
      </c>
      <c r="E293">
        <v>48</v>
      </c>
    </row>
    <row r="294" spans="1:5" x14ac:dyDescent="0.75">
      <c r="A294">
        <v>4</v>
      </c>
      <c r="B294">
        <v>0</v>
      </c>
      <c r="C294">
        <v>120</v>
      </c>
      <c r="D294">
        <v>120</v>
      </c>
      <c r="E294">
        <v>48</v>
      </c>
    </row>
    <row r="295" spans="1:5" x14ac:dyDescent="0.75">
      <c r="A295">
        <v>4</v>
      </c>
      <c r="B295">
        <v>0</v>
      </c>
      <c r="C295">
        <v>120</v>
      </c>
      <c r="D295">
        <v>120</v>
      </c>
      <c r="E295">
        <v>48</v>
      </c>
    </row>
    <row r="296" spans="1:5" x14ac:dyDescent="0.75">
      <c r="A296">
        <v>4</v>
      </c>
      <c r="B296">
        <v>0</v>
      </c>
      <c r="C296">
        <v>120</v>
      </c>
      <c r="D296">
        <v>120</v>
      </c>
      <c r="E296">
        <v>48</v>
      </c>
    </row>
    <row r="297" spans="1:5" x14ac:dyDescent="0.75">
      <c r="A297">
        <v>4</v>
      </c>
      <c r="B297">
        <v>0</v>
      </c>
      <c r="C297">
        <v>120</v>
      </c>
      <c r="D297">
        <v>120</v>
      </c>
      <c r="E297">
        <v>48</v>
      </c>
    </row>
    <row r="298" spans="1:5" x14ac:dyDescent="0.75">
      <c r="A298">
        <v>4</v>
      </c>
      <c r="B298">
        <v>0</v>
      </c>
      <c r="C298">
        <v>120</v>
      </c>
      <c r="D298">
        <v>120</v>
      </c>
      <c r="E298">
        <v>48</v>
      </c>
    </row>
    <row r="299" spans="1:5" x14ac:dyDescent="0.75">
      <c r="A299">
        <v>4</v>
      </c>
      <c r="B299">
        <v>0</v>
      </c>
      <c r="C299">
        <v>120</v>
      </c>
      <c r="D299">
        <v>120</v>
      </c>
      <c r="E299">
        <v>48</v>
      </c>
    </row>
    <row r="300" spans="1:5" x14ac:dyDescent="0.75">
      <c r="A300">
        <v>4</v>
      </c>
      <c r="B300">
        <v>0</v>
      </c>
      <c r="C300">
        <v>120</v>
      </c>
      <c r="D300">
        <v>120</v>
      </c>
      <c r="E300">
        <v>48</v>
      </c>
    </row>
    <row r="301" spans="1:5" x14ac:dyDescent="0.75">
      <c r="A301">
        <v>4</v>
      </c>
      <c r="B301">
        <v>0</v>
      </c>
      <c r="C301">
        <v>120</v>
      </c>
      <c r="D301">
        <v>120</v>
      </c>
      <c r="E301">
        <v>48</v>
      </c>
    </row>
    <row r="302" spans="1:5" x14ac:dyDescent="0.75">
      <c r="A302">
        <v>4</v>
      </c>
      <c r="B302">
        <v>0</v>
      </c>
      <c r="C302">
        <v>120</v>
      </c>
      <c r="D302">
        <v>120</v>
      </c>
      <c r="E302">
        <v>48</v>
      </c>
    </row>
    <row r="303" spans="1:5" x14ac:dyDescent="0.75">
      <c r="A303">
        <v>4</v>
      </c>
      <c r="B303">
        <v>0</v>
      </c>
      <c r="C303">
        <v>120</v>
      </c>
      <c r="D303">
        <v>120</v>
      </c>
      <c r="E303">
        <v>48</v>
      </c>
    </row>
    <row r="304" spans="1:5" x14ac:dyDescent="0.75">
      <c r="A304">
        <v>4</v>
      </c>
      <c r="B304">
        <v>0</v>
      </c>
      <c r="C304">
        <v>120</v>
      </c>
      <c r="D304">
        <v>120</v>
      </c>
      <c r="E304">
        <v>48</v>
      </c>
    </row>
    <row r="305" spans="1:5" x14ac:dyDescent="0.75">
      <c r="A305">
        <v>4</v>
      </c>
      <c r="B305">
        <v>0</v>
      </c>
      <c r="C305">
        <v>120</v>
      </c>
      <c r="D305">
        <v>120</v>
      </c>
      <c r="E305">
        <v>48</v>
      </c>
    </row>
    <row r="306" spans="1:5" x14ac:dyDescent="0.75">
      <c r="A306">
        <v>4</v>
      </c>
      <c r="B306">
        <v>0</v>
      </c>
      <c r="C306">
        <v>120</v>
      </c>
      <c r="D306">
        <v>120</v>
      </c>
      <c r="E306">
        <v>48</v>
      </c>
    </row>
    <row r="307" spans="1:5" x14ac:dyDescent="0.75">
      <c r="A307">
        <v>4</v>
      </c>
      <c r="B307">
        <v>0</v>
      </c>
      <c r="C307">
        <v>120</v>
      </c>
      <c r="D307">
        <v>120</v>
      </c>
      <c r="E307">
        <v>48</v>
      </c>
    </row>
    <row r="308" spans="1:5" x14ac:dyDescent="0.75">
      <c r="A308">
        <v>4</v>
      </c>
      <c r="B308">
        <v>0</v>
      </c>
      <c r="C308">
        <v>120</v>
      </c>
      <c r="D308">
        <v>120</v>
      </c>
      <c r="E308">
        <v>48</v>
      </c>
    </row>
    <row r="309" spans="1:5" x14ac:dyDescent="0.75">
      <c r="A309">
        <v>4</v>
      </c>
      <c r="B309">
        <v>0</v>
      </c>
      <c r="C309">
        <v>120</v>
      </c>
      <c r="D309">
        <v>120</v>
      </c>
      <c r="E309">
        <v>48</v>
      </c>
    </row>
    <row r="310" spans="1:5" x14ac:dyDescent="0.75">
      <c r="A310">
        <v>4</v>
      </c>
      <c r="B310">
        <v>0</v>
      </c>
      <c r="C310">
        <v>120</v>
      </c>
      <c r="D310">
        <v>120</v>
      </c>
      <c r="E310">
        <v>48</v>
      </c>
    </row>
    <row r="311" spans="1:5" x14ac:dyDescent="0.75">
      <c r="A311">
        <v>4</v>
      </c>
      <c r="B311">
        <v>0</v>
      </c>
      <c r="C311">
        <v>120</v>
      </c>
      <c r="D311">
        <v>120</v>
      </c>
      <c r="E311">
        <v>48</v>
      </c>
    </row>
    <row r="312" spans="1:5" x14ac:dyDescent="0.75">
      <c r="A312">
        <v>4</v>
      </c>
      <c r="B312">
        <v>0</v>
      </c>
      <c r="C312">
        <v>120</v>
      </c>
      <c r="D312">
        <v>120</v>
      </c>
      <c r="E312">
        <v>48</v>
      </c>
    </row>
    <row r="313" spans="1:5" x14ac:dyDescent="0.75">
      <c r="A313">
        <v>4</v>
      </c>
      <c r="B313">
        <v>0</v>
      </c>
      <c r="C313">
        <v>120</v>
      </c>
      <c r="D313">
        <v>120</v>
      </c>
      <c r="E313">
        <v>48</v>
      </c>
    </row>
    <row r="314" spans="1:5" x14ac:dyDescent="0.75">
      <c r="A314">
        <v>4</v>
      </c>
      <c r="B314">
        <v>0</v>
      </c>
      <c r="C314">
        <v>120</v>
      </c>
      <c r="D314">
        <v>120</v>
      </c>
      <c r="E314">
        <v>48</v>
      </c>
    </row>
    <row r="315" spans="1:5" x14ac:dyDescent="0.75">
      <c r="A315">
        <v>4</v>
      </c>
      <c r="B315">
        <v>0</v>
      </c>
      <c r="C315">
        <v>120</v>
      </c>
      <c r="D315">
        <v>120</v>
      </c>
      <c r="E315">
        <v>48</v>
      </c>
    </row>
    <row r="316" spans="1:5" x14ac:dyDescent="0.75">
      <c r="A316">
        <v>4</v>
      </c>
      <c r="B316">
        <v>0</v>
      </c>
      <c r="C316">
        <v>120</v>
      </c>
      <c r="D316">
        <v>120</v>
      </c>
      <c r="E316">
        <v>48</v>
      </c>
    </row>
    <row r="317" spans="1:5" x14ac:dyDescent="0.75">
      <c r="A317">
        <v>4</v>
      </c>
      <c r="B317">
        <v>0</v>
      </c>
      <c r="C317">
        <v>120</v>
      </c>
      <c r="D317">
        <v>120</v>
      </c>
      <c r="E317">
        <v>48</v>
      </c>
    </row>
    <row r="318" spans="1:5" x14ac:dyDescent="0.75">
      <c r="A318">
        <v>4</v>
      </c>
      <c r="B318">
        <v>0</v>
      </c>
      <c r="C318">
        <v>120</v>
      </c>
      <c r="D318">
        <v>120</v>
      </c>
      <c r="E318">
        <v>48</v>
      </c>
    </row>
    <row r="319" spans="1:5" x14ac:dyDescent="0.75">
      <c r="A319">
        <v>4</v>
      </c>
      <c r="B319">
        <v>0</v>
      </c>
      <c r="C319">
        <v>120</v>
      </c>
      <c r="D319">
        <v>120</v>
      </c>
      <c r="E319">
        <v>48</v>
      </c>
    </row>
    <row r="320" spans="1:5" x14ac:dyDescent="0.75">
      <c r="A320">
        <v>4</v>
      </c>
      <c r="B320">
        <v>0</v>
      </c>
      <c r="C320">
        <v>120</v>
      </c>
      <c r="D320">
        <v>120</v>
      </c>
      <c r="E320">
        <v>48</v>
      </c>
    </row>
    <row r="321" spans="1:5" x14ac:dyDescent="0.75">
      <c r="A321">
        <v>4</v>
      </c>
      <c r="B321">
        <v>0</v>
      </c>
      <c r="C321">
        <v>120</v>
      </c>
      <c r="D321">
        <v>120</v>
      </c>
      <c r="E321">
        <v>48</v>
      </c>
    </row>
    <row r="322" spans="1:5" x14ac:dyDescent="0.75">
      <c r="A322">
        <v>4</v>
      </c>
      <c r="B322">
        <v>0</v>
      </c>
      <c r="C322">
        <v>120</v>
      </c>
      <c r="D322">
        <v>120</v>
      </c>
      <c r="E322">
        <v>48</v>
      </c>
    </row>
    <row r="323" spans="1:5" x14ac:dyDescent="0.75">
      <c r="A323">
        <v>4</v>
      </c>
      <c r="B323">
        <v>0</v>
      </c>
      <c r="C323">
        <v>120</v>
      </c>
      <c r="D323">
        <v>120</v>
      </c>
      <c r="E323">
        <v>48</v>
      </c>
    </row>
    <row r="324" spans="1:5" x14ac:dyDescent="0.75">
      <c r="A324">
        <v>4</v>
      </c>
      <c r="B324">
        <v>0</v>
      </c>
      <c r="C324">
        <v>120</v>
      </c>
      <c r="D324">
        <v>120</v>
      </c>
      <c r="E324">
        <v>48</v>
      </c>
    </row>
    <row r="325" spans="1:5" x14ac:dyDescent="0.75">
      <c r="A325">
        <v>4</v>
      </c>
      <c r="B325">
        <v>0</v>
      </c>
      <c r="C325">
        <v>120</v>
      </c>
      <c r="D325">
        <v>120</v>
      </c>
      <c r="E325">
        <v>48</v>
      </c>
    </row>
    <row r="326" spans="1:5" x14ac:dyDescent="0.75">
      <c r="A326">
        <v>4</v>
      </c>
      <c r="B326">
        <v>0</v>
      </c>
      <c r="C326">
        <v>120</v>
      </c>
      <c r="D326">
        <v>120</v>
      </c>
      <c r="E326">
        <v>48</v>
      </c>
    </row>
    <row r="327" spans="1:5" x14ac:dyDescent="0.75">
      <c r="A327">
        <v>4</v>
      </c>
      <c r="B327">
        <v>0</v>
      </c>
      <c r="C327">
        <v>120</v>
      </c>
      <c r="D327">
        <v>120</v>
      </c>
      <c r="E327">
        <v>48</v>
      </c>
    </row>
    <row r="328" spans="1:5" x14ac:dyDescent="0.75">
      <c r="A328">
        <v>4</v>
      </c>
      <c r="B328">
        <v>0</v>
      </c>
      <c r="C328">
        <v>120</v>
      </c>
      <c r="D328">
        <v>120</v>
      </c>
      <c r="E328">
        <v>48</v>
      </c>
    </row>
    <row r="329" spans="1:5" x14ac:dyDescent="0.75">
      <c r="A329">
        <v>4</v>
      </c>
      <c r="B329">
        <v>0</v>
      </c>
      <c r="C329">
        <v>120</v>
      </c>
      <c r="D329">
        <v>120</v>
      </c>
      <c r="E329">
        <v>48</v>
      </c>
    </row>
    <row r="330" spans="1:5" x14ac:dyDescent="0.75">
      <c r="A330">
        <v>4</v>
      </c>
      <c r="B330">
        <v>0</v>
      </c>
      <c r="C330">
        <v>120</v>
      </c>
      <c r="D330">
        <v>120</v>
      </c>
      <c r="E330">
        <v>48</v>
      </c>
    </row>
    <row r="331" spans="1:5" x14ac:dyDescent="0.75">
      <c r="A331">
        <v>4</v>
      </c>
      <c r="B331">
        <v>0</v>
      </c>
      <c r="C331">
        <v>120</v>
      </c>
      <c r="D331">
        <v>120</v>
      </c>
      <c r="E331">
        <v>48</v>
      </c>
    </row>
    <row r="332" spans="1:5" x14ac:dyDescent="0.75">
      <c r="A332">
        <v>4</v>
      </c>
      <c r="B332">
        <v>0</v>
      </c>
      <c r="C332">
        <v>120</v>
      </c>
      <c r="D332">
        <v>120</v>
      </c>
      <c r="E332">
        <v>48</v>
      </c>
    </row>
    <row r="333" spans="1:5" x14ac:dyDescent="0.75">
      <c r="A333">
        <v>4</v>
      </c>
      <c r="B333">
        <v>0</v>
      </c>
      <c r="C333">
        <v>120</v>
      </c>
      <c r="D333">
        <v>120</v>
      </c>
      <c r="E333">
        <v>48</v>
      </c>
    </row>
    <row r="334" spans="1:5" x14ac:dyDescent="0.75">
      <c r="A334">
        <v>4</v>
      </c>
      <c r="B334">
        <v>0</v>
      </c>
      <c r="C334">
        <v>120</v>
      </c>
      <c r="D334">
        <v>120</v>
      </c>
      <c r="E334">
        <v>48</v>
      </c>
    </row>
    <row r="335" spans="1:5" x14ac:dyDescent="0.75">
      <c r="A335">
        <v>4</v>
      </c>
      <c r="B335">
        <v>0</v>
      </c>
      <c r="C335">
        <v>120</v>
      </c>
      <c r="D335">
        <v>120</v>
      </c>
      <c r="E335">
        <v>48</v>
      </c>
    </row>
    <row r="336" spans="1:5" x14ac:dyDescent="0.75">
      <c r="A336">
        <v>4</v>
      </c>
      <c r="B336">
        <v>0</v>
      </c>
      <c r="C336">
        <v>120</v>
      </c>
      <c r="D336">
        <v>120</v>
      </c>
      <c r="E336">
        <v>48</v>
      </c>
    </row>
    <row r="337" spans="1:5" x14ac:dyDescent="0.75">
      <c r="A337">
        <v>4</v>
      </c>
      <c r="B337">
        <v>0</v>
      </c>
      <c r="C337">
        <v>120</v>
      </c>
      <c r="D337">
        <v>120</v>
      </c>
      <c r="E337">
        <v>48</v>
      </c>
    </row>
    <row r="338" spans="1:5" x14ac:dyDescent="0.75">
      <c r="A338">
        <v>4</v>
      </c>
      <c r="B338">
        <v>0</v>
      </c>
      <c r="C338">
        <v>120</v>
      </c>
      <c r="D338">
        <v>120</v>
      </c>
      <c r="E338">
        <v>48</v>
      </c>
    </row>
    <row r="339" spans="1:5" x14ac:dyDescent="0.75">
      <c r="A339">
        <v>4</v>
      </c>
      <c r="B339">
        <v>0</v>
      </c>
      <c r="C339">
        <v>120</v>
      </c>
      <c r="D339">
        <v>120</v>
      </c>
      <c r="E339">
        <v>48</v>
      </c>
    </row>
    <row r="340" spans="1:5" x14ac:dyDescent="0.75">
      <c r="A340">
        <v>4</v>
      </c>
      <c r="B340">
        <v>0</v>
      </c>
      <c r="C340">
        <v>120</v>
      </c>
      <c r="D340">
        <v>120</v>
      </c>
      <c r="E340">
        <v>48</v>
      </c>
    </row>
    <row r="341" spans="1:5" x14ac:dyDescent="0.75">
      <c r="A341">
        <v>4</v>
      </c>
      <c r="B341">
        <v>0</v>
      </c>
      <c r="C341">
        <v>120</v>
      </c>
      <c r="D341">
        <v>120</v>
      </c>
      <c r="E341">
        <v>48</v>
      </c>
    </row>
    <row r="342" spans="1:5" x14ac:dyDescent="0.75">
      <c r="A342">
        <v>4</v>
      </c>
      <c r="B342">
        <v>0</v>
      </c>
      <c r="C342">
        <v>120</v>
      </c>
      <c r="D342">
        <v>120</v>
      </c>
      <c r="E342">
        <v>48</v>
      </c>
    </row>
    <row r="343" spans="1:5" x14ac:dyDescent="0.75">
      <c r="A343">
        <v>4</v>
      </c>
      <c r="B343">
        <v>0</v>
      </c>
      <c r="C343">
        <v>120</v>
      </c>
      <c r="D343">
        <v>120</v>
      </c>
      <c r="E343">
        <v>48</v>
      </c>
    </row>
    <row r="344" spans="1:5" x14ac:dyDescent="0.75">
      <c r="A344">
        <v>4</v>
      </c>
      <c r="B344">
        <v>0</v>
      </c>
      <c r="C344">
        <v>120</v>
      </c>
      <c r="D344">
        <v>120</v>
      </c>
      <c r="E344">
        <v>48</v>
      </c>
    </row>
    <row r="345" spans="1:5" x14ac:dyDescent="0.75">
      <c r="A345">
        <v>4</v>
      </c>
      <c r="B345">
        <v>0</v>
      </c>
      <c r="C345">
        <v>120</v>
      </c>
      <c r="D345">
        <v>120</v>
      </c>
      <c r="E345">
        <v>48</v>
      </c>
    </row>
    <row r="346" spans="1:5" x14ac:dyDescent="0.75">
      <c r="A346">
        <v>4</v>
      </c>
      <c r="B346">
        <v>0</v>
      </c>
      <c r="C346">
        <v>120</v>
      </c>
      <c r="D346">
        <v>120</v>
      </c>
      <c r="E346">
        <v>48</v>
      </c>
    </row>
    <row r="347" spans="1:5" x14ac:dyDescent="0.75">
      <c r="A347">
        <v>4</v>
      </c>
      <c r="B347">
        <v>0</v>
      </c>
      <c r="C347">
        <v>120</v>
      </c>
      <c r="D347">
        <v>120</v>
      </c>
      <c r="E347">
        <v>48</v>
      </c>
    </row>
    <row r="348" spans="1:5" x14ac:dyDescent="0.75">
      <c r="A348">
        <v>4</v>
      </c>
      <c r="B348">
        <v>0</v>
      </c>
      <c r="C348">
        <v>120</v>
      </c>
      <c r="D348">
        <v>120</v>
      </c>
      <c r="E348">
        <v>48</v>
      </c>
    </row>
    <row r="349" spans="1:5" x14ac:dyDescent="0.75">
      <c r="A349">
        <v>4</v>
      </c>
      <c r="B349">
        <v>0</v>
      </c>
      <c r="C349">
        <v>120</v>
      </c>
      <c r="D349">
        <v>120</v>
      </c>
      <c r="E349">
        <v>48</v>
      </c>
    </row>
    <row r="350" spans="1:5" x14ac:dyDescent="0.75">
      <c r="A350">
        <v>4</v>
      </c>
      <c r="B350">
        <v>0</v>
      </c>
      <c r="C350">
        <v>120</v>
      </c>
      <c r="D350">
        <v>120</v>
      </c>
      <c r="E350">
        <v>48</v>
      </c>
    </row>
    <row r="351" spans="1:5" x14ac:dyDescent="0.75">
      <c r="A351">
        <v>4</v>
      </c>
      <c r="B351">
        <v>0</v>
      </c>
      <c r="C351">
        <v>120</v>
      </c>
      <c r="D351">
        <v>120</v>
      </c>
      <c r="E351">
        <v>48</v>
      </c>
    </row>
    <row r="352" spans="1:5" x14ac:dyDescent="0.75">
      <c r="A352">
        <v>4</v>
      </c>
      <c r="B352">
        <v>0</v>
      </c>
      <c r="C352">
        <v>120</v>
      </c>
      <c r="D352">
        <v>120</v>
      </c>
      <c r="E352">
        <v>48</v>
      </c>
    </row>
    <row r="353" spans="1:5" x14ac:dyDescent="0.75">
      <c r="A353">
        <v>4</v>
      </c>
      <c r="B353">
        <v>0</v>
      </c>
      <c r="C353">
        <v>120</v>
      </c>
      <c r="D353">
        <v>120</v>
      </c>
      <c r="E353">
        <v>48</v>
      </c>
    </row>
    <row r="354" spans="1:5" x14ac:dyDescent="0.75">
      <c r="A354">
        <v>4</v>
      </c>
      <c r="B354">
        <v>0</v>
      </c>
      <c r="C354">
        <v>120</v>
      </c>
      <c r="D354">
        <v>120</v>
      </c>
      <c r="E354">
        <v>48</v>
      </c>
    </row>
    <row r="355" spans="1:5" x14ac:dyDescent="0.75">
      <c r="A355">
        <v>4</v>
      </c>
      <c r="B355">
        <v>0</v>
      </c>
      <c r="C355">
        <v>120</v>
      </c>
      <c r="D355">
        <v>120</v>
      </c>
      <c r="E355">
        <v>48</v>
      </c>
    </row>
    <row r="356" spans="1:5" x14ac:dyDescent="0.75">
      <c r="A356">
        <v>4</v>
      </c>
      <c r="B356">
        <v>0</v>
      </c>
      <c r="C356">
        <v>120</v>
      </c>
      <c r="D356">
        <v>120</v>
      </c>
      <c r="E356">
        <v>48</v>
      </c>
    </row>
    <row r="357" spans="1:5" x14ac:dyDescent="0.75">
      <c r="A357">
        <v>4</v>
      </c>
      <c r="B357">
        <v>0</v>
      </c>
      <c r="C357">
        <v>120</v>
      </c>
      <c r="D357">
        <v>120</v>
      </c>
      <c r="E357">
        <v>48</v>
      </c>
    </row>
    <row r="358" spans="1:5" x14ac:dyDescent="0.75">
      <c r="A358">
        <v>4</v>
      </c>
      <c r="B358">
        <v>0</v>
      </c>
      <c r="C358">
        <v>120</v>
      </c>
      <c r="D358">
        <v>120</v>
      </c>
      <c r="E358">
        <v>48</v>
      </c>
    </row>
    <row r="359" spans="1:5" x14ac:dyDescent="0.75">
      <c r="A359">
        <v>4</v>
      </c>
      <c r="B359">
        <v>0</v>
      </c>
      <c r="C359">
        <v>120</v>
      </c>
      <c r="D359">
        <v>120</v>
      </c>
      <c r="E359">
        <v>48</v>
      </c>
    </row>
    <row r="360" spans="1:5" x14ac:dyDescent="0.75">
      <c r="A360">
        <v>4</v>
      </c>
      <c r="B360">
        <v>0</v>
      </c>
      <c r="C360">
        <v>120</v>
      </c>
      <c r="D360">
        <v>120</v>
      </c>
      <c r="E360">
        <v>48</v>
      </c>
    </row>
    <row r="361" spans="1:5" x14ac:dyDescent="0.75">
      <c r="A361">
        <v>4</v>
      </c>
      <c r="B361">
        <v>0</v>
      </c>
      <c r="C361">
        <v>120</v>
      </c>
      <c r="D361">
        <v>120</v>
      </c>
      <c r="E361">
        <v>48</v>
      </c>
    </row>
    <row r="362" spans="1:5" x14ac:dyDescent="0.75">
      <c r="A362">
        <v>4</v>
      </c>
      <c r="B362">
        <v>0</v>
      </c>
      <c r="C362">
        <v>120</v>
      </c>
      <c r="D362">
        <v>120</v>
      </c>
      <c r="E362">
        <v>48</v>
      </c>
    </row>
    <row r="363" spans="1:5" x14ac:dyDescent="0.75">
      <c r="A363">
        <v>4</v>
      </c>
      <c r="B363">
        <v>0</v>
      </c>
      <c r="C363">
        <v>120</v>
      </c>
      <c r="D363">
        <v>120</v>
      </c>
      <c r="E363">
        <v>48</v>
      </c>
    </row>
    <row r="364" spans="1:5" x14ac:dyDescent="0.75">
      <c r="A364">
        <v>4</v>
      </c>
      <c r="B364">
        <v>0</v>
      </c>
      <c r="C364">
        <v>120</v>
      </c>
      <c r="D364">
        <v>120</v>
      </c>
      <c r="E364">
        <v>48</v>
      </c>
    </row>
    <row r="365" spans="1:5" x14ac:dyDescent="0.75">
      <c r="A365">
        <v>4</v>
      </c>
      <c r="B365">
        <v>0</v>
      </c>
      <c r="C365">
        <v>120</v>
      </c>
      <c r="D365">
        <v>120</v>
      </c>
      <c r="E365">
        <v>48</v>
      </c>
    </row>
    <row r="366" spans="1:5" x14ac:dyDescent="0.75">
      <c r="A366">
        <v>4</v>
      </c>
      <c r="B366">
        <v>0</v>
      </c>
      <c r="C366">
        <v>120</v>
      </c>
      <c r="D366">
        <v>120</v>
      </c>
      <c r="E366">
        <v>48</v>
      </c>
    </row>
    <row r="367" spans="1:5" x14ac:dyDescent="0.75">
      <c r="A367">
        <v>4</v>
      </c>
      <c r="B367">
        <v>0</v>
      </c>
      <c r="C367">
        <v>120</v>
      </c>
      <c r="D367">
        <v>120</v>
      </c>
      <c r="E367">
        <v>48</v>
      </c>
    </row>
    <row r="368" spans="1:5" x14ac:dyDescent="0.75">
      <c r="A368">
        <v>4</v>
      </c>
      <c r="B368">
        <v>0</v>
      </c>
      <c r="C368">
        <v>120</v>
      </c>
      <c r="D368">
        <v>120</v>
      </c>
      <c r="E368">
        <v>48</v>
      </c>
    </row>
    <row r="369" spans="1:5" x14ac:dyDescent="0.75">
      <c r="A369">
        <v>4</v>
      </c>
      <c r="B369">
        <v>0</v>
      </c>
      <c r="C369">
        <v>120</v>
      </c>
      <c r="D369">
        <v>120</v>
      </c>
      <c r="E369">
        <v>48</v>
      </c>
    </row>
    <row r="370" spans="1:5" x14ac:dyDescent="0.75">
      <c r="A370">
        <v>4</v>
      </c>
      <c r="B370">
        <v>0</v>
      </c>
      <c r="C370">
        <v>120</v>
      </c>
      <c r="D370">
        <v>120</v>
      </c>
      <c r="E370">
        <v>48</v>
      </c>
    </row>
    <row r="371" spans="1:5" x14ac:dyDescent="0.75">
      <c r="A371">
        <v>4</v>
      </c>
      <c r="B371">
        <v>0</v>
      </c>
      <c r="C371">
        <v>120</v>
      </c>
      <c r="D371">
        <v>120</v>
      </c>
      <c r="E371">
        <v>48</v>
      </c>
    </row>
    <row r="372" spans="1:5" x14ac:dyDescent="0.75">
      <c r="A372">
        <v>4</v>
      </c>
      <c r="B372">
        <v>0</v>
      </c>
      <c r="C372">
        <v>120</v>
      </c>
      <c r="D372">
        <v>120</v>
      </c>
      <c r="E372">
        <v>48</v>
      </c>
    </row>
    <row r="373" spans="1:5" x14ac:dyDescent="0.75">
      <c r="A373">
        <v>4</v>
      </c>
      <c r="B373">
        <v>0</v>
      </c>
      <c r="C373">
        <v>120</v>
      </c>
      <c r="D373">
        <v>120</v>
      </c>
      <c r="E373">
        <v>48</v>
      </c>
    </row>
    <row r="374" spans="1:5" x14ac:dyDescent="0.75">
      <c r="A374">
        <v>4</v>
      </c>
      <c r="B374">
        <v>0</v>
      </c>
      <c r="C374">
        <v>120</v>
      </c>
      <c r="D374">
        <v>120</v>
      </c>
      <c r="E374">
        <v>48</v>
      </c>
    </row>
    <row r="375" spans="1:5" x14ac:dyDescent="0.75">
      <c r="A375">
        <v>4</v>
      </c>
      <c r="B375">
        <v>0</v>
      </c>
      <c r="C375">
        <v>120</v>
      </c>
      <c r="D375">
        <v>120</v>
      </c>
      <c r="E375">
        <v>48</v>
      </c>
    </row>
    <row r="376" spans="1:5" x14ac:dyDescent="0.75">
      <c r="A376">
        <v>4</v>
      </c>
      <c r="B376">
        <v>0</v>
      </c>
      <c r="C376">
        <v>120</v>
      </c>
      <c r="D376">
        <v>120</v>
      </c>
      <c r="E376">
        <v>48</v>
      </c>
    </row>
    <row r="377" spans="1:5" x14ac:dyDescent="0.75">
      <c r="A377">
        <v>4</v>
      </c>
      <c r="B377">
        <v>0</v>
      </c>
      <c r="C377">
        <v>120</v>
      </c>
      <c r="D377">
        <v>120</v>
      </c>
      <c r="E377">
        <v>48</v>
      </c>
    </row>
    <row r="378" spans="1:5" x14ac:dyDescent="0.75">
      <c r="A378">
        <v>4</v>
      </c>
      <c r="B378">
        <v>0</v>
      </c>
      <c r="C378">
        <v>120</v>
      </c>
      <c r="D378">
        <v>120</v>
      </c>
      <c r="E378">
        <v>48</v>
      </c>
    </row>
    <row r="379" spans="1:5" x14ac:dyDescent="0.75">
      <c r="A379">
        <v>4</v>
      </c>
      <c r="B379">
        <v>0</v>
      </c>
      <c r="C379">
        <v>120</v>
      </c>
      <c r="D379">
        <v>120</v>
      </c>
      <c r="E379">
        <v>48</v>
      </c>
    </row>
    <row r="380" spans="1:5" x14ac:dyDescent="0.75">
      <c r="A380">
        <v>4</v>
      </c>
      <c r="B380">
        <v>0</v>
      </c>
      <c r="C380">
        <v>120</v>
      </c>
      <c r="D380">
        <v>120</v>
      </c>
      <c r="E380">
        <v>48</v>
      </c>
    </row>
    <row r="381" spans="1:5" x14ac:dyDescent="0.75">
      <c r="A381">
        <v>4</v>
      </c>
      <c r="B381">
        <v>0</v>
      </c>
      <c r="C381">
        <v>120</v>
      </c>
      <c r="D381">
        <v>120</v>
      </c>
      <c r="E381">
        <v>48</v>
      </c>
    </row>
    <row r="382" spans="1:5" x14ac:dyDescent="0.75">
      <c r="A382">
        <v>4</v>
      </c>
      <c r="B382">
        <v>0</v>
      </c>
      <c r="C382">
        <v>120</v>
      </c>
      <c r="D382">
        <v>120</v>
      </c>
      <c r="E382">
        <v>48</v>
      </c>
    </row>
    <row r="383" spans="1:5" x14ac:dyDescent="0.75">
      <c r="A383">
        <v>4</v>
      </c>
      <c r="B383">
        <v>0</v>
      </c>
      <c r="C383">
        <v>120</v>
      </c>
      <c r="D383">
        <v>120</v>
      </c>
      <c r="E383">
        <v>48</v>
      </c>
    </row>
    <row r="384" spans="1:5" x14ac:dyDescent="0.75">
      <c r="A384">
        <v>4</v>
      </c>
      <c r="B384">
        <v>0</v>
      </c>
      <c r="C384">
        <v>120</v>
      </c>
      <c r="D384">
        <v>120</v>
      </c>
      <c r="E384">
        <v>48</v>
      </c>
    </row>
    <row r="385" spans="1:5" x14ac:dyDescent="0.75">
      <c r="A385">
        <v>4</v>
      </c>
      <c r="B385">
        <v>0</v>
      </c>
      <c r="C385">
        <v>120</v>
      </c>
      <c r="D385">
        <v>120</v>
      </c>
      <c r="E385">
        <v>48</v>
      </c>
    </row>
    <row r="386" spans="1:5" x14ac:dyDescent="0.75">
      <c r="A386">
        <v>4</v>
      </c>
      <c r="B386">
        <v>0</v>
      </c>
      <c r="C386">
        <v>120</v>
      </c>
      <c r="D386">
        <v>120</v>
      </c>
      <c r="E386">
        <v>48</v>
      </c>
    </row>
    <row r="387" spans="1:5" x14ac:dyDescent="0.75">
      <c r="A387">
        <v>4</v>
      </c>
      <c r="B387">
        <v>0</v>
      </c>
      <c r="C387">
        <v>120</v>
      </c>
      <c r="D387">
        <v>120</v>
      </c>
      <c r="E387">
        <v>48</v>
      </c>
    </row>
    <row r="388" spans="1:5" x14ac:dyDescent="0.75">
      <c r="A388">
        <v>4</v>
      </c>
      <c r="B388">
        <v>0</v>
      </c>
      <c r="C388">
        <v>120</v>
      </c>
      <c r="D388">
        <v>120</v>
      </c>
      <c r="E388">
        <v>48</v>
      </c>
    </row>
    <row r="389" spans="1:5" x14ac:dyDescent="0.75">
      <c r="A389">
        <v>4</v>
      </c>
      <c r="B389">
        <v>0</v>
      </c>
      <c r="C389">
        <v>120</v>
      </c>
      <c r="D389">
        <v>120</v>
      </c>
      <c r="E389">
        <v>48</v>
      </c>
    </row>
    <row r="390" spans="1:5" x14ac:dyDescent="0.75">
      <c r="A390">
        <v>4</v>
      </c>
      <c r="B390">
        <v>0</v>
      </c>
      <c r="C390">
        <v>120</v>
      </c>
      <c r="D390">
        <v>120</v>
      </c>
      <c r="E390">
        <v>48</v>
      </c>
    </row>
    <row r="391" spans="1:5" x14ac:dyDescent="0.75">
      <c r="A391">
        <v>4</v>
      </c>
      <c r="B391">
        <v>0</v>
      </c>
      <c r="C391">
        <v>120</v>
      </c>
      <c r="D391">
        <v>120</v>
      </c>
      <c r="E391">
        <v>48</v>
      </c>
    </row>
    <row r="392" spans="1:5" x14ac:dyDescent="0.75">
      <c r="A392">
        <v>4</v>
      </c>
      <c r="B392">
        <v>0</v>
      </c>
      <c r="C392">
        <v>120</v>
      </c>
      <c r="D392">
        <v>120</v>
      </c>
      <c r="E392">
        <v>48</v>
      </c>
    </row>
    <row r="393" spans="1:5" x14ac:dyDescent="0.75">
      <c r="A393">
        <v>4</v>
      </c>
      <c r="B393">
        <v>0</v>
      </c>
      <c r="C393">
        <v>120</v>
      </c>
      <c r="D393">
        <v>120</v>
      </c>
      <c r="E393">
        <v>48</v>
      </c>
    </row>
    <row r="394" spans="1:5" x14ac:dyDescent="0.75">
      <c r="A394">
        <v>4</v>
      </c>
      <c r="B394">
        <v>0</v>
      </c>
      <c r="C394">
        <v>120</v>
      </c>
      <c r="D394">
        <v>120</v>
      </c>
      <c r="E394">
        <v>48</v>
      </c>
    </row>
    <row r="395" spans="1:5" x14ac:dyDescent="0.75">
      <c r="A395">
        <v>4</v>
      </c>
      <c r="B395">
        <v>0</v>
      </c>
      <c r="C395">
        <v>120</v>
      </c>
      <c r="D395">
        <v>120</v>
      </c>
      <c r="E395">
        <v>48</v>
      </c>
    </row>
    <row r="396" spans="1:5" x14ac:dyDescent="0.75">
      <c r="A396">
        <v>4</v>
      </c>
      <c r="B396">
        <v>0</v>
      </c>
      <c r="C396">
        <v>120</v>
      </c>
      <c r="D396">
        <v>120</v>
      </c>
      <c r="E396">
        <v>48</v>
      </c>
    </row>
    <row r="397" spans="1:5" x14ac:dyDescent="0.75">
      <c r="A397">
        <v>4</v>
      </c>
      <c r="B397">
        <v>0</v>
      </c>
      <c r="C397">
        <v>120</v>
      </c>
      <c r="D397">
        <v>120</v>
      </c>
      <c r="E397">
        <v>48</v>
      </c>
    </row>
    <row r="398" spans="1:5" x14ac:dyDescent="0.75">
      <c r="A398">
        <v>4</v>
      </c>
      <c r="B398">
        <v>0</v>
      </c>
      <c r="C398">
        <v>120</v>
      </c>
      <c r="D398">
        <v>120</v>
      </c>
      <c r="E398">
        <v>48</v>
      </c>
    </row>
    <row r="399" spans="1:5" x14ac:dyDescent="0.75">
      <c r="A399">
        <v>4</v>
      </c>
      <c r="B399">
        <v>0</v>
      </c>
      <c r="C399">
        <v>120</v>
      </c>
      <c r="D399">
        <v>120</v>
      </c>
      <c r="E399">
        <v>48</v>
      </c>
    </row>
    <row r="400" spans="1:5" x14ac:dyDescent="0.75">
      <c r="A400">
        <v>4</v>
      </c>
      <c r="B400">
        <v>0</v>
      </c>
      <c r="C400">
        <v>120</v>
      </c>
      <c r="D400">
        <v>120</v>
      </c>
      <c r="E400">
        <v>48</v>
      </c>
    </row>
    <row r="401" spans="1:5" x14ac:dyDescent="0.75">
      <c r="A401">
        <v>4</v>
      </c>
      <c r="B401">
        <v>0</v>
      </c>
      <c r="C401">
        <v>120</v>
      </c>
      <c r="D401">
        <v>120</v>
      </c>
      <c r="E401">
        <v>48</v>
      </c>
    </row>
    <row r="402" spans="1:5" x14ac:dyDescent="0.75">
      <c r="A402">
        <v>4</v>
      </c>
      <c r="B402">
        <v>0</v>
      </c>
      <c r="C402">
        <v>120</v>
      </c>
      <c r="D402">
        <v>120</v>
      </c>
      <c r="E402">
        <v>48</v>
      </c>
    </row>
    <row r="403" spans="1:5" x14ac:dyDescent="0.75">
      <c r="A403">
        <v>4</v>
      </c>
      <c r="B403">
        <v>0</v>
      </c>
      <c r="C403">
        <v>120</v>
      </c>
      <c r="D403">
        <v>120</v>
      </c>
      <c r="E403">
        <v>48</v>
      </c>
    </row>
    <row r="404" spans="1:5" x14ac:dyDescent="0.75">
      <c r="A404">
        <v>4</v>
      </c>
      <c r="B404">
        <v>0</v>
      </c>
      <c r="C404">
        <v>120</v>
      </c>
      <c r="D404">
        <v>120</v>
      </c>
      <c r="E404">
        <v>48</v>
      </c>
    </row>
    <row r="405" spans="1:5" x14ac:dyDescent="0.75">
      <c r="A405">
        <v>4</v>
      </c>
      <c r="B405">
        <v>0</v>
      </c>
      <c r="C405">
        <v>120</v>
      </c>
      <c r="D405">
        <v>120</v>
      </c>
      <c r="E405">
        <v>48</v>
      </c>
    </row>
    <row r="406" spans="1:5" x14ac:dyDescent="0.75">
      <c r="A406">
        <v>4</v>
      </c>
      <c r="B406">
        <v>0</v>
      </c>
      <c r="C406">
        <v>120</v>
      </c>
      <c r="D406">
        <v>120</v>
      </c>
      <c r="E406">
        <v>48</v>
      </c>
    </row>
    <row r="407" spans="1:5" x14ac:dyDescent="0.75">
      <c r="A407">
        <v>4</v>
      </c>
      <c r="B407">
        <v>0</v>
      </c>
      <c r="C407">
        <v>120</v>
      </c>
      <c r="D407">
        <v>120</v>
      </c>
      <c r="E407">
        <v>48</v>
      </c>
    </row>
    <row r="408" spans="1:5" x14ac:dyDescent="0.75">
      <c r="A408">
        <v>4</v>
      </c>
      <c r="B408">
        <v>0</v>
      </c>
      <c r="C408">
        <v>120</v>
      </c>
      <c r="D408">
        <v>120</v>
      </c>
      <c r="E408">
        <v>48</v>
      </c>
    </row>
    <row r="409" spans="1:5" x14ac:dyDescent="0.75">
      <c r="A409">
        <v>4</v>
      </c>
      <c r="B409">
        <v>0</v>
      </c>
      <c r="C409">
        <v>120</v>
      </c>
      <c r="D409">
        <v>120</v>
      </c>
      <c r="E409">
        <v>48</v>
      </c>
    </row>
    <row r="410" spans="1:5" x14ac:dyDescent="0.75">
      <c r="A410">
        <v>4</v>
      </c>
      <c r="B410">
        <v>0</v>
      </c>
      <c r="C410">
        <v>120</v>
      </c>
      <c r="D410">
        <v>120</v>
      </c>
      <c r="E410">
        <v>48</v>
      </c>
    </row>
    <row r="411" spans="1:5" x14ac:dyDescent="0.75">
      <c r="A411">
        <v>4</v>
      </c>
      <c r="B411">
        <v>0</v>
      </c>
      <c r="C411">
        <v>120</v>
      </c>
      <c r="D411">
        <v>120</v>
      </c>
      <c r="E411">
        <v>48</v>
      </c>
    </row>
    <row r="412" spans="1:5" x14ac:dyDescent="0.75">
      <c r="A412">
        <v>4</v>
      </c>
      <c r="B412">
        <v>0</v>
      </c>
      <c r="C412">
        <v>120</v>
      </c>
      <c r="D412">
        <v>120</v>
      </c>
      <c r="E412">
        <v>48</v>
      </c>
    </row>
    <row r="413" spans="1:5" x14ac:dyDescent="0.75">
      <c r="A413">
        <v>4</v>
      </c>
      <c r="B413">
        <v>0</v>
      </c>
      <c r="C413">
        <v>120</v>
      </c>
      <c r="D413">
        <v>120</v>
      </c>
      <c r="E413">
        <v>48</v>
      </c>
    </row>
    <row r="414" spans="1:5" x14ac:dyDescent="0.75">
      <c r="A414">
        <v>4</v>
      </c>
      <c r="B414">
        <v>0</v>
      </c>
      <c r="C414">
        <v>120</v>
      </c>
      <c r="D414">
        <v>120</v>
      </c>
      <c r="E414">
        <v>48</v>
      </c>
    </row>
    <row r="415" spans="1:5" x14ac:dyDescent="0.75">
      <c r="A415">
        <v>4</v>
      </c>
      <c r="B415">
        <v>0</v>
      </c>
      <c r="C415">
        <v>120</v>
      </c>
      <c r="D415">
        <v>120</v>
      </c>
      <c r="E415">
        <v>48</v>
      </c>
    </row>
    <row r="416" spans="1:5" x14ac:dyDescent="0.75">
      <c r="A416">
        <v>4</v>
      </c>
      <c r="B416">
        <v>0</v>
      </c>
      <c r="C416">
        <v>120</v>
      </c>
      <c r="D416">
        <v>120</v>
      </c>
      <c r="E416">
        <v>48</v>
      </c>
    </row>
    <row r="417" spans="1:5" x14ac:dyDescent="0.75">
      <c r="A417">
        <v>4</v>
      </c>
      <c r="B417">
        <v>0</v>
      </c>
      <c r="C417">
        <v>120</v>
      </c>
      <c r="D417">
        <v>120</v>
      </c>
      <c r="E417">
        <v>48</v>
      </c>
    </row>
    <row r="418" spans="1:5" x14ac:dyDescent="0.75">
      <c r="A418">
        <v>4</v>
      </c>
      <c r="B418">
        <v>0</v>
      </c>
      <c r="C418">
        <v>120</v>
      </c>
      <c r="D418">
        <v>120</v>
      </c>
      <c r="E418">
        <v>48</v>
      </c>
    </row>
    <row r="419" spans="1:5" x14ac:dyDescent="0.75">
      <c r="A419">
        <v>4</v>
      </c>
      <c r="B419">
        <v>0</v>
      </c>
      <c r="C419">
        <v>120</v>
      </c>
      <c r="D419">
        <v>120</v>
      </c>
      <c r="E419">
        <v>48</v>
      </c>
    </row>
    <row r="420" spans="1:5" x14ac:dyDescent="0.75">
      <c r="A420">
        <v>4</v>
      </c>
      <c r="B420">
        <v>0</v>
      </c>
      <c r="C420">
        <v>120</v>
      </c>
      <c r="D420">
        <v>120</v>
      </c>
      <c r="E420">
        <v>48</v>
      </c>
    </row>
    <row r="421" spans="1:5" x14ac:dyDescent="0.75">
      <c r="A421">
        <v>4</v>
      </c>
      <c r="B421">
        <v>0</v>
      </c>
      <c r="C421">
        <v>120</v>
      </c>
      <c r="D421">
        <v>120</v>
      </c>
      <c r="E421">
        <v>48</v>
      </c>
    </row>
    <row r="422" spans="1:5" x14ac:dyDescent="0.75">
      <c r="A422">
        <v>4</v>
      </c>
      <c r="B422">
        <v>0</v>
      </c>
      <c r="C422">
        <v>120</v>
      </c>
      <c r="D422">
        <v>120</v>
      </c>
      <c r="E422">
        <v>48</v>
      </c>
    </row>
    <row r="423" spans="1:5" x14ac:dyDescent="0.75">
      <c r="A423">
        <v>4</v>
      </c>
      <c r="B423">
        <v>0</v>
      </c>
      <c r="C423">
        <v>120</v>
      </c>
      <c r="D423">
        <v>120</v>
      </c>
      <c r="E423">
        <v>48</v>
      </c>
    </row>
    <row r="424" spans="1:5" x14ac:dyDescent="0.75">
      <c r="A424">
        <v>4</v>
      </c>
      <c r="B424">
        <v>0</v>
      </c>
      <c r="C424">
        <v>120</v>
      </c>
      <c r="D424">
        <v>120</v>
      </c>
      <c r="E424">
        <v>48</v>
      </c>
    </row>
    <row r="425" spans="1:5" x14ac:dyDescent="0.75">
      <c r="A425">
        <v>4</v>
      </c>
      <c r="B425">
        <v>0</v>
      </c>
      <c r="C425">
        <v>120</v>
      </c>
      <c r="D425">
        <v>120</v>
      </c>
      <c r="E425">
        <v>48</v>
      </c>
    </row>
    <row r="426" spans="1:5" x14ac:dyDescent="0.75">
      <c r="A426">
        <v>4</v>
      </c>
      <c r="B426">
        <v>0</v>
      </c>
      <c r="C426">
        <v>120</v>
      </c>
      <c r="D426">
        <v>120</v>
      </c>
      <c r="E426">
        <v>48</v>
      </c>
    </row>
    <row r="427" spans="1:5" x14ac:dyDescent="0.75">
      <c r="A427">
        <v>4</v>
      </c>
      <c r="B427">
        <v>0</v>
      </c>
      <c r="C427">
        <v>120</v>
      </c>
      <c r="D427">
        <v>120</v>
      </c>
      <c r="E427">
        <v>48</v>
      </c>
    </row>
    <row r="428" spans="1:5" x14ac:dyDescent="0.75">
      <c r="A428">
        <v>4</v>
      </c>
      <c r="B428">
        <v>0</v>
      </c>
      <c r="C428">
        <v>120</v>
      </c>
      <c r="D428">
        <v>120</v>
      </c>
      <c r="E428">
        <v>48</v>
      </c>
    </row>
    <row r="429" spans="1:5" x14ac:dyDescent="0.75">
      <c r="A429">
        <v>4</v>
      </c>
      <c r="B429">
        <v>0</v>
      </c>
      <c r="C429">
        <v>120</v>
      </c>
      <c r="D429">
        <v>120</v>
      </c>
      <c r="E429">
        <v>48</v>
      </c>
    </row>
    <row r="430" spans="1:5" x14ac:dyDescent="0.75">
      <c r="A430">
        <v>4</v>
      </c>
      <c r="B430">
        <v>0</v>
      </c>
      <c r="C430">
        <v>120</v>
      </c>
      <c r="D430">
        <v>120</v>
      </c>
      <c r="E430">
        <v>48</v>
      </c>
    </row>
    <row r="431" spans="1:5" x14ac:dyDescent="0.75">
      <c r="A431">
        <v>4</v>
      </c>
      <c r="B431">
        <v>0</v>
      </c>
      <c r="C431">
        <v>120</v>
      </c>
      <c r="D431">
        <v>120</v>
      </c>
      <c r="E431">
        <v>48</v>
      </c>
    </row>
    <row r="432" spans="1:5" x14ac:dyDescent="0.75">
      <c r="A432">
        <v>4</v>
      </c>
      <c r="B432">
        <v>0</v>
      </c>
      <c r="C432">
        <v>120</v>
      </c>
      <c r="D432">
        <v>120</v>
      </c>
      <c r="E432">
        <v>48</v>
      </c>
    </row>
    <row r="433" spans="1:5" x14ac:dyDescent="0.75">
      <c r="A433">
        <v>4</v>
      </c>
      <c r="B433">
        <v>0</v>
      </c>
      <c r="C433">
        <v>120</v>
      </c>
      <c r="D433">
        <v>120</v>
      </c>
      <c r="E433">
        <v>48</v>
      </c>
    </row>
    <row r="434" spans="1:5" x14ac:dyDescent="0.75">
      <c r="A434">
        <v>4</v>
      </c>
      <c r="B434">
        <v>0</v>
      </c>
      <c r="C434">
        <v>120</v>
      </c>
      <c r="D434">
        <v>120</v>
      </c>
      <c r="E434">
        <v>48</v>
      </c>
    </row>
    <row r="435" spans="1:5" x14ac:dyDescent="0.75">
      <c r="A435">
        <v>4</v>
      </c>
      <c r="B435">
        <v>0</v>
      </c>
      <c r="C435">
        <v>120</v>
      </c>
      <c r="D435">
        <v>120</v>
      </c>
      <c r="E435">
        <v>48</v>
      </c>
    </row>
    <row r="436" spans="1:5" x14ac:dyDescent="0.75">
      <c r="A436">
        <v>4</v>
      </c>
      <c r="B436">
        <v>0</v>
      </c>
      <c r="C436">
        <v>120</v>
      </c>
      <c r="D436">
        <v>120</v>
      </c>
      <c r="E436">
        <v>48</v>
      </c>
    </row>
    <row r="437" spans="1:5" x14ac:dyDescent="0.75">
      <c r="A437">
        <v>4</v>
      </c>
      <c r="B437">
        <v>0</v>
      </c>
      <c r="C437">
        <v>120</v>
      </c>
      <c r="D437">
        <v>120</v>
      </c>
      <c r="E437">
        <v>48</v>
      </c>
    </row>
    <row r="438" spans="1:5" x14ac:dyDescent="0.75">
      <c r="A438">
        <v>4</v>
      </c>
      <c r="B438">
        <v>0</v>
      </c>
      <c r="C438">
        <v>120</v>
      </c>
      <c r="D438">
        <v>120</v>
      </c>
      <c r="E438">
        <v>48</v>
      </c>
    </row>
    <row r="439" spans="1:5" x14ac:dyDescent="0.75">
      <c r="A439">
        <v>4</v>
      </c>
      <c r="B439">
        <v>0</v>
      </c>
      <c r="C439">
        <v>120</v>
      </c>
      <c r="D439">
        <v>120</v>
      </c>
      <c r="E439">
        <v>48</v>
      </c>
    </row>
    <row r="440" spans="1:5" x14ac:dyDescent="0.75">
      <c r="A440">
        <v>4</v>
      </c>
      <c r="B440">
        <v>0</v>
      </c>
      <c r="C440">
        <v>120</v>
      </c>
      <c r="D440">
        <v>120</v>
      </c>
      <c r="E440">
        <v>48</v>
      </c>
    </row>
    <row r="441" spans="1:5" x14ac:dyDescent="0.75">
      <c r="A441">
        <v>4</v>
      </c>
      <c r="B441">
        <v>0</v>
      </c>
      <c r="C441">
        <v>120</v>
      </c>
      <c r="D441">
        <v>120</v>
      </c>
      <c r="E441">
        <v>48</v>
      </c>
    </row>
    <row r="442" spans="1:5" x14ac:dyDescent="0.75">
      <c r="A442">
        <v>4</v>
      </c>
      <c r="B442">
        <v>0</v>
      </c>
      <c r="C442">
        <v>120</v>
      </c>
      <c r="D442">
        <v>120</v>
      </c>
      <c r="E442">
        <v>48</v>
      </c>
    </row>
    <row r="443" spans="1:5" x14ac:dyDescent="0.75">
      <c r="A443">
        <v>4</v>
      </c>
      <c r="B443">
        <v>0</v>
      </c>
      <c r="C443">
        <v>120</v>
      </c>
      <c r="D443">
        <v>120</v>
      </c>
      <c r="E443">
        <v>48</v>
      </c>
    </row>
    <row r="444" spans="1:5" x14ac:dyDescent="0.75">
      <c r="A444">
        <v>4</v>
      </c>
      <c r="B444">
        <v>0</v>
      </c>
      <c r="C444">
        <v>120</v>
      </c>
      <c r="D444">
        <v>120</v>
      </c>
      <c r="E444">
        <v>48</v>
      </c>
    </row>
    <row r="445" spans="1:5" x14ac:dyDescent="0.75">
      <c r="A445">
        <v>4</v>
      </c>
      <c r="B445">
        <v>0</v>
      </c>
      <c r="C445">
        <v>120</v>
      </c>
      <c r="D445">
        <v>120</v>
      </c>
      <c r="E445">
        <v>48</v>
      </c>
    </row>
    <row r="446" spans="1:5" x14ac:dyDescent="0.75">
      <c r="A446">
        <v>4</v>
      </c>
      <c r="B446">
        <v>0</v>
      </c>
      <c r="C446">
        <v>120</v>
      </c>
      <c r="D446">
        <v>120</v>
      </c>
      <c r="E446">
        <v>48</v>
      </c>
    </row>
    <row r="447" spans="1:5" x14ac:dyDescent="0.75">
      <c r="A447">
        <v>4</v>
      </c>
      <c r="B447">
        <v>0</v>
      </c>
      <c r="C447">
        <v>120</v>
      </c>
      <c r="D447">
        <v>120</v>
      </c>
      <c r="E447">
        <v>48</v>
      </c>
    </row>
    <row r="448" spans="1:5" x14ac:dyDescent="0.75">
      <c r="A448">
        <v>4</v>
      </c>
      <c r="B448">
        <v>0</v>
      </c>
      <c r="C448">
        <v>120</v>
      </c>
      <c r="D448">
        <v>120</v>
      </c>
      <c r="E448">
        <v>48</v>
      </c>
    </row>
    <row r="449" spans="1:5" x14ac:dyDescent="0.75">
      <c r="A449">
        <v>4</v>
      </c>
      <c r="B449">
        <v>0</v>
      </c>
      <c r="C449">
        <v>120</v>
      </c>
      <c r="D449">
        <v>120</v>
      </c>
      <c r="E449">
        <v>48</v>
      </c>
    </row>
    <row r="450" spans="1:5" x14ac:dyDescent="0.75">
      <c r="A450">
        <v>4</v>
      </c>
      <c r="B450">
        <v>0</v>
      </c>
      <c r="C450">
        <v>120</v>
      </c>
      <c r="D450">
        <v>120</v>
      </c>
      <c r="E450">
        <v>48</v>
      </c>
    </row>
    <row r="451" spans="1:5" x14ac:dyDescent="0.75">
      <c r="A451">
        <v>4</v>
      </c>
      <c r="B451">
        <v>0</v>
      </c>
      <c r="C451">
        <v>120</v>
      </c>
      <c r="D451">
        <v>120</v>
      </c>
      <c r="E451">
        <v>48</v>
      </c>
    </row>
    <row r="452" spans="1:5" x14ac:dyDescent="0.75">
      <c r="A452">
        <v>4</v>
      </c>
      <c r="B452">
        <v>0</v>
      </c>
      <c r="C452">
        <v>120</v>
      </c>
      <c r="D452">
        <v>120</v>
      </c>
      <c r="E452">
        <v>48</v>
      </c>
    </row>
    <row r="453" spans="1:5" x14ac:dyDescent="0.75">
      <c r="A453">
        <v>4</v>
      </c>
      <c r="B453">
        <v>0</v>
      </c>
      <c r="C453">
        <v>120</v>
      </c>
      <c r="D453">
        <v>120</v>
      </c>
      <c r="E453">
        <v>48</v>
      </c>
    </row>
    <row r="454" spans="1:5" x14ac:dyDescent="0.75">
      <c r="A454">
        <v>4</v>
      </c>
      <c r="B454">
        <v>0</v>
      </c>
      <c r="C454">
        <v>120</v>
      </c>
      <c r="D454">
        <v>120</v>
      </c>
      <c r="E454">
        <v>48</v>
      </c>
    </row>
    <row r="455" spans="1:5" x14ac:dyDescent="0.75">
      <c r="A455">
        <v>4</v>
      </c>
      <c r="B455">
        <v>0</v>
      </c>
      <c r="C455">
        <v>120</v>
      </c>
      <c r="D455">
        <v>120</v>
      </c>
      <c r="E455">
        <v>48</v>
      </c>
    </row>
    <row r="456" spans="1:5" x14ac:dyDescent="0.75">
      <c r="A456">
        <v>4</v>
      </c>
      <c r="B456">
        <v>0</v>
      </c>
      <c r="C456">
        <v>120</v>
      </c>
      <c r="D456">
        <v>120</v>
      </c>
      <c r="E456">
        <v>48</v>
      </c>
    </row>
    <row r="457" spans="1:5" x14ac:dyDescent="0.75">
      <c r="A457">
        <v>4</v>
      </c>
      <c r="B457">
        <v>0</v>
      </c>
      <c r="C457">
        <v>120</v>
      </c>
      <c r="D457">
        <v>120</v>
      </c>
      <c r="E457">
        <v>48</v>
      </c>
    </row>
    <row r="458" spans="1:5" x14ac:dyDescent="0.75">
      <c r="A458">
        <v>4</v>
      </c>
      <c r="B458">
        <v>0</v>
      </c>
      <c r="C458">
        <v>120</v>
      </c>
      <c r="D458">
        <v>120</v>
      </c>
      <c r="E458">
        <v>48</v>
      </c>
    </row>
    <row r="459" spans="1:5" x14ac:dyDescent="0.75">
      <c r="A459">
        <v>4</v>
      </c>
      <c r="B459">
        <v>0</v>
      </c>
      <c r="C459">
        <v>120</v>
      </c>
      <c r="D459">
        <v>120</v>
      </c>
      <c r="E459">
        <v>48</v>
      </c>
    </row>
    <row r="460" spans="1:5" x14ac:dyDescent="0.75">
      <c r="A460">
        <v>4</v>
      </c>
      <c r="B460">
        <v>0</v>
      </c>
      <c r="C460">
        <v>120</v>
      </c>
      <c r="D460">
        <v>120</v>
      </c>
      <c r="E460">
        <v>48</v>
      </c>
    </row>
    <row r="461" spans="1:5" x14ac:dyDescent="0.75">
      <c r="A461">
        <v>4</v>
      </c>
      <c r="B461">
        <v>0</v>
      </c>
      <c r="C461">
        <v>120</v>
      </c>
      <c r="D461">
        <v>120</v>
      </c>
      <c r="E461">
        <v>48</v>
      </c>
    </row>
    <row r="462" spans="1:5" x14ac:dyDescent="0.75">
      <c r="A462">
        <v>4</v>
      </c>
      <c r="B462">
        <v>0</v>
      </c>
      <c r="C462">
        <v>120</v>
      </c>
      <c r="D462">
        <v>120</v>
      </c>
      <c r="E462">
        <v>48</v>
      </c>
    </row>
    <row r="463" spans="1:5" x14ac:dyDescent="0.75">
      <c r="A463">
        <v>4</v>
      </c>
      <c r="B463">
        <v>0</v>
      </c>
      <c r="C463">
        <v>120</v>
      </c>
      <c r="D463">
        <v>120</v>
      </c>
      <c r="E463">
        <v>48</v>
      </c>
    </row>
    <row r="464" spans="1:5" x14ac:dyDescent="0.75">
      <c r="A464">
        <v>4</v>
      </c>
      <c r="B464">
        <v>0</v>
      </c>
      <c r="C464">
        <v>120</v>
      </c>
      <c r="D464">
        <v>120</v>
      </c>
      <c r="E464">
        <v>48</v>
      </c>
    </row>
    <row r="465" spans="1:5" x14ac:dyDescent="0.75">
      <c r="A465">
        <v>4</v>
      </c>
      <c r="B465">
        <v>0</v>
      </c>
      <c r="C465">
        <v>120</v>
      </c>
      <c r="D465">
        <v>120</v>
      </c>
      <c r="E465">
        <v>48</v>
      </c>
    </row>
    <row r="466" spans="1:5" x14ac:dyDescent="0.75">
      <c r="A466">
        <v>4</v>
      </c>
      <c r="B466">
        <v>0</v>
      </c>
      <c r="C466">
        <v>120</v>
      </c>
      <c r="D466">
        <v>120</v>
      </c>
      <c r="E466">
        <v>48</v>
      </c>
    </row>
    <row r="467" spans="1:5" x14ac:dyDescent="0.75">
      <c r="A467">
        <v>4</v>
      </c>
      <c r="B467">
        <v>0</v>
      </c>
      <c r="C467">
        <v>120</v>
      </c>
      <c r="D467">
        <v>120</v>
      </c>
      <c r="E467">
        <v>48</v>
      </c>
    </row>
    <row r="468" spans="1:5" x14ac:dyDescent="0.75">
      <c r="A468">
        <v>4</v>
      </c>
      <c r="B468">
        <v>0</v>
      </c>
      <c r="C468">
        <v>120</v>
      </c>
      <c r="D468">
        <v>120</v>
      </c>
      <c r="E468">
        <v>48</v>
      </c>
    </row>
    <row r="469" spans="1:5" x14ac:dyDescent="0.75">
      <c r="A469">
        <v>4</v>
      </c>
      <c r="B469">
        <v>0</v>
      </c>
      <c r="C469">
        <v>120</v>
      </c>
      <c r="D469">
        <v>120</v>
      </c>
      <c r="E469">
        <v>48</v>
      </c>
    </row>
    <row r="470" spans="1:5" x14ac:dyDescent="0.75">
      <c r="A470">
        <v>4</v>
      </c>
      <c r="B470">
        <v>0</v>
      </c>
      <c r="C470">
        <v>120</v>
      </c>
      <c r="D470">
        <v>120</v>
      </c>
      <c r="E470">
        <v>48</v>
      </c>
    </row>
    <row r="471" spans="1:5" x14ac:dyDescent="0.75">
      <c r="A471">
        <v>4</v>
      </c>
      <c r="B471">
        <v>0</v>
      </c>
      <c r="C471">
        <v>120</v>
      </c>
      <c r="D471">
        <v>120</v>
      </c>
      <c r="E471">
        <v>48</v>
      </c>
    </row>
    <row r="472" spans="1:5" x14ac:dyDescent="0.75">
      <c r="A472">
        <v>4</v>
      </c>
      <c r="B472">
        <v>0</v>
      </c>
      <c r="C472">
        <v>120</v>
      </c>
      <c r="D472">
        <v>120</v>
      </c>
      <c r="E472">
        <v>48</v>
      </c>
    </row>
    <row r="473" spans="1:5" x14ac:dyDescent="0.75">
      <c r="A473">
        <v>4</v>
      </c>
      <c r="B473">
        <v>0</v>
      </c>
      <c r="C473">
        <v>120</v>
      </c>
      <c r="D473">
        <v>120</v>
      </c>
      <c r="E473">
        <v>48</v>
      </c>
    </row>
    <row r="474" spans="1:5" x14ac:dyDescent="0.75">
      <c r="A474">
        <v>4</v>
      </c>
      <c r="B474">
        <v>0</v>
      </c>
      <c r="C474">
        <v>120</v>
      </c>
      <c r="D474">
        <v>120</v>
      </c>
      <c r="E474">
        <v>48</v>
      </c>
    </row>
    <row r="475" spans="1:5" x14ac:dyDescent="0.75">
      <c r="A475">
        <v>4</v>
      </c>
      <c r="B475">
        <v>0</v>
      </c>
      <c r="C475">
        <v>120</v>
      </c>
      <c r="D475">
        <v>120</v>
      </c>
      <c r="E475">
        <v>48</v>
      </c>
    </row>
    <row r="476" spans="1:5" x14ac:dyDescent="0.75">
      <c r="A476">
        <v>4</v>
      </c>
      <c r="B476">
        <v>0</v>
      </c>
      <c r="C476">
        <v>120</v>
      </c>
      <c r="D476">
        <v>120</v>
      </c>
      <c r="E476">
        <v>48</v>
      </c>
    </row>
    <row r="477" spans="1:5" x14ac:dyDescent="0.75">
      <c r="A477">
        <v>4</v>
      </c>
      <c r="B477">
        <v>0</v>
      </c>
      <c r="C477">
        <v>120</v>
      </c>
      <c r="D477">
        <v>120</v>
      </c>
      <c r="E477">
        <v>48</v>
      </c>
    </row>
    <row r="478" spans="1:5" x14ac:dyDescent="0.75">
      <c r="A478">
        <v>4</v>
      </c>
      <c r="B478">
        <v>0</v>
      </c>
      <c r="C478">
        <v>120</v>
      </c>
      <c r="D478">
        <v>120</v>
      </c>
      <c r="E478">
        <v>48</v>
      </c>
    </row>
    <row r="479" spans="1:5" x14ac:dyDescent="0.75">
      <c r="A479">
        <v>4</v>
      </c>
      <c r="B479">
        <v>0</v>
      </c>
      <c r="C479">
        <v>120</v>
      </c>
      <c r="D479">
        <v>120</v>
      </c>
      <c r="E479">
        <v>48</v>
      </c>
    </row>
    <row r="480" spans="1:5" x14ac:dyDescent="0.75">
      <c r="A480">
        <v>4</v>
      </c>
      <c r="B480">
        <v>0</v>
      </c>
      <c r="C480">
        <v>120</v>
      </c>
      <c r="D480">
        <v>120</v>
      </c>
      <c r="E480">
        <v>48</v>
      </c>
    </row>
    <row r="481" spans="1:5" x14ac:dyDescent="0.75">
      <c r="A481">
        <v>4</v>
      </c>
      <c r="B481">
        <v>0</v>
      </c>
      <c r="C481">
        <v>120</v>
      </c>
      <c r="D481">
        <v>120</v>
      </c>
      <c r="E481">
        <v>48</v>
      </c>
    </row>
    <row r="482" spans="1:5" x14ac:dyDescent="0.75">
      <c r="A482">
        <v>4</v>
      </c>
      <c r="B482">
        <v>0</v>
      </c>
      <c r="C482">
        <v>120</v>
      </c>
      <c r="D482">
        <v>120</v>
      </c>
      <c r="E482">
        <v>48</v>
      </c>
    </row>
    <row r="483" spans="1:5" x14ac:dyDescent="0.75">
      <c r="A483">
        <v>4</v>
      </c>
      <c r="B483">
        <v>0</v>
      </c>
      <c r="C483">
        <v>120</v>
      </c>
      <c r="D483">
        <v>120</v>
      </c>
      <c r="E483">
        <v>48</v>
      </c>
    </row>
    <row r="484" spans="1:5" x14ac:dyDescent="0.75">
      <c r="A484">
        <v>4</v>
      </c>
      <c r="B484">
        <v>0</v>
      </c>
      <c r="C484">
        <v>120</v>
      </c>
      <c r="D484">
        <v>120</v>
      </c>
      <c r="E484">
        <v>48</v>
      </c>
    </row>
    <row r="485" spans="1:5" x14ac:dyDescent="0.75">
      <c r="A485">
        <v>4</v>
      </c>
      <c r="B485">
        <v>0</v>
      </c>
      <c r="C485">
        <v>120</v>
      </c>
      <c r="D485">
        <v>120</v>
      </c>
      <c r="E485">
        <v>48</v>
      </c>
    </row>
    <row r="486" spans="1:5" x14ac:dyDescent="0.75">
      <c r="A486">
        <v>4</v>
      </c>
      <c r="B486">
        <v>0</v>
      </c>
      <c r="C486">
        <v>120</v>
      </c>
      <c r="D486">
        <v>120</v>
      </c>
      <c r="E486">
        <v>48</v>
      </c>
    </row>
    <row r="487" spans="1:5" x14ac:dyDescent="0.75">
      <c r="A487">
        <v>4</v>
      </c>
      <c r="B487">
        <v>0</v>
      </c>
      <c r="C487">
        <v>120</v>
      </c>
      <c r="D487">
        <v>120</v>
      </c>
      <c r="E487">
        <v>48</v>
      </c>
    </row>
    <row r="488" spans="1:5" x14ac:dyDescent="0.75">
      <c r="A488">
        <v>4</v>
      </c>
      <c r="B488">
        <v>0</v>
      </c>
      <c r="C488">
        <v>120</v>
      </c>
      <c r="D488">
        <v>120</v>
      </c>
      <c r="E488">
        <v>48</v>
      </c>
    </row>
    <row r="489" spans="1:5" x14ac:dyDescent="0.75">
      <c r="A489">
        <v>4</v>
      </c>
      <c r="B489">
        <v>0</v>
      </c>
      <c r="C489">
        <v>120</v>
      </c>
      <c r="D489">
        <v>120</v>
      </c>
      <c r="E489">
        <v>48</v>
      </c>
    </row>
    <row r="490" spans="1:5" x14ac:dyDescent="0.75">
      <c r="A490">
        <v>4</v>
      </c>
      <c r="B490">
        <v>0</v>
      </c>
      <c r="C490">
        <v>120</v>
      </c>
      <c r="D490">
        <v>120</v>
      </c>
      <c r="E490">
        <v>48</v>
      </c>
    </row>
    <row r="491" spans="1:5" x14ac:dyDescent="0.75">
      <c r="A491">
        <v>4</v>
      </c>
      <c r="B491">
        <v>0</v>
      </c>
      <c r="C491">
        <v>120</v>
      </c>
      <c r="D491">
        <v>120</v>
      </c>
      <c r="E491">
        <v>48</v>
      </c>
    </row>
    <row r="492" spans="1:5" x14ac:dyDescent="0.75">
      <c r="A492">
        <v>4</v>
      </c>
      <c r="B492">
        <v>0</v>
      </c>
      <c r="C492">
        <v>120</v>
      </c>
      <c r="D492">
        <v>120</v>
      </c>
      <c r="E492">
        <v>48</v>
      </c>
    </row>
    <row r="493" spans="1:5" x14ac:dyDescent="0.75">
      <c r="A493">
        <v>4</v>
      </c>
      <c r="B493">
        <v>0</v>
      </c>
      <c r="C493">
        <v>120</v>
      </c>
      <c r="D493">
        <v>120</v>
      </c>
      <c r="E493">
        <v>48</v>
      </c>
    </row>
    <row r="494" spans="1:5" x14ac:dyDescent="0.75">
      <c r="A494">
        <v>4</v>
      </c>
      <c r="B494">
        <v>0</v>
      </c>
      <c r="C494">
        <v>120</v>
      </c>
      <c r="D494">
        <v>120</v>
      </c>
      <c r="E494">
        <v>48</v>
      </c>
    </row>
    <row r="495" spans="1:5" x14ac:dyDescent="0.75">
      <c r="A495">
        <v>4</v>
      </c>
      <c r="B495">
        <v>0</v>
      </c>
      <c r="C495">
        <v>120</v>
      </c>
      <c r="D495">
        <v>120</v>
      </c>
      <c r="E495">
        <v>48</v>
      </c>
    </row>
    <row r="496" spans="1:5" x14ac:dyDescent="0.75">
      <c r="A496">
        <v>4</v>
      </c>
      <c r="B496">
        <v>0</v>
      </c>
      <c r="C496">
        <v>120</v>
      </c>
      <c r="D496">
        <v>120</v>
      </c>
      <c r="E496">
        <v>48</v>
      </c>
    </row>
    <row r="497" spans="1:5" x14ac:dyDescent="0.75">
      <c r="A497">
        <v>4</v>
      </c>
      <c r="B497">
        <v>0</v>
      </c>
      <c r="C497">
        <v>120</v>
      </c>
      <c r="D497">
        <v>120</v>
      </c>
      <c r="E497">
        <v>48</v>
      </c>
    </row>
    <row r="498" spans="1:5" x14ac:dyDescent="0.75">
      <c r="A498">
        <v>4</v>
      </c>
      <c r="B498">
        <v>0</v>
      </c>
      <c r="C498">
        <v>120</v>
      </c>
      <c r="D498">
        <v>120</v>
      </c>
      <c r="E498">
        <v>48</v>
      </c>
    </row>
    <row r="499" spans="1:5" x14ac:dyDescent="0.75">
      <c r="A499">
        <v>4</v>
      </c>
      <c r="B499">
        <v>0</v>
      </c>
      <c r="C499">
        <v>120</v>
      </c>
      <c r="D499">
        <v>120</v>
      </c>
      <c r="E499">
        <v>48</v>
      </c>
    </row>
    <row r="500" spans="1:5" x14ac:dyDescent="0.75">
      <c r="A500">
        <v>4</v>
      </c>
      <c r="B500">
        <v>0</v>
      </c>
      <c r="C500">
        <v>120</v>
      </c>
      <c r="D500">
        <v>120</v>
      </c>
      <c r="E500">
        <v>48</v>
      </c>
    </row>
    <row r="501" spans="1:5" x14ac:dyDescent="0.75">
      <c r="A501">
        <v>4</v>
      </c>
      <c r="B501">
        <v>0</v>
      </c>
      <c r="C501">
        <v>120</v>
      </c>
      <c r="D501">
        <v>120</v>
      </c>
      <c r="E501">
        <v>48</v>
      </c>
    </row>
    <row r="502" spans="1:5" x14ac:dyDescent="0.75">
      <c r="A502">
        <v>8</v>
      </c>
      <c r="B502">
        <v>0</v>
      </c>
      <c r="C502">
        <v>120</v>
      </c>
      <c r="D502">
        <v>120</v>
      </c>
      <c r="E502">
        <v>48</v>
      </c>
    </row>
    <row r="503" spans="1:5" x14ac:dyDescent="0.75">
      <c r="A503">
        <v>8</v>
      </c>
      <c r="B503">
        <v>0</v>
      </c>
      <c r="C503">
        <v>120</v>
      </c>
      <c r="D503">
        <v>120</v>
      </c>
      <c r="E503">
        <v>48</v>
      </c>
    </row>
    <row r="504" spans="1:5" x14ac:dyDescent="0.75">
      <c r="A504">
        <v>8</v>
      </c>
      <c r="B504">
        <v>0</v>
      </c>
      <c r="C504">
        <v>120</v>
      </c>
      <c r="D504">
        <v>120</v>
      </c>
      <c r="E504">
        <v>48</v>
      </c>
    </row>
    <row r="505" spans="1:5" x14ac:dyDescent="0.75">
      <c r="A505">
        <v>8</v>
      </c>
      <c r="B505">
        <v>0</v>
      </c>
      <c r="C505">
        <v>120</v>
      </c>
      <c r="D505">
        <v>120</v>
      </c>
      <c r="E505">
        <v>48</v>
      </c>
    </row>
    <row r="506" spans="1:5" x14ac:dyDescent="0.75">
      <c r="A506">
        <v>8</v>
      </c>
      <c r="B506">
        <v>0</v>
      </c>
      <c r="C506">
        <v>120</v>
      </c>
      <c r="D506">
        <v>120</v>
      </c>
      <c r="E506">
        <v>48</v>
      </c>
    </row>
    <row r="507" spans="1:5" x14ac:dyDescent="0.75">
      <c r="A507">
        <v>8</v>
      </c>
      <c r="B507">
        <v>0</v>
      </c>
      <c r="C507">
        <v>120</v>
      </c>
      <c r="D507">
        <v>120</v>
      </c>
      <c r="E507">
        <v>48</v>
      </c>
    </row>
    <row r="508" spans="1:5" x14ac:dyDescent="0.75">
      <c r="A508">
        <v>8</v>
      </c>
      <c r="B508">
        <v>0</v>
      </c>
      <c r="C508">
        <v>120</v>
      </c>
      <c r="D508">
        <v>120</v>
      </c>
      <c r="E508">
        <v>48</v>
      </c>
    </row>
    <row r="509" spans="1:5" x14ac:dyDescent="0.75">
      <c r="A509">
        <v>8</v>
      </c>
      <c r="B509">
        <v>0</v>
      </c>
      <c r="C509">
        <v>120</v>
      </c>
      <c r="D509">
        <v>120</v>
      </c>
      <c r="E509">
        <v>48</v>
      </c>
    </row>
    <row r="510" spans="1:5" x14ac:dyDescent="0.75">
      <c r="A510">
        <v>8</v>
      </c>
      <c r="B510">
        <v>0</v>
      </c>
      <c r="C510">
        <v>120</v>
      </c>
      <c r="D510">
        <v>120</v>
      </c>
      <c r="E510">
        <v>48</v>
      </c>
    </row>
    <row r="511" spans="1:5" x14ac:dyDescent="0.75">
      <c r="A511">
        <v>8</v>
      </c>
      <c r="B511">
        <v>0</v>
      </c>
      <c r="C511">
        <v>120</v>
      </c>
      <c r="D511">
        <v>120</v>
      </c>
      <c r="E511">
        <v>48</v>
      </c>
    </row>
    <row r="512" spans="1:5" x14ac:dyDescent="0.75">
      <c r="A512">
        <v>8</v>
      </c>
      <c r="B512">
        <v>0</v>
      </c>
      <c r="C512">
        <v>120</v>
      </c>
      <c r="D512">
        <v>120</v>
      </c>
      <c r="E512">
        <v>48</v>
      </c>
    </row>
    <row r="513" spans="1:5" x14ac:dyDescent="0.75">
      <c r="A513">
        <v>8</v>
      </c>
      <c r="B513">
        <v>0</v>
      </c>
      <c r="C513">
        <v>120</v>
      </c>
      <c r="D513">
        <v>120</v>
      </c>
      <c r="E513">
        <v>48</v>
      </c>
    </row>
    <row r="514" spans="1:5" x14ac:dyDescent="0.75">
      <c r="A514">
        <v>8</v>
      </c>
      <c r="B514">
        <v>0</v>
      </c>
      <c r="C514">
        <v>120</v>
      </c>
      <c r="D514">
        <v>120</v>
      </c>
      <c r="E514">
        <v>48</v>
      </c>
    </row>
    <row r="515" spans="1:5" x14ac:dyDescent="0.75">
      <c r="A515">
        <v>8</v>
      </c>
      <c r="B515">
        <v>0</v>
      </c>
      <c r="C515">
        <v>120</v>
      </c>
      <c r="D515">
        <v>120</v>
      </c>
      <c r="E515">
        <v>48</v>
      </c>
    </row>
    <row r="516" spans="1:5" x14ac:dyDescent="0.75">
      <c r="A516">
        <v>8</v>
      </c>
      <c r="B516">
        <v>0</v>
      </c>
      <c r="C516">
        <v>120</v>
      </c>
      <c r="D516">
        <v>120</v>
      </c>
      <c r="E516">
        <v>48</v>
      </c>
    </row>
    <row r="517" spans="1:5" x14ac:dyDescent="0.75">
      <c r="A517">
        <v>8</v>
      </c>
      <c r="B517">
        <v>0</v>
      </c>
      <c r="C517">
        <v>120</v>
      </c>
      <c r="D517">
        <v>120</v>
      </c>
      <c r="E517">
        <v>48</v>
      </c>
    </row>
    <row r="518" spans="1:5" x14ac:dyDescent="0.75">
      <c r="A518">
        <v>8</v>
      </c>
      <c r="B518">
        <v>0</v>
      </c>
      <c r="C518">
        <v>120</v>
      </c>
      <c r="D518">
        <v>120</v>
      </c>
      <c r="E518">
        <v>48</v>
      </c>
    </row>
    <row r="519" spans="1:5" x14ac:dyDescent="0.75">
      <c r="A519">
        <v>8</v>
      </c>
      <c r="B519">
        <v>0</v>
      </c>
      <c r="C519">
        <v>120</v>
      </c>
      <c r="D519">
        <v>120</v>
      </c>
      <c r="E519">
        <v>48</v>
      </c>
    </row>
    <row r="520" spans="1:5" x14ac:dyDescent="0.75">
      <c r="A520">
        <v>8</v>
      </c>
      <c r="B520">
        <v>0</v>
      </c>
      <c r="C520">
        <v>120</v>
      </c>
      <c r="D520">
        <v>120</v>
      </c>
      <c r="E520">
        <v>48</v>
      </c>
    </row>
    <row r="521" spans="1:5" x14ac:dyDescent="0.75">
      <c r="A521">
        <v>8</v>
      </c>
      <c r="B521">
        <v>0</v>
      </c>
      <c r="C521">
        <v>120</v>
      </c>
      <c r="D521">
        <v>120</v>
      </c>
      <c r="E521">
        <v>48</v>
      </c>
    </row>
    <row r="522" spans="1:5" x14ac:dyDescent="0.75">
      <c r="A522">
        <v>8</v>
      </c>
      <c r="B522">
        <v>0</v>
      </c>
      <c r="C522">
        <v>120</v>
      </c>
      <c r="D522">
        <v>120</v>
      </c>
      <c r="E522">
        <v>48</v>
      </c>
    </row>
    <row r="523" spans="1:5" x14ac:dyDescent="0.75">
      <c r="A523">
        <v>8</v>
      </c>
      <c r="B523">
        <v>0</v>
      </c>
      <c r="C523">
        <v>120</v>
      </c>
      <c r="D523">
        <v>120</v>
      </c>
      <c r="E523">
        <v>48</v>
      </c>
    </row>
    <row r="524" spans="1:5" x14ac:dyDescent="0.75">
      <c r="A524">
        <v>8</v>
      </c>
      <c r="B524">
        <v>0</v>
      </c>
      <c r="C524">
        <v>120</v>
      </c>
      <c r="D524">
        <v>120</v>
      </c>
      <c r="E524">
        <v>48</v>
      </c>
    </row>
    <row r="525" spans="1:5" x14ac:dyDescent="0.75">
      <c r="A525">
        <v>8</v>
      </c>
      <c r="B525">
        <v>0</v>
      </c>
      <c r="C525">
        <v>120</v>
      </c>
      <c r="D525">
        <v>120</v>
      </c>
      <c r="E525">
        <v>48</v>
      </c>
    </row>
    <row r="526" spans="1:5" x14ac:dyDescent="0.75">
      <c r="A526">
        <v>8</v>
      </c>
      <c r="B526">
        <v>0</v>
      </c>
      <c r="C526">
        <v>120</v>
      </c>
      <c r="D526">
        <v>120</v>
      </c>
      <c r="E526">
        <v>48</v>
      </c>
    </row>
    <row r="527" spans="1:5" x14ac:dyDescent="0.75">
      <c r="A527">
        <v>8</v>
      </c>
      <c r="B527">
        <v>0</v>
      </c>
      <c r="C527">
        <v>120</v>
      </c>
      <c r="D527">
        <v>120</v>
      </c>
      <c r="E527">
        <v>48</v>
      </c>
    </row>
    <row r="528" spans="1:5" x14ac:dyDescent="0.75">
      <c r="A528">
        <v>8</v>
      </c>
      <c r="B528">
        <v>0</v>
      </c>
      <c r="C528">
        <v>120</v>
      </c>
      <c r="D528">
        <v>120</v>
      </c>
      <c r="E528">
        <v>48</v>
      </c>
    </row>
    <row r="529" spans="1:5" x14ac:dyDescent="0.75">
      <c r="A529">
        <v>8</v>
      </c>
      <c r="B529">
        <v>0</v>
      </c>
      <c r="C529">
        <v>120</v>
      </c>
      <c r="D529">
        <v>120</v>
      </c>
      <c r="E529">
        <v>48</v>
      </c>
    </row>
    <row r="530" spans="1:5" x14ac:dyDescent="0.75">
      <c r="A530">
        <v>8</v>
      </c>
      <c r="B530">
        <v>0</v>
      </c>
      <c r="C530">
        <v>120</v>
      </c>
      <c r="D530">
        <v>120</v>
      </c>
      <c r="E530">
        <v>48</v>
      </c>
    </row>
    <row r="531" spans="1:5" x14ac:dyDescent="0.75">
      <c r="A531">
        <v>8</v>
      </c>
      <c r="B531">
        <v>0</v>
      </c>
      <c r="C531">
        <v>120</v>
      </c>
      <c r="D531">
        <v>120</v>
      </c>
      <c r="E531">
        <v>48</v>
      </c>
    </row>
    <row r="532" spans="1:5" x14ac:dyDescent="0.75">
      <c r="A532">
        <v>8</v>
      </c>
      <c r="B532">
        <v>0</v>
      </c>
      <c r="C532">
        <v>120</v>
      </c>
      <c r="D532">
        <v>120</v>
      </c>
      <c r="E532">
        <v>48</v>
      </c>
    </row>
    <row r="533" spans="1:5" x14ac:dyDescent="0.75">
      <c r="A533">
        <v>8</v>
      </c>
      <c r="B533">
        <v>0</v>
      </c>
      <c r="C533">
        <v>120</v>
      </c>
      <c r="D533">
        <v>120</v>
      </c>
      <c r="E533">
        <v>48</v>
      </c>
    </row>
    <row r="534" spans="1:5" x14ac:dyDescent="0.75">
      <c r="A534">
        <v>8</v>
      </c>
      <c r="B534">
        <v>0</v>
      </c>
      <c r="C534">
        <v>120</v>
      </c>
      <c r="D534">
        <v>120</v>
      </c>
      <c r="E534">
        <v>48</v>
      </c>
    </row>
    <row r="535" spans="1:5" x14ac:dyDescent="0.75">
      <c r="A535">
        <v>8</v>
      </c>
      <c r="B535">
        <v>0</v>
      </c>
      <c r="C535">
        <v>120</v>
      </c>
      <c r="D535">
        <v>120</v>
      </c>
      <c r="E535">
        <v>48</v>
      </c>
    </row>
    <row r="536" spans="1:5" x14ac:dyDescent="0.75">
      <c r="A536">
        <v>8</v>
      </c>
      <c r="B536">
        <v>0</v>
      </c>
      <c r="C536">
        <v>120</v>
      </c>
      <c r="D536">
        <v>120</v>
      </c>
      <c r="E536">
        <v>48</v>
      </c>
    </row>
    <row r="537" spans="1:5" x14ac:dyDescent="0.75">
      <c r="A537">
        <v>8</v>
      </c>
      <c r="B537">
        <v>0</v>
      </c>
      <c r="C537">
        <v>120</v>
      </c>
      <c r="D537">
        <v>120</v>
      </c>
      <c r="E537">
        <v>48</v>
      </c>
    </row>
    <row r="538" spans="1:5" x14ac:dyDescent="0.75">
      <c r="A538">
        <v>8</v>
      </c>
      <c r="B538">
        <v>0</v>
      </c>
      <c r="C538">
        <v>120</v>
      </c>
      <c r="D538">
        <v>120</v>
      </c>
      <c r="E538">
        <v>48</v>
      </c>
    </row>
    <row r="539" spans="1:5" x14ac:dyDescent="0.75">
      <c r="A539">
        <v>8</v>
      </c>
      <c r="B539">
        <v>0</v>
      </c>
      <c r="C539">
        <v>120</v>
      </c>
      <c r="D539">
        <v>120</v>
      </c>
      <c r="E539">
        <v>48</v>
      </c>
    </row>
    <row r="540" spans="1:5" x14ac:dyDescent="0.75">
      <c r="A540">
        <v>8</v>
      </c>
      <c r="B540">
        <v>0</v>
      </c>
      <c r="C540">
        <v>120</v>
      </c>
      <c r="D540">
        <v>120</v>
      </c>
      <c r="E540">
        <v>48</v>
      </c>
    </row>
    <row r="541" spans="1:5" x14ac:dyDescent="0.75">
      <c r="A541">
        <v>8</v>
      </c>
      <c r="B541">
        <v>0</v>
      </c>
      <c r="C541">
        <v>120</v>
      </c>
      <c r="D541">
        <v>120</v>
      </c>
      <c r="E541">
        <v>48</v>
      </c>
    </row>
    <row r="542" spans="1:5" x14ac:dyDescent="0.75">
      <c r="A542">
        <v>8</v>
      </c>
      <c r="B542">
        <v>0</v>
      </c>
      <c r="C542">
        <v>120</v>
      </c>
      <c r="D542">
        <v>120</v>
      </c>
      <c r="E542">
        <v>48</v>
      </c>
    </row>
    <row r="543" spans="1:5" x14ac:dyDescent="0.75">
      <c r="A543">
        <v>8</v>
      </c>
      <c r="B543">
        <v>0</v>
      </c>
      <c r="C543">
        <v>120</v>
      </c>
      <c r="D543">
        <v>120</v>
      </c>
      <c r="E543">
        <v>48</v>
      </c>
    </row>
    <row r="544" spans="1:5" x14ac:dyDescent="0.75">
      <c r="A544">
        <v>8</v>
      </c>
      <c r="B544">
        <v>0</v>
      </c>
      <c r="C544">
        <v>120</v>
      </c>
      <c r="D544">
        <v>120</v>
      </c>
      <c r="E544">
        <v>48</v>
      </c>
    </row>
    <row r="545" spans="1:5" x14ac:dyDescent="0.75">
      <c r="A545">
        <v>8</v>
      </c>
      <c r="B545">
        <v>0</v>
      </c>
      <c r="C545">
        <v>120</v>
      </c>
      <c r="D545">
        <v>120</v>
      </c>
      <c r="E545">
        <v>48</v>
      </c>
    </row>
    <row r="546" spans="1:5" x14ac:dyDescent="0.75">
      <c r="A546">
        <v>8</v>
      </c>
      <c r="B546">
        <v>0</v>
      </c>
      <c r="C546">
        <v>120</v>
      </c>
      <c r="D546">
        <v>120</v>
      </c>
      <c r="E546">
        <v>48</v>
      </c>
    </row>
    <row r="547" spans="1:5" x14ac:dyDescent="0.75">
      <c r="A547">
        <v>8</v>
      </c>
      <c r="B547">
        <v>0</v>
      </c>
      <c r="C547">
        <v>120</v>
      </c>
      <c r="D547">
        <v>120</v>
      </c>
      <c r="E547">
        <v>48</v>
      </c>
    </row>
    <row r="548" spans="1:5" x14ac:dyDescent="0.75">
      <c r="A548">
        <v>8</v>
      </c>
      <c r="B548">
        <v>0</v>
      </c>
      <c r="C548">
        <v>120</v>
      </c>
      <c r="D548">
        <v>120</v>
      </c>
      <c r="E548">
        <v>48</v>
      </c>
    </row>
    <row r="549" spans="1:5" x14ac:dyDescent="0.75">
      <c r="A549">
        <v>8</v>
      </c>
      <c r="B549">
        <v>0</v>
      </c>
      <c r="C549">
        <v>120</v>
      </c>
      <c r="D549">
        <v>120</v>
      </c>
      <c r="E549">
        <v>48</v>
      </c>
    </row>
    <row r="550" spans="1:5" x14ac:dyDescent="0.75">
      <c r="A550">
        <v>8</v>
      </c>
      <c r="B550">
        <v>0</v>
      </c>
      <c r="C550">
        <v>120</v>
      </c>
      <c r="D550">
        <v>120</v>
      </c>
      <c r="E550">
        <v>48</v>
      </c>
    </row>
    <row r="551" spans="1:5" x14ac:dyDescent="0.75">
      <c r="A551">
        <v>8</v>
      </c>
      <c r="B551">
        <v>0</v>
      </c>
      <c r="C551">
        <v>120</v>
      </c>
      <c r="D551">
        <v>120</v>
      </c>
      <c r="E551">
        <v>48</v>
      </c>
    </row>
    <row r="552" spans="1:5" x14ac:dyDescent="0.75">
      <c r="A552">
        <v>8</v>
      </c>
      <c r="B552">
        <v>0</v>
      </c>
      <c r="C552">
        <v>120</v>
      </c>
      <c r="D552">
        <v>120</v>
      </c>
      <c r="E552">
        <v>48</v>
      </c>
    </row>
    <row r="553" spans="1:5" x14ac:dyDescent="0.75">
      <c r="A553">
        <v>8</v>
      </c>
      <c r="B553">
        <v>0</v>
      </c>
      <c r="C553">
        <v>120</v>
      </c>
      <c r="D553">
        <v>120</v>
      </c>
      <c r="E553">
        <v>48</v>
      </c>
    </row>
    <row r="554" spans="1:5" x14ac:dyDescent="0.75">
      <c r="A554">
        <v>8</v>
      </c>
      <c r="B554">
        <v>0</v>
      </c>
      <c r="C554">
        <v>120</v>
      </c>
      <c r="D554">
        <v>120</v>
      </c>
      <c r="E554">
        <v>48</v>
      </c>
    </row>
    <row r="555" spans="1:5" x14ac:dyDescent="0.75">
      <c r="A555">
        <v>8</v>
      </c>
      <c r="B555">
        <v>0</v>
      </c>
      <c r="C555">
        <v>120</v>
      </c>
      <c r="D555">
        <v>120</v>
      </c>
      <c r="E555">
        <v>48</v>
      </c>
    </row>
    <row r="556" spans="1:5" x14ac:dyDescent="0.75">
      <c r="A556">
        <v>8</v>
      </c>
      <c r="B556">
        <v>0</v>
      </c>
      <c r="C556">
        <v>120</v>
      </c>
      <c r="D556">
        <v>120</v>
      </c>
      <c r="E556">
        <v>48</v>
      </c>
    </row>
    <row r="557" spans="1:5" x14ac:dyDescent="0.75">
      <c r="A557">
        <v>8</v>
      </c>
      <c r="B557">
        <v>0</v>
      </c>
      <c r="C557">
        <v>120</v>
      </c>
      <c r="D557">
        <v>120</v>
      </c>
      <c r="E557">
        <v>48</v>
      </c>
    </row>
    <row r="558" spans="1:5" x14ac:dyDescent="0.75">
      <c r="A558">
        <v>8</v>
      </c>
      <c r="B558">
        <v>0</v>
      </c>
      <c r="C558">
        <v>120</v>
      </c>
      <c r="D558">
        <v>120</v>
      </c>
      <c r="E558">
        <v>48</v>
      </c>
    </row>
    <row r="559" spans="1:5" x14ac:dyDescent="0.75">
      <c r="A559">
        <v>8</v>
      </c>
      <c r="B559">
        <v>0</v>
      </c>
      <c r="C559">
        <v>120</v>
      </c>
      <c r="D559">
        <v>120</v>
      </c>
      <c r="E559">
        <v>48</v>
      </c>
    </row>
    <row r="560" spans="1:5" x14ac:dyDescent="0.75">
      <c r="A560">
        <v>8</v>
      </c>
      <c r="B560">
        <v>0</v>
      </c>
      <c r="C560">
        <v>120</v>
      </c>
      <c r="D560">
        <v>120</v>
      </c>
      <c r="E560">
        <v>48</v>
      </c>
    </row>
    <row r="561" spans="1:5" x14ac:dyDescent="0.75">
      <c r="A561">
        <v>8</v>
      </c>
      <c r="B561">
        <v>0</v>
      </c>
      <c r="C561">
        <v>120</v>
      </c>
      <c r="D561">
        <v>120</v>
      </c>
      <c r="E561">
        <v>48</v>
      </c>
    </row>
    <row r="562" spans="1:5" x14ac:dyDescent="0.75">
      <c r="A562">
        <v>8</v>
      </c>
      <c r="B562">
        <v>0</v>
      </c>
      <c r="C562">
        <v>120</v>
      </c>
      <c r="D562">
        <v>120</v>
      </c>
      <c r="E562">
        <v>48</v>
      </c>
    </row>
    <row r="563" spans="1:5" x14ac:dyDescent="0.75">
      <c r="A563">
        <v>8</v>
      </c>
      <c r="B563">
        <v>0</v>
      </c>
      <c r="C563">
        <v>120</v>
      </c>
      <c r="D563">
        <v>120</v>
      </c>
      <c r="E563">
        <v>48</v>
      </c>
    </row>
    <row r="564" spans="1:5" x14ac:dyDescent="0.75">
      <c r="A564">
        <v>8</v>
      </c>
      <c r="B564">
        <v>0</v>
      </c>
      <c r="C564">
        <v>120</v>
      </c>
      <c r="D564">
        <v>120</v>
      </c>
      <c r="E564">
        <v>48</v>
      </c>
    </row>
    <row r="565" spans="1:5" x14ac:dyDescent="0.75">
      <c r="A565">
        <v>8</v>
      </c>
      <c r="B565">
        <v>0</v>
      </c>
      <c r="C565">
        <v>120</v>
      </c>
      <c r="D565">
        <v>120</v>
      </c>
      <c r="E565">
        <v>48</v>
      </c>
    </row>
    <row r="566" spans="1:5" x14ac:dyDescent="0.75">
      <c r="A566">
        <v>8</v>
      </c>
      <c r="B566">
        <v>0</v>
      </c>
      <c r="C566">
        <v>120</v>
      </c>
      <c r="D566">
        <v>120</v>
      </c>
      <c r="E566">
        <v>48</v>
      </c>
    </row>
    <row r="567" spans="1:5" x14ac:dyDescent="0.75">
      <c r="A567">
        <v>8</v>
      </c>
      <c r="B567">
        <v>0</v>
      </c>
      <c r="C567">
        <v>120</v>
      </c>
      <c r="D567">
        <v>120</v>
      </c>
      <c r="E567">
        <v>48</v>
      </c>
    </row>
    <row r="568" spans="1:5" x14ac:dyDescent="0.75">
      <c r="A568">
        <v>8</v>
      </c>
      <c r="B568">
        <v>0</v>
      </c>
      <c r="C568">
        <v>120</v>
      </c>
      <c r="D568">
        <v>120</v>
      </c>
      <c r="E568">
        <v>48</v>
      </c>
    </row>
    <row r="569" spans="1:5" x14ac:dyDescent="0.75">
      <c r="A569">
        <v>8</v>
      </c>
      <c r="B569">
        <v>0</v>
      </c>
      <c r="C569">
        <v>120</v>
      </c>
      <c r="D569">
        <v>120</v>
      </c>
      <c r="E569">
        <v>48</v>
      </c>
    </row>
    <row r="570" spans="1:5" x14ac:dyDescent="0.75">
      <c r="A570">
        <v>8</v>
      </c>
      <c r="B570">
        <v>0</v>
      </c>
      <c r="C570">
        <v>120</v>
      </c>
      <c r="D570">
        <v>120</v>
      </c>
      <c r="E570">
        <v>48</v>
      </c>
    </row>
    <row r="571" spans="1:5" x14ac:dyDescent="0.75">
      <c r="A571">
        <v>8</v>
      </c>
      <c r="B571">
        <v>0</v>
      </c>
      <c r="C571">
        <v>120</v>
      </c>
      <c r="D571">
        <v>120</v>
      </c>
      <c r="E571">
        <v>48</v>
      </c>
    </row>
    <row r="572" spans="1:5" x14ac:dyDescent="0.75">
      <c r="A572">
        <v>8</v>
      </c>
      <c r="B572">
        <v>0</v>
      </c>
      <c r="C572">
        <v>120</v>
      </c>
      <c r="D572">
        <v>120</v>
      </c>
      <c r="E572">
        <v>48</v>
      </c>
    </row>
    <row r="573" spans="1:5" x14ac:dyDescent="0.75">
      <c r="A573">
        <v>8</v>
      </c>
      <c r="B573">
        <v>0</v>
      </c>
      <c r="C573">
        <v>120</v>
      </c>
      <c r="D573">
        <v>120</v>
      </c>
      <c r="E573">
        <v>48</v>
      </c>
    </row>
    <row r="574" spans="1:5" x14ac:dyDescent="0.75">
      <c r="A574">
        <v>8</v>
      </c>
      <c r="B574">
        <v>0</v>
      </c>
      <c r="C574">
        <v>120</v>
      </c>
      <c r="D574">
        <v>120</v>
      </c>
      <c r="E574">
        <v>48</v>
      </c>
    </row>
    <row r="575" spans="1:5" x14ac:dyDescent="0.75">
      <c r="A575">
        <v>8</v>
      </c>
      <c r="B575">
        <v>0</v>
      </c>
      <c r="C575">
        <v>120</v>
      </c>
      <c r="D575">
        <v>120</v>
      </c>
      <c r="E575">
        <v>48</v>
      </c>
    </row>
    <row r="576" spans="1:5" x14ac:dyDescent="0.75">
      <c r="A576">
        <v>8</v>
      </c>
      <c r="B576">
        <v>0</v>
      </c>
      <c r="C576">
        <v>120</v>
      </c>
      <c r="D576">
        <v>120</v>
      </c>
      <c r="E576">
        <v>48</v>
      </c>
    </row>
    <row r="577" spans="1:5" x14ac:dyDescent="0.75">
      <c r="A577">
        <v>8</v>
      </c>
      <c r="B577">
        <v>0</v>
      </c>
      <c r="C577">
        <v>120</v>
      </c>
      <c r="D577">
        <v>120</v>
      </c>
      <c r="E577">
        <v>48</v>
      </c>
    </row>
    <row r="578" spans="1:5" x14ac:dyDescent="0.75">
      <c r="A578">
        <v>8</v>
      </c>
      <c r="B578">
        <v>0</v>
      </c>
      <c r="C578">
        <v>120</v>
      </c>
      <c r="D578">
        <v>120</v>
      </c>
      <c r="E578">
        <v>48</v>
      </c>
    </row>
    <row r="579" spans="1:5" x14ac:dyDescent="0.75">
      <c r="A579">
        <v>8</v>
      </c>
      <c r="B579">
        <v>0</v>
      </c>
      <c r="C579">
        <v>120</v>
      </c>
      <c r="D579">
        <v>120</v>
      </c>
      <c r="E579">
        <v>48</v>
      </c>
    </row>
    <row r="580" spans="1:5" x14ac:dyDescent="0.75">
      <c r="A580">
        <v>8</v>
      </c>
      <c r="B580">
        <v>0</v>
      </c>
      <c r="C580">
        <v>120</v>
      </c>
      <c r="D580">
        <v>120</v>
      </c>
      <c r="E580">
        <v>48</v>
      </c>
    </row>
    <row r="581" spans="1:5" x14ac:dyDescent="0.75">
      <c r="A581">
        <v>8</v>
      </c>
      <c r="B581">
        <v>0</v>
      </c>
      <c r="C581">
        <v>120</v>
      </c>
      <c r="D581">
        <v>120</v>
      </c>
      <c r="E581">
        <v>48</v>
      </c>
    </row>
    <row r="582" spans="1:5" x14ac:dyDescent="0.75">
      <c r="A582">
        <v>8</v>
      </c>
      <c r="B582">
        <v>0</v>
      </c>
      <c r="C582">
        <v>120</v>
      </c>
      <c r="D582">
        <v>120</v>
      </c>
      <c r="E582">
        <v>48</v>
      </c>
    </row>
    <row r="583" spans="1:5" x14ac:dyDescent="0.75">
      <c r="A583">
        <v>8</v>
      </c>
      <c r="B583">
        <v>0</v>
      </c>
      <c r="C583">
        <v>120</v>
      </c>
      <c r="D583">
        <v>120</v>
      </c>
      <c r="E583">
        <v>48</v>
      </c>
    </row>
    <row r="584" spans="1:5" x14ac:dyDescent="0.75">
      <c r="A584">
        <v>8</v>
      </c>
      <c r="B584">
        <v>0</v>
      </c>
      <c r="C584">
        <v>120</v>
      </c>
      <c r="D584">
        <v>120</v>
      </c>
      <c r="E584">
        <v>48</v>
      </c>
    </row>
    <row r="585" spans="1:5" x14ac:dyDescent="0.75">
      <c r="A585">
        <v>8</v>
      </c>
      <c r="B585">
        <v>0</v>
      </c>
      <c r="C585">
        <v>120</v>
      </c>
      <c r="D585">
        <v>120</v>
      </c>
      <c r="E585">
        <v>48</v>
      </c>
    </row>
    <row r="586" spans="1:5" x14ac:dyDescent="0.75">
      <c r="A586">
        <v>8</v>
      </c>
      <c r="B586">
        <v>0</v>
      </c>
      <c r="C586">
        <v>120</v>
      </c>
      <c r="D586">
        <v>120</v>
      </c>
      <c r="E586">
        <v>48</v>
      </c>
    </row>
    <row r="587" spans="1:5" x14ac:dyDescent="0.75">
      <c r="A587">
        <v>8</v>
      </c>
      <c r="B587">
        <v>0</v>
      </c>
      <c r="C587">
        <v>120</v>
      </c>
      <c r="D587">
        <v>120</v>
      </c>
      <c r="E587">
        <v>48</v>
      </c>
    </row>
    <row r="588" spans="1:5" x14ac:dyDescent="0.75">
      <c r="A588">
        <v>8</v>
      </c>
      <c r="B588">
        <v>0</v>
      </c>
      <c r="C588">
        <v>120</v>
      </c>
      <c r="D588">
        <v>120</v>
      </c>
      <c r="E588">
        <v>48</v>
      </c>
    </row>
    <row r="589" spans="1:5" x14ac:dyDescent="0.75">
      <c r="A589">
        <v>8</v>
      </c>
      <c r="B589">
        <v>0</v>
      </c>
      <c r="C589">
        <v>120</v>
      </c>
      <c r="D589">
        <v>120</v>
      </c>
      <c r="E589">
        <v>48</v>
      </c>
    </row>
    <row r="590" spans="1:5" x14ac:dyDescent="0.75">
      <c r="A590">
        <v>8</v>
      </c>
      <c r="B590">
        <v>0</v>
      </c>
      <c r="C590">
        <v>120</v>
      </c>
      <c r="D590">
        <v>120</v>
      </c>
      <c r="E590">
        <v>48</v>
      </c>
    </row>
    <row r="591" spans="1:5" x14ac:dyDescent="0.75">
      <c r="A591">
        <v>8</v>
      </c>
      <c r="B591">
        <v>0</v>
      </c>
      <c r="C591">
        <v>120</v>
      </c>
      <c r="D591">
        <v>120</v>
      </c>
      <c r="E591">
        <v>48</v>
      </c>
    </row>
    <row r="592" spans="1:5" x14ac:dyDescent="0.75">
      <c r="A592">
        <v>8</v>
      </c>
      <c r="B592">
        <v>0</v>
      </c>
      <c r="C592">
        <v>120</v>
      </c>
      <c r="D592">
        <v>120</v>
      </c>
      <c r="E592">
        <v>48</v>
      </c>
    </row>
    <row r="593" spans="1:5" x14ac:dyDescent="0.75">
      <c r="A593">
        <v>8</v>
      </c>
      <c r="B593">
        <v>0</v>
      </c>
      <c r="C593">
        <v>120</v>
      </c>
      <c r="D593">
        <v>120</v>
      </c>
      <c r="E593">
        <v>48</v>
      </c>
    </row>
    <row r="594" spans="1:5" x14ac:dyDescent="0.75">
      <c r="A594">
        <v>8</v>
      </c>
      <c r="B594">
        <v>0</v>
      </c>
      <c r="C594">
        <v>120</v>
      </c>
      <c r="D594">
        <v>120</v>
      </c>
      <c r="E594">
        <v>48</v>
      </c>
    </row>
    <row r="595" spans="1:5" x14ac:dyDescent="0.75">
      <c r="A595">
        <v>8</v>
      </c>
      <c r="B595">
        <v>0</v>
      </c>
      <c r="C595">
        <v>120</v>
      </c>
      <c r="D595">
        <v>120</v>
      </c>
      <c r="E595">
        <v>48</v>
      </c>
    </row>
    <row r="596" spans="1:5" x14ac:dyDescent="0.75">
      <c r="A596">
        <v>8</v>
      </c>
      <c r="B596">
        <v>0</v>
      </c>
      <c r="C596">
        <v>120</v>
      </c>
      <c r="D596">
        <v>120</v>
      </c>
      <c r="E596">
        <v>48</v>
      </c>
    </row>
    <row r="597" spans="1:5" x14ac:dyDescent="0.75">
      <c r="A597">
        <v>8</v>
      </c>
      <c r="B597">
        <v>0</v>
      </c>
      <c r="C597">
        <v>120</v>
      </c>
      <c r="D597">
        <v>120</v>
      </c>
      <c r="E597">
        <v>48</v>
      </c>
    </row>
    <row r="598" spans="1:5" x14ac:dyDescent="0.75">
      <c r="A598">
        <v>8</v>
      </c>
      <c r="B598">
        <v>0</v>
      </c>
      <c r="C598">
        <v>120</v>
      </c>
      <c r="D598">
        <v>120</v>
      </c>
      <c r="E598">
        <v>48</v>
      </c>
    </row>
    <row r="599" spans="1:5" x14ac:dyDescent="0.75">
      <c r="A599">
        <v>8</v>
      </c>
      <c r="B599">
        <v>0</v>
      </c>
      <c r="C599">
        <v>120</v>
      </c>
      <c r="D599">
        <v>120</v>
      </c>
      <c r="E599">
        <v>48</v>
      </c>
    </row>
    <row r="600" spans="1:5" x14ac:dyDescent="0.75">
      <c r="A600">
        <v>8</v>
      </c>
      <c r="B600">
        <v>0</v>
      </c>
      <c r="C600">
        <v>120</v>
      </c>
      <c r="D600">
        <v>120</v>
      </c>
      <c r="E600">
        <v>48</v>
      </c>
    </row>
    <row r="601" spans="1:5" x14ac:dyDescent="0.75">
      <c r="A601">
        <v>8</v>
      </c>
      <c r="B601">
        <v>0</v>
      </c>
      <c r="C601">
        <v>120</v>
      </c>
      <c r="D601">
        <v>120</v>
      </c>
      <c r="E601">
        <v>48</v>
      </c>
    </row>
    <row r="602" spans="1:5" x14ac:dyDescent="0.75">
      <c r="A602">
        <v>8</v>
      </c>
      <c r="B602">
        <v>0</v>
      </c>
      <c r="C602">
        <v>120</v>
      </c>
      <c r="D602">
        <v>120</v>
      </c>
      <c r="E602">
        <v>48</v>
      </c>
    </row>
    <row r="603" spans="1:5" x14ac:dyDescent="0.75">
      <c r="A603">
        <v>8</v>
      </c>
      <c r="B603">
        <v>0</v>
      </c>
      <c r="C603">
        <v>120</v>
      </c>
      <c r="D603">
        <v>120</v>
      </c>
      <c r="E603">
        <v>48</v>
      </c>
    </row>
    <row r="604" spans="1:5" x14ac:dyDescent="0.75">
      <c r="A604">
        <v>8</v>
      </c>
      <c r="B604">
        <v>0</v>
      </c>
      <c r="C604">
        <v>120</v>
      </c>
      <c r="D604">
        <v>120</v>
      </c>
      <c r="E604">
        <v>48</v>
      </c>
    </row>
    <row r="605" spans="1:5" x14ac:dyDescent="0.75">
      <c r="A605">
        <v>8</v>
      </c>
      <c r="B605">
        <v>0</v>
      </c>
      <c r="C605">
        <v>120</v>
      </c>
      <c r="D605">
        <v>120</v>
      </c>
      <c r="E605">
        <v>48</v>
      </c>
    </row>
    <row r="606" spans="1:5" x14ac:dyDescent="0.75">
      <c r="A606">
        <v>8</v>
      </c>
      <c r="B606">
        <v>0</v>
      </c>
      <c r="C606">
        <v>120</v>
      </c>
      <c r="D606">
        <v>120</v>
      </c>
      <c r="E606">
        <v>48</v>
      </c>
    </row>
    <row r="607" spans="1:5" x14ac:dyDescent="0.75">
      <c r="A607">
        <v>8</v>
      </c>
      <c r="B607">
        <v>0</v>
      </c>
      <c r="C607">
        <v>120</v>
      </c>
      <c r="D607">
        <v>120</v>
      </c>
      <c r="E607">
        <v>48</v>
      </c>
    </row>
    <row r="608" spans="1:5" x14ac:dyDescent="0.75">
      <c r="A608">
        <v>8</v>
      </c>
      <c r="B608">
        <v>0</v>
      </c>
      <c r="C608">
        <v>120</v>
      </c>
      <c r="D608">
        <v>120</v>
      </c>
      <c r="E608">
        <v>48</v>
      </c>
    </row>
    <row r="609" spans="1:5" x14ac:dyDescent="0.75">
      <c r="A609">
        <v>8</v>
      </c>
      <c r="B609">
        <v>0</v>
      </c>
      <c r="C609">
        <v>120</v>
      </c>
      <c r="D609">
        <v>120</v>
      </c>
      <c r="E609">
        <v>48</v>
      </c>
    </row>
    <row r="610" spans="1:5" x14ac:dyDescent="0.75">
      <c r="A610">
        <v>8</v>
      </c>
      <c r="B610">
        <v>0</v>
      </c>
      <c r="C610">
        <v>120</v>
      </c>
      <c r="D610">
        <v>120</v>
      </c>
      <c r="E610">
        <v>48</v>
      </c>
    </row>
    <row r="611" spans="1:5" x14ac:dyDescent="0.75">
      <c r="A611">
        <v>8</v>
      </c>
      <c r="B611">
        <v>0</v>
      </c>
      <c r="C611">
        <v>120</v>
      </c>
      <c r="D611">
        <v>120</v>
      </c>
      <c r="E611">
        <v>48</v>
      </c>
    </row>
    <row r="612" spans="1:5" x14ac:dyDescent="0.75">
      <c r="A612">
        <v>8</v>
      </c>
      <c r="B612">
        <v>0</v>
      </c>
      <c r="C612">
        <v>120</v>
      </c>
      <c r="D612">
        <v>120</v>
      </c>
      <c r="E612">
        <v>48</v>
      </c>
    </row>
    <row r="613" spans="1:5" x14ac:dyDescent="0.75">
      <c r="A613">
        <v>8</v>
      </c>
      <c r="B613">
        <v>0</v>
      </c>
      <c r="C613">
        <v>120</v>
      </c>
      <c r="D613">
        <v>120</v>
      </c>
      <c r="E613">
        <v>48</v>
      </c>
    </row>
    <row r="614" spans="1:5" x14ac:dyDescent="0.75">
      <c r="A614">
        <v>8</v>
      </c>
      <c r="B614">
        <v>0</v>
      </c>
      <c r="C614">
        <v>120</v>
      </c>
      <c r="D614">
        <v>120</v>
      </c>
      <c r="E614">
        <v>48</v>
      </c>
    </row>
    <row r="615" spans="1:5" x14ac:dyDescent="0.75">
      <c r="A615">
        <v>8</v>
      </c>
      <c r="B615">
        <v>0</v>
      </c>
      <c r="C615">
        <v>120</v>
      </c>
      <c r="D615">
        <v>120</v>
      </c>
      <c r="E615">
        <v>48</v>
      </c>
    </row>
    <row r="616" spans="1:5" x14ac:dyDescent="0.75">
      <c r="A616">
        <v>8</v>
      </c>
      <c r="B616">
        <v>0</v>
      </c>
      <c r="C616">
        <v>120</v>
      </c>
      <c r="D616">
        <v>120</v>
      </c>
      <c r="E616">
        <v>48</v>
      </c>
    </row>
    <row r="617" spans="1:5" x14ac:dyDescent="0.75">
      <c r="A617">
        <v>8</v>
      </c>
      <c r="B617">
        <v>0</v>
      </c>
      <c r="C617">
        <v>120</v>
      </c>
      <c r="D617">
        <v>120</v>
      </c>
      <c r="E617">
        <v>48</v>
      </c>
    </row>
    <row r="618" spans="1:5" x14ac:dyDescent="0.75">
      <c r="A618">
        <v>8</v>
      </c>
      <c r="B618">
        <v>0</v>
      </c>
      <c r="C618">
        <v>120</v>
      </c>
      <c r="D618">
        <v>120</v>
      </c>
      <c r="E618">
        <v>48</v>
      </c>
    </row>
    <row r="619" spans="1:5" x14ac:dyDescent="0.75">
      <c r="A619">
        <v>8</v>
      </c>
      <c r="B619">
        <v>0</v>
      </c>
      <c r="C619">
        <v>120</v>
      </c>
      <c r="D619">
        <v>120</v>
      </c>
      <c r="E619">
        <v>48</v>
      </c>
    </row>
    <row r="620" spans="1:5" x14ac:dyDescent="0.75">
      <c r="A620">
        <v>8</v>
      </c>
      <c r="B620">
        <v>0</v>
      </c>
      <c r="C620">
        <v>120</v>
      </c>
      <c r="D620">
        <v>120</v>
      </c>
      <c r="E620">
        <v>48</v>
      </c>
    </row>
    <row r="621" spans="1:5" x14ac:dyDescent="0.75">
      <c r="A621">
        <v>8</v>
      </c>
      <c r="B621">
        <v>0</v>
      </c>
      <c r="C621">
        <v>120</v>
      </c>
      <c r="D621">
        <v>120</v>
      </c>
      <c r="E621">
        <v>48</v>
      </c>
    </row>
    <row r="622" spans="1:5" x14ac:dyDescent="0.75">
      <c r="A622">
        <v>8</v>
      </c>
      <c r="B622">
        <v>0</v>
      </c>
      <c r="C622">
        <v>120</v>
      </c>
      <c r="D622">
        <v>120</v>
      </c>
      <c r="E622">
        <v>48</v>
      </c>
    </row>
    <row r="623" spans="1:5" x14ac:dyDescent="0.75">
      <c r="A623">
        <v>8</v>
      </c>
      <c r="B623">
        <v>0</v>
      </c>
      <c r="C623">
        <v>120</v>
      </c>
      <c r="D623">
        <v>120</v>
      </c>
      <c r="E623">
        <v>48</v>
      </c>
    </row>
    <row r="624" spans="1:5" x14ac:dyDescent="0.75">
      <c r="A624">
        <v>8</v>
      </c>
      <c r="B624">
        <v>0</v>
      </c>
      <c r="C624">
        <v>120</v>
      </c>
      <c r="D624">
        <v>120</v>
      </c>
      <c r="E624">
        <v>48</v>
      </c>
    </row>
    <row r="625" spans="1:5" x14ac:dyDescent="0.75">
      <c r="A625">
        <v>8</v>
      </c>
      <c r="B625">
        <v>0</v>
      </c>
      <c r="C625">
        <v>120</v>
      </c>
      <c r="D625">
        <v>120</v>
      </c>
      <c r="E625">
        <v>48</v>
      </c>
    </row>
    <row r="626" spans="1:5" x14ac:dyDescent="0.75">
      <c r="A626">
        <v>8</v>
      </c>
      <c r="B626">
        <v>0</v>
      </c>
      <c r="C626">
        <v>120</v>
      </c>
      <c r="D626">
        <v>120</v>
      </c>
      <c r="E626">
        <v>48</v>
      </c>
    </row>
    <row r="627" spans="1:5" x14ac:dyDescent="0.75">
      <c r="A627">
        <v>8</v>
      </c>
      <c r="B627">
        <v>0</v>
      </c>
      <c r="C627">
        <v>120</v>
      </c>
      <c r="D627">
        <v>120</v>
      </c>
      <c r="E627">
        <v>48</v>
      </c>
    </row>
    <row r="628" spans="1:5" x14ac:dyDescent="0.75">
      <c r="A628">
        <v>8</v>
      </c>
      <c r="B628">
        <v>0</v>
      </c>
      <c r="C628">
        <v>120</v>
      </c>
      <c r="D628">
        <v>120</v>
      </c>
      <c r="E628">
        <v>48</v>
      </c>
    </row>
    <row r="629" spans="1:5" x14ac:dyDescent="0.75">
      <c r="A629">
        <v>8</v>
      </c>
      <c r="B629">
        <v>0</v>
      </c>
      <c r="C629">
        <v>120</v>
      </c>
      <c r="D629">
        <v>120</v>
      </c>
      <c r="E629">
        <v>48</v>
      </c>
    </row>
    <row r="630" spans="1:5" x14ac:dyDescent="0.75">
      <c r="A630">
        <v>8</v>
      </c>
      <c r="B630">
        <v>0</v>
      </c>
      <c r="C630">
        <v>120</v>
      </c>
      <c r="D630">
        <v>120</v>
      </c>
      <c r="E630">
        <v>48</v>
      </c>
    </row>
    <row r="631" spans="1:5" x14ac:dyDescent="0.75">
      <c r="A631">
        <v>8</v>
      </c>
      <c r="B631">
        <v>0</v>
      </c>
      <c r="C631">
        <v>120</v>
      </c>
      <c r="D631">
        <v>120</v>
      </c>
      <c r="E631">
        <v>48</v>
      </c>
    </row>
    <row r="632" spans="1:5" x14ac:dyDescent="0.75">
      <c r="A632">
        <v>8</v>
      </c>
      <c r="B632">
        <v>0</v>
      </c>
      <c r="C632">
        <v>120</v>
      </c>
      <c r="D632">
        <v>120</v>
      </c>
      <c r="E632">
        <v>48</v>
      </c>
    </row>
    <row r="633" spans="1:5" x14ac:dyDescent="0.75">
      <c r="A633">
        <v>8</v>
      </c>
      <c r="B633">
        <v>0</v>
      </c>
      <c r="C633">
        <v>120</v>
      </c>
      <c r="D633">
        <v>120</v>
      </c>
      <c r="E633">
        <v>48</v>
      </c>
    </row>
    <row r="634" spans="1:5" x14ac:dyDescent="0.75">
      <c r="A634">
        <v>8</v>
      </c>
      <c r="B634">
        <v>0</v>
      </c>
      <c r="C634">
        <v>120</v>
      </c>
      <c r="D634">
        <v>120</v>
      </c>
      <c r="E634">
        <v>48</v>
      </c>
    </row>
    <row r="635" spans="1:5" x14ac:dyDescent="0.75">
      <c r="A635">
        <v>8</v>
      </c>
      <c r="B635">
        <v>0</v>
      </c>
      <c r="C635">
        <v>120</v>
      </c>
      <c r="D635">
        <v>120</v>
      </c>
      <c r="E635">
        <v>48</v>
      </c>
    </row>
    <row r="636" spans="1:5" x14ac:dyDescent="0.75">
      <c r="A636">
        <v>8</v>
      </c>
      <c r="B636">
        <v>0</v>
      </c>
      <c r="C636">
        <v>120</v>
      </c>
      <c r="D636">
        <v>120</v>
      </c>
      <c r="E636">
        <v>48</v>
      </c>
    </row>
    <row r="637" spans="1:5" x14ac:dyDescent="0.75">
      <c r="A637">
        <v>8</v>
      </c>
      <c r="B637">
        <v>0</v>
      </c>
      <c r="C637">
        <v>120</v>
      </c>
      <c r="D637">
        <v>120</v>
      </c>
      <c r="E637">
        <v>48</v>
      </c>
    </row>
    <row r="638" spans="1:5" x14ac:dyDescent="0.75">
      <c r="A638">
        <v>8</v>
      </c>
      <c r="B638">
        <v>0</v>
      </c>
      <c r="C638">
        <v>120</v>
      </c>
      <c r="D638">
        <v>120</v>
      </c>
      <c r="E638">
        <v>48</v>
      </c>
    </row>
    <row r="639" spans="1:5" x14ac:dyDescent="0.75">
      <c r="A639">
        <v>8</v>
      </c>
      <c r="B639">
        <v>0</v>
      </c>
      <c r="C639">
        <v>120</v>
      </c>
      <c r="D639">
        <v>120</v>
      </c>
      <c r="E639">
        <v>48</v>
      </c>
    </row>
    <row r="640" spans="1:5" x14ac:dyDescent="0.75">
      <c r="A640">
        <v>8</v>
      </c>
      <c r="B640">
        <v>0</v>
      </c>
      <c r="C640">
        <v>120</v>
      </c>
      <c r="D640">
        <v>120</v>
      </c>
      <c r="E640">
        <v>48</v>
      </c>
    </row>
    <row r="641" spans="1:5" x14ac:dyDescent="0.75">
      <c r="A641">
        <v>8</v>
      </c>
      <c r="B641">
        <v>0</v>
      </c>
      <c r="C641">
        <v>120</v>
      </c>
      <c r="D641">
        <v>120</v>
      </c>
      <c r="E641">
        <v>48</v>
      </c>
    </row>
    <row r="642" spans="1:5" x14ac:dyDescent="0.75">
      <c r="A642">
        <v>8</v>
      </c>
      <c r="B642">
        <v>0</v>
      </c>
      <c r="C642">
        <v>120</v>
      </c>
      <c r="D642">
        <v>120</v>
      </c>
      <c r="E642">
        <v>48</v>
      </c>
    </row>
    <row r="643" spans="1:5" x14ac:dyDescent="0.75">
      <c r="A643">
        <v>8</v>
      </c>
      <c r="B643">
        <v>0</v>
      </c>
      <c r="C643">
        <v>120</v>
      </c>
      <c r="D643">
        <v>120</v>
      </c>
      <c r="E643">
        <v>48</v>
      </c>
    </row>
    <row r="644" spans="1:5" x14ac:dyDescent="0.75">
      <c r="A644">
        <v>8</v>
      </c>
      <c r="B644">
        <v>0</v>
      </c>
      <c r="C644">
        <v>120</v>
      </c>
      <c r="D644">
        <v>120</v>
      </c>
      <c r="E644">
        <v>48</v>
      </c>
    </row>
    <row r="645" spans="1:5" x14ac:dyDescent="0.75">
      <c r="A645">
        <v>8</v>
      </c>
      <c r="B645">
        <v>0</v>
      </c>
      <c r="C645">
        <v>120</v>
      </c>
      <c r="D645">
        <v>120</v>
      </c>
      <c r="E645">
        <v>48</v>
      </c>
    </row>
    <row r="646" spans="1:5" x14ac:dyDescent="0.75">
      <c r="A646">
        <v>8</v>
      </c>
      <c r="B646">
        <v>0</v>
      </c>
      <c r="C646">
        <v>120</v>
      </c>
      <c r="D646">
        <v>120</v>
      </c>
      <c r="E646">
        <v>48</v>
      </c>
    </row>
    <row r="647" spans="1:5" x14ac:dyDescent="0.75">
      <c r="A647">
        <v>8</v>
      </c>
      <c r="B647">
        <v>0</v>
      </c>
      <c r="C647">
        <v>120</v>
      </c>
      <c r="D647">
        <v>120</v>
      </c>
      <c r="E647">
        <v>48</v>
      </c>
    </row>
    <row r="648" spans="1:5" x14ac:dyDescent="0.75">
      <c r="A648">
        <v>8</v>
      </c>
      <c r="B648">
        <v>0</v>
      </c>
      <c r="C648">
        <v>120</v>
      </c>
      <c r="D648">
        <v>120</v>
      </c>
      <c r="E648">
        <v>48</v>
      </c>
    </row>
    <row r="649" spans="1:5" x14ac:dyDescent="0.75">
      <c r="A649">
        <v>8</v>
      </c>
      <c r="B649">
        <v>0</v>
      </c>
      <c r="C649">
        <v>120</v>
      </c>
      <c r="D649">
        <v>120</v>
      </c>
      <c r="E649">
        <v>48</v>
      </c>
    </row>
    <row r="650" spans="1:5" x14ac:dyDescent="0.75">
      <c r="A650">
        <v>8</v>
      </c>
      <c r="B650">
        <v>0</v>
      </c>
      <c r="C650">
        <v>120</v>
      </c>
      <c r="D650">
        <v>120</v>
      </c>
      <c r="E650">
        <v>48</v>
      </c>
    </row>
    <row r="651" spans="1:5" x14ac:dyDescent="0.75">
      <c r="A651">
        <v>8</v>
      </c>
      <c r="B651">
        <v>0</v>
      </c>
      <c r="C651">
        <v>120</v>
      </c>
      <c r="D651">
        <v>120</v>
      </c>
      <c r="E651">
        <v>48</v>
      </c>
    </row>
    <row r="652" spans="1:5" x14ac:dyDescent="0.75">
      <c r="A652">
        <v>8</v>
      </c>
      <c r="B652">
        <v>0</v>
      </c>
      <c r="C652">
        <v>120</v>
      </c>
      <c r="D652">
        <v>120</v>
      </c>
      <c r="E652">
        <v>48</v>
      </c>
    </row>
    <row r="653" spans="1:5" x14ac:dyDescent="0.75">
      <c r="A653">
        <v>8</v>
      </c>
      <c r="B653">
        <v>0</v>
      </c>
      <c r="C653">
        <v>120</v>
      </c>
      <c r="D653">
        <v>120</v>
      </c>
      <c r="E653">
        <v>48</v>
      </c>
    </row>
    <row r="654" spans="1:5" x14ac:dyDescent="0.75">
      <c r="A654">
        <v>8</v>
      </c>
      <c r="B654">
        <v>0</v>
      </c>
      <c r="C654">
        <v>120</v>
      </c>
      <c r="D654">
        <v>120</v>
      </c>
      <c r="E654">
        <v>48</v>
      </c>
    </row>
    <row r="655" spans="1:5" x14ac:dyDescent="0.75">
      <c r="A655">
        <v>8</v>
      </c>
      <c r="B655">
        <v>0</v>
      </c>
      <c r="C655">
        <v>120</v>
      </c>
      <c r="D655">
        <v>120</v>
      </c>
      <c r="E655">
        <v>48</v>
      </c>
    </row>
    <row r="656" spans="1:5" x14ac:dyDescent="0.75">
      <c r="A656">
        <v>8</v>
      </c>
      <c r="B656">
        <v>0</v>
      </c>
      <c r="C656">
        <v>120</v>
      </c>
      <c r="D656">
        <v>120</v>
      </c>
      <c r="E656">
        <v>48</v>
      </c>
    </row>
    <row r="657" spans="1:5" x14ac:dyDescent="0.75">
      <c r="A657">
        <v>8</v>
      </c>
      <c r="B657">
        <v>0</v>
      </c>
      <c r="C657">
        <v>120</v>
      </c>
      <c r="D657">
        <v>120</v>
      </c>
      <c r="E657">
        <v>48</v>
      </c>
    </row>
    <row r="658" spans="1:5" x14ac:dyDescent="0.75">
      <c r="A658">
        <v>8</v>
      </c>
      <c r="B658">
        <v>0</v>
      </c>
      <c r="C658">
        <v>120</v>
      </c>
      <c r="D658">
        <v>120</v>
      </c>
      <c r="E658">
        <v>48</v>
      </c>
    </row>
    <row r="659" spans="1:5" x14ac:dyDescent="0.75">
      <c r="A659">
        <v>8</v>
      </c>
      <c r="B659">
        <v>0</v>
      </c>
      <c r="C659">
        <v>120</v>
      </c>
      <c r="D659">
        <v>120</v>
      </c>
      <c r="E659">
        <v>48</v>
      </c>
    </row>
    <row r="660" spans="1:5" x14ac:dyDescent="0.75">
      <c r="A660">
        <v>8</v>
      </c>
      <c r="B660">
        <v>0</v>
      </c>
      <c r="C660">
        <v>120</v>
      </c>
      <c r="D660">
        <v>120</v>
      </c>
      <c r="E660">
        <v>48</v>
      </c>
    </row>
    <row r="661" spans="1:5" x14ac:dyDescent="0.75">
      <c r="A661">
        <v>8</v>
      </c>
      <c r="B661">
        <v>0</v>
      </c>
      <c r="C661">
        <v>120</v>
      </c>
      <c r="D661">
        <v>120</v>
      </c>
      <c r="E661">
        <v>48</v>
      </c>
    </row>
    <row r="662" spans="1:5" x14ac:dyDescent="0.75">
      <c r="A662">
        <v>8</v>
      </c>
      <c r="B662">
        <v>0</v>
      </c>
      <c r="C662">
        <v>120</v>
      </c>
      <c r="D662">
        <v>120</v>
      </c>
      <c r="E662">
        <v>48</v>
      </c>
    </row>
    <row r="663" spans="1:5" x14ac:dyDescent="0.75">
      <c r="A663">
        <v>8</v>
      </c>
      <c r="B663">
        <v>0</v>
      </c>
      <c r="C663">
        <v>120</v>
      </c>
      <c r="D663">
        <v>120</v>
      </c>
      <c r="E663">
        <v>48</v>
      </c>
    </row>
    <row r="664" spans="1:5" x14ac:dyDescent="0.75">
      <c r="A664">
        <v>8</v>
      </c>
      <c r="B664">
        <v>0</v>
      </c>
      <c r="C664">
        <v>120</v>
      </c>
      <c r="D664">
        <v>120</v>
      </c>
      <c r="E664">
        <v>48</v>
      </c>
    </row>
    <row r="665" spans="1:5" x14ac:dyDescent="0.75">
      <c r="A665">
        <v>8</v>
      </c>
      <c r="B665">
        <v>0</v>
      </c>
      <c r="C665">
        <v>120</v>
      </c>
      <c r="D665">
        <v>120</v>
      </c>
      <c r="E665">
        <v>48</v>
      </c>
    </row>
    <row r="666" spans="1:5" x14ac:dyDescent="0.75">
      <c r="A666">
        <v>8</v>
      </c>
      <c r="B666">
        <v>0</v>
      </c>
      <c r="C666">
        <v>120</v>
      </c>
      <c r="D666">
        <v>120</v>
      </c>
      <c r="E666">
        <v>48</v>
      </c>
    </row>
    <row r="667" spans="1:5" x14ac:dyDescent="0.75">
      <c r="A667">
        <v>8</v>
      </c>
      <c r="B667">
        <v>0</v>
      </c>
      <c r="C667">
        <v>120</v>
      </c>
      <c r="D667">
        <v>120</v>
      </c>
      <c r="E667">
        <v>48</v>
      </c>
    </row>
    <row r="668" spans="1:5" x14ac:dyDescent="0.75">
      <c r="A668">
        <v>8</v>
      </c>
      <c r="B668">
        <v>0</v>
      </c>
      <c r="C668">
        <v>120</v>
      </c>
      <c r="D668">
        <v>120</v>
      </c>
      <c r="E668">
        <v>48</v>
      </c>
    </row>
    <row r="669" spans="1:5" x14ac:dyDescent="0.75">
      <c r="A669">
        <v>8</v>
      </c>
      <c r="B669">
        <v>0</v>
      </c>
      <c r="C669">
        <v>120</v>
      </c>
      <c r="D669">
        <v>120</v>
      </c>
      <c r="E669">
        <v>48</v>
      </c>
    </row>
    <row r="670" spans="1:5" x14ac:dyDescent="0.75">
      <c r="A670">
        <v>8</v>
      </c>
      <c r="B670">
        <v>0</v>
      </c>
      <c r="C670">
        <v>120</v>
      </c>
      <c r="D670">
        <v>120</v>
      </c>
      <c r="E670">
        <v>48</v>
      </c>
    </row>
    <row r="671" spans="1:5" x14ac:dyDescent="0.75">
      <c r="A671">
        <v>8</v>
      </c>
      <c r="B671">
        <v>0</v>
      </c>
      <c r="C671">
        <v>120</v>
      </c>
      <c r="D671">
        <v>120</v>
      </c>
      <c r="E671">
        <v>48</v>
      </c>
    </row>
    <row r="672" spans="1:5" x14ac:dyDescent="0.75">
      <c r="A672">
        <v>8</v>
      </c>
      <c r="B672">
        <v>0</v>
      </c>
      <c r="C672">
        <v>120</v>
      </c>
      <c r="D672">
        <v>120</v>
      </c>
      <c r="E672">
        <v>48</v>
      </c>
    </row>
    <row r="673" spans="1:5" x14ac:dyDescent="0.75">
      <c r="A673">
        <v>8</v>
      </c>
      <c r="B673">
        <v>0</v>
      </c>
      <c r="C673">
        <v>120</v>
      </c>
      <c r="D673">
        <v>120</v>
      </c>
      <c r="E673">
        <v>48</v>
      </c>
    </row>
    <row r="674" spans="1:5" x14ac:dyDescent="0.75">
      <c r="A674">
        <v>8</v>
      </c>
      <c r="B674">
        <v>0</v>
      </c>
      <c r="C674">
        <v>120</v>
      </c>
      <c r="D674">
        <v>120</v>
      </c>
      <c r="E674">
        <v>48</v>
      </c>
    </row>
    <row r="675" spans="1:5" x14ac:dyDescent="0.75">
      <c r="A675">
        <v>8</v>
      </c>
      <c r="B675">
        <v>0</v>
      </c>
      <c r="C675">
        <v>120</v>
      </c>
      <c r="D675">
        <v>120</v>
      </c>
      <c r="E675">
        <v>48</v>
      </c>
    </row>
    <row r="676" spans="1:5" x14ac:dyDescent="0.75">
      <c r="A676">
        <v>8</v>
      </c>
      <c r="B676">
        <v>0</v>
      </c>
      <c r="C676">
        <v>120</v>
      </c>
      <c r="D676">
        <v>120</v>
      </c>
      <c r="E676">
        <v>48</v>
      </c>
    </row>
    <row r="677" spans="1:5" x14ac:dyDescent="0.75">
      <c r="A677">
        <v>8</v>
      </c>
      <c r="B677">
        <v>0</v>
      </c>
      <c r="C677">
        <v>120</v>
      </c>
      <c r="D677">
        <v>120</v>
      </c>
      <c r="E677">
        <v>48</v>
      </c>
    </row>
    <row r="678" spans="1:5" x14ac:dyDescent="0.75">
      <c r="A678">
        <v>8</v>
      </c>
      <c r="B678">
        <v>0</v>
      </c>
      <c r="C678">
        <v>120</v>
      </c>
      <c r="D678">
        <v>120</v>
      </c>
      <c r="E678">
        <v>48</v>
      </c>
    </row>
    <row r="679" spans="1:5" x14ac:dyDescent="0.75">
      <c r="A679">
        <v>8</v>
      </c>
      <c r="B679">
        <v>0</v>
      </c>
      <c r="C679">
        <v>120</v>
      </c>
      <c r="D679">
        <v>120</v>
      </c>
      <c r="E679">
        <v>48</v>
      </c>
    </row>
    <row r="680" spans="1:5" x14ac:dyDescent="0.75">
      <c r="A680">
        <v>8</v>
      </c>
      <c r="B680">
        <v>0</v>
      </c>
      <c r="C680">
        <v>120</v>
      </c>
      <c r="D680">
        <v>120</v>
      </c>
      <c r="E680">
        <v>48</v>
      </c>
    </row>
    <row r="681" spans="1:5" x14ac:dyDescent="0.75">
      <c r="A681">
        <v>8</v>
      </c>
      <c r="B681">
        <v>0</v>
      </c>
      <c r="C681">
        <v>120</v>
      </c>
      <c r="D681">
        <v>120</v>
      </c>
      <c r="E681">
        <v>48</v>
      </c>
    </row>
    <row r="682" spans="1:5" x14ac:dyDescent="0.75">
      <c r="A682">
        <v>8</v>
      </c>
      <c r="B682">
        <v>0</v>
      </c>
      <c r="C682">
        <v>120</v>
      </c>
      <c r="D682">
        <v>120</v>
      </c>
      <c r="E682">
        <v>48</v>
      </c>
    </row>
    <row r="683" spans="1:5" x14ac:dyDescent="0.75">
      <c r="A683">
        <v>8</v>
      </c>
      <c r="B683">
        <v>0</v>
      </c>
      <c r="C683">
        <v>120</v>
      </c>
      <c r="D683">
        <v>120</v>
      </c>
      <c r="E683">
        <v>48</v>
      </c>
    </row>
    <row r="684" spans="1:5" x14ac:dyDescent="0.75">
      <c r="A684">
        <v>8</v>
      </c>
      <c r="B684">
        <v>0</v>
      </c>
      <c r="C684">
        <v>120</v>
      </c>
      <c r="D684">
        <v>120</v>
      </c>
      <c r="E684">
        <v>48</v>
      </c>
    </row>
    <row r="685" spans="1:5" x14ac:dyDescent="0.75">
      <c r="A685">
        <v>8</v>
      </c>
      <c r="B685">
        <v>0</v>
      </c>
      <c r="C685">
        <v>120</v>
      </c>
      <c r="D685">
        <v>120</v>
      </c>
      <c r="E685">
        <v>48</v>
      </c>
    </row>
    <row r="686" spans="1:5" x14ac:dyDescent="0.75">
      <c r="A686">
        <v>8</v>
      </c>
      <c r="B686">
        <v>0</v>
      </c>
      <c r="C686">
        <v>120</v>
      </c>
      <c r="D686">
        <v>120</v>
      </c>
      <c r="E686">
        <v>48</v>
      </c>
    </row>
    <row r="687" spans="1:5" x14ac:dyDescent="0.75">
      <c r="A687">
        <v>8</v>
      </c>
      <c r="B687">
        <v>0</v>
      </c>
      <c r="C687">
        <v>120</v>
      </c>
      <c r="D687">
        <v>120</v>
      </c>
      <c r="E687">
        <v>48</v>
      </c>
    </row>
    <row r="688" spans="1:5" x14ac:dyDescent="0.75">
      <c r="A688">
        <v>8</v>
      </c>
      <c r="B688">
        <v>0</v>
      </c>
      <c r="C688">
        <v>120</v>
      </c>
      <c r="D688">
        <v>120</v>
      </c>
      <c r="E688">
        <v>48</v>
      </c>
    </row>
    <row r="689" spans="1:5" x14ac:dyDescent="0.75">
      <c r="A689">
        <v>8</v>
      </c>
      <c r="B689">
        <v>0</v>
      </c>
      <c r="C689">
        <v>120</v>
      </c>
      <c r="D689">
        <v>120</v>
      </c>
      <c r="E689">
        <v>48</v>
      </c>
    </row>
    <row r="690" spans="1:5" x14ac:dyDescent="0.75">
      <c r="A690">
        <v>8</v>
      </c>
      <c r="B690">
        <v>0</v>
      </c>
      <c r="C690">
        <v>120</v>
      </c>
      <c r="D690">
        <v>120</v>
      </c>
      <c r="E690">
        <v>48</v>
      </c>
    </row>
    <row r="691" spans="1:5" x14ac:dyDescent="0.75">
      <c r="A691">
        <v>8</v>
      </c>
      <c r="B691">
        <v>0</v>
      </c>
      <c r="C691">
        <v>120</v>
      </c>
      <c r="D691">
        <v>120</v>
      </c>
      <c r="E691">
        <v>48</v>
      </c>
    </row>
    <row r="692" spans="1:5" x14ac:dyDescent="0.75">
      <c r="A692">
        <v>8</v>
      </c>
      <c r="B692">
        <v>0</v>
      </c>
      <c r="C692">
        <v>120</v>
      </c>
      <c r="D692">
        <v>120</v>
      </c>
      <c r="E692">
        <v>48</v>
      </c>
    </row>
    <row r="693" spans="1:5" x14ac:dyDescent="0.75">
      <c r="A693">
        <v>8</v>
      </c>
      <c r="B693">
        <v>0</v>
      </c>
      <c r="C693">
        <v>120</v>
      </c>
      <c r="D693">
        <v>120</v>
      </c>
      <c r="E693">
        <v>48</v>
      </c>
    </row>
    <row r="694" spans="1:5" x14ac:dyDescent="0.75">
      <c r="A694">
        <v>8</v>
      </c>
      <c r="B694">
        <v>0</v>
      </c>
      <c r="C694">
        <v>120</v>
      </c>
      <c r="D694">
        <v>120</v>
      </c>
      <c r="E694">
        <v>48</v>
      </c>
    </row>
    <row r="695" spans="1:5" x14ac:dyDescent="0.75">
      <c r="A695">
        <v>8</v>
      </c>
      <c r="B695">
        <v>0</v>
      </c>
      <c r="C695">
        <v>120</v>
      </c>
      <c r="D695">
        <v>120</v>
      </c>
      <c r="E695">
        <v>48</v>
      </c>
    </row>
    <row r="696" spans="1:5" x14ac:dyDescent="0.75">
      <c r="A696">
        <v>8</v>
      </c>
      <c r="B696">
        <v>0</v>
      </c>
      <c r="C696">
        <v>120</v>
      </c>
      <c r="D696">
        <v>120</v>
      </c>
      <c r="E696">
        <v>48</v>
      </c>
    </row>
    <row r="697" spans="1:5" x14ac:dyDescent="0.75">
      <c r="A697">
        <v>8</v>
      </c>
      <c r="B697">
        <v>0</v>
      </c>
      <c r="C697">
        <v>120</v>
      </c>
      <c r="D697">
        <v>120</v>
      </c>
      <c r="E697">
        <v>48</v>
      </c>
    </row>
    <row r="698" spans="1:5" x14ac:dyDescent="0.75">
      <c r="A698">
        <v>8</v>
      </c>
      <c r="B698">
        <v>0</v>
      </c>
      <c r="C698">
        <v>120</v>
      </c>
      <c r="D698">
        <v>120</v>
      </c>
      <c r="E698">
        <v>48</v>
      </c>
    </row>
    <row r="699" spans="1:5" x14ac:dyDescent="0.75">
      <c r="A699">
        <v>8</v>
      </c>
      <c r="B699">
        <v>0</v>
      </c>
      <c r="C699">
        <v>120</v>
      </c>
      <c r="D699">
        <v>120</v>
      </c>
      <c r="E699">
        <v>48</v>
      </c>
    </row>
    <row r="700" spans="1:5" x14ac:dyDescent="0.75">
      <c r="A700">
        <v>8</v>
      </c>
      <c r="B700">
        <v>0</v>
      </c>
      <c r="C700">
        <v>120</v>
      </c>
      <c r="D700">
        <v>120</v>
      </c>
      <c r="E700">
        <v>48</v>
      </c>
    </row>
    <row r="701" spans="1:5" x14ac:dyDescent="0.75">
      <c r="A701">
        <v>8</v>
      </c>
      <c r="B701">
        <v>0</v>
      </c>
      <c r="C701">
        <v>120</v>
      </c>
      <c r="D701">
        <v>120</v>
      </c>
      <c r="E701">
        <v>48</v>
      </c>
    </row>
    <row r="702" spans="1:5" x14ac:dyDescent="0.75">
      <c r="A702">
        <v>8</v>
      </c>
      <c r="B702">
        <v>0</v>
      </c>
      <c r="C702">
        <v>120</v>
      </c>
      <c r="D702">
        <v>120</v>
      </c>
      <c r="E702">
        <v>48</v>
      </c>
    </row>
    <row r="703" spans="1:5" x14ac:dyDescent="0.75">
      <c r="A703">
        <v>8</v>
      </c>
      <c r="B703">
        <v>0</v>
      </c>
      <c r="C703">
        <v>120</v>
      </c>
      <c r="D703">
        <v>120</v>
      </c>
      <c r="E703">
        <v>48</v>
      </c>
    </row>
    <row r="704" spans="1:5" x14ac:dyDescent="0.75">
      <c r="A704">
        <v>8</v>
      </c>
      <c r="B704">
        <v>0</v>
      </c>
      <c r="C704">
        <v>120</v>
      </c>
      <c r="D704">
        <v>120</v>
      </c>
      <c r="E704">
        <v>48</v>
      </c>
    </row>
    <row r="705" spans="1:5" x14ac:dyDescent="0.75">
      <c r="A705">
        <v>8</v>
      </c>
      <c r="B705">
        <v>0</v>
      </c>
      <c r="C705">
        <v>120</v>
      </c>
      <c r="D705">
        <v>120</v>
      </c>
      <c r="E705">
        <v>48</v>
      </c>
    </row>
    <row r="706" spans="1:5" x14ac:dyDescent="0.75">
      <c r="A706">
        <v>8</v>
      </c>
      <c r="B706">
        <v>0</v>
      </c>
      <c r="C706">
        <v>120</v>
      </c>
      <c r="D706">
        <v>120</v>
      </c>
      <c r="E706">
        <v>48</v>
      </c>
    </row>
    <row r="707" spans="1:5" x14ac:dyDescent="0.75">
      <c r="A707">
        <v>8</v>
      </c>
      <c r="B707">
        <v>0</v>
      </c>
      <c r="C707">
        <v>120</v>
      </c>
      <c r="D707">
        <v>120</v>
      </c>
      <c r="E707">
        <v>48</v>
      </c>
    </row>
    <row r="708" spans="1:5" x14ac:dyDescent="0.75">
      <c r="A708">
        <v>8</v>
      </c>
      <c r="B708">
        <v>0</v>
      </c>
      <c r="C708">
        <v>120</v>
      </c>
      <c r="D708">
        <v>120</v>
      </c>
      <c r="E708">
        <v>48</v>
      </c>
    </row>
    <row r="709" spans="1:5" x14ac:dyDescent="0.75">
      <c r="A709">
        <v>8</v>
      </c>
      <c r="B709">
        <v>0</v>
      </c>
      <c r="C709">
        <v>120</v>
      </c>
      <c r="D709">
        <v>120</v>
      </c>
      <c r="E709">
        <v>48</v>
      </c>
    </row>
    <row r="710" spans="1:5" x14ac:dyDescent="0.75">
      <c r="A710">
        <v>8</v>
      </c>
      <c r="B710">
        <v>0</v>
      </c>
      <c r="C710">
        <v>120</v>
      </c>
      <c r="D710">
        <v>120</v>
      </c>
      <c r="E710">
        <v>48</v>
      </c>
    </row>
    <row r="711" spans="1:5" x14ac:dyDescent="0.75">
      <c r="A711">
        <v>8</v>
      </c>
      <c r="B711">
        <v>0</v>
      </c>
      <c r="C711">
        <v>120</v>
      </c>
      <c r="D711">
        <v>120</v>
      </c>
      <c r="E711">
        <v>48</v>
      </c>
    </row>
    <row r="712" spans="1:5" x14ac:dyDescent="0.75">
      <c r="A712">
        <v>8</v>
      </c>
      <c r="B712">
        <v>0</v>
      </c>
      <c r="C712">
        <v>120</v>
      </c>
      <c r="D712">
        <v>120</v>
      </c>
      <c r="E712">
        <v>48</v>
      </c>
    </row>
    <row r="713" spans="1:5" x14ac:dyDescent="0.75">
      <c r="A713">
        <v>8</v>
      </c>
      <c r="B713">
        <v>0</v>
      </c>
      <c r="C713">
        <v>120</v>
      </c>
      <c r="D713">
        <v>120</v>
      </c>
      <c r="E713">
        <v>48</v>
      </c>
    </row>
    <row r="714" spans="1:5" x14ac:dyDescent="0.75">
      <c r="A714">
        <v>8</v>
      </c>
      <c r="B714">
        <v>0</v>
      </c>
      <c r="C714">
        <v>120</v>
      </c>
      <c r="D714">
        <v>120</v>
      </c>
      <c r="E714">
        <v>48</v>
      </c>
    </row>
    <row r="715" spans="1:5" x14ac:dyDescent="0.75">
      <c r="A715">
        <v>8</v>
      </c>
      <c r="B715">
        <v>0</v>
      </c>
      <c r="C715">
        <v>120</v>
      </c>
      <c r="D715">
        <v>120</v>
      </c>
      <c r="E715">
        <v>48</v>
      </c>
    </row>
    <row r="716" spans="1:5" x14ac:dyDescent="0.75">
      <c r="A716">
        <v>8</v>
      </c>
      <c r="B716">
        <v>0</v>
      </c>
      <c r="C716">
        <v>120</v>
      </c>
      <c r="D716">
        <v>120</v>
      </c>
      <c r="E716">
        <v>48</v>
      </c>
    </row>
    <row r="717" spans="1:5" x14ac:dyDescent="0.75">
      <c r="A717">
        <v>8</v>
      </c>
      <c r="B717">
        <v>0</v>
      </c>
      <c r="C717">
        <v>120</v>
      </c>
      <c r="D717">
        <v>120</v>
      </c>
      <c r="E717">
        <v>48</v>
      </c>
    </row>
    <row r="718" spans="1:5" x14ac:dyDescent="0.75">
      <c r="A718">
        <v>8</v>
      </c>
      <c r="B718">
        <v>0</v>
      </c>
      <c r="C718">
        <v>120</v>
      </c>
      <c r="D718">
        <v>120</v>
      </c>
      <c r="E718">
        <v>48</v>
      </c>
    </row>
    <row r="719" spans="1:5" x14ac:dyDescent="0.75">
      <c r="A719">
        <v>8</v>
      </c>
      <c r="B719">
        <v>0</v>
      </c>
      <c r="C719">
        <v>120</v>
      </c>
      <c r="D719">
        <v>120</v>
      </c>
      <c r="E719">
        <v>48</v>
      </c>
    </row>
    <row r="720" spans="1:5" x14ac:dyDescent="0.75">
      <c r="A720">
        <v>8</v>
      </c>
      <c r="B720">
        <v>0</v>
      </c>
      <c r="C720">
        <v>120</v>
      </c>
      <c r="D720">
        <v>120</v>
      </c>
      <c r="E720">
        <v>48</v>
      </c>
    </row>
    <row r="721" spans="1:5" x14ac:dyDescent="0.75">
      <c r="A721">
        <v>8</v>
      </c>
      <c r="B721">
        <v>0</v>
      </c>
      <c r="C721">
        <v>120</v>
      </c>
      <c r="D721">
        <v>120</v>
      </c>
      <c r="E721">
        <v>48</v>
      </c>
    </row>
    <row r="722" spans="1:5" x14ac:dyDescent="0.75">
      <c r="A722">
        <v>8</v>
      </c>
      <c r="B722">
        <v>0</v>
      </c>
      <c r="C722">
        <v>120</v>
      </c>
      <c r="D722">
        <v>120</v>
      </c>
      <c r="E722">
        <v>48</v>
      </c>
    </row>
    <row r="723" spans="1:5" x14ac:dyDescent="0.75">
      <c r="A723">
        <v>8</v>
      </c>
      <c r="B723">
        <v>0</v>
      </c>
      <c r="C723">
        <v>120</v>
      </c>
      <c r="D723">
        <v>120</v>
      </c>
      <c r="E723">
        <v>48</v>
      </c>
    </row>
    <row r="724" spans="1:5" x14ac:dyDescent="0.75">
      <c r="A724">
        <v>8</v>
      </c>
      <c r="B724">
        <v>0</v>
      </c>
      <c r="C724">
        <v>120</v>
      </c>
      <c r="D724">
        <v>120</v>
      </c>
      <c r="E724">
        <v>48</v>
      </c>
    </row>
    <row r="725" spans="1:5" x14ac:dyDescent="0.75">
      <c r="A725">
        <v>8</v>
      </c>
      <c r="B725">
        <v>0</v>
      </c>
      <c r="C725">
        <v>120</v>
      </c>
      <c r="D725">
        <v>120</v>
      </c>
      <c r="E725">
        <v>48</v>
      </c>
    </row>
    <row r="726" spans="1:5" x14ac:dyDescent="0.75">
      <c r="A726">
        <v>8</v>
      </c>
      <c r="B726">
        <v>0</v>
      </c>
      <c r="C726">
        <v>120</v>
      </c>
      <c r="D726">
        <v>120</v>
      </c>
      <c r="E726">
        <v>48</v>
      </c>
    </row>
    <row r="727" spans="1:5" x14ac:dyDescent="0.75">
      <c r="A727">
        <v>8</v>
      </c>
      <c r="B727">
        <v>0</v>
      </c>
      <c r="C727">
        <v>120</v>
      </c>
      <c r="D727">
        <v>120</v>
      </c>
      <c r="E727">
        <v>48</v>
      </c>
    </row>
    <row r="728" spans="1:5" x14ac:dyDescent="0.75">
      <c r="A728">
        <v>8</v>
      </c>
      <c r="B728">
        <v>0</v>
      </c>
      <c r="C728">
        <v>120</v>
      </c>
      <c r="D728">
        <v>120</v>
      </c>
      <c r="E728">
        <v>48</v>
      </c>
    </row>
    <row r="729" spans="1:5" x14ac:dyDescent="0.75">
      <c r="A729">
        <v>8</v>
      </c>
      <c r="B729">
        <v>0</v>
      </c>
      <c r="C729">
        <v>120</v>
      </c>
      <c r="D729">
        <v>120</v>
      </c>
      <c r="E729">
        <v>48</v>
      </c>
    </row>
    <row r="730" spans="1:5" x14ac:dyDescent="0.75">
      <c r="A730">
        <v>8</v>
      </c>
      <c r="B730">
        <v>0</v>
      </c>
      <c r="C730">
        <v>120</v>
      </c>
      <c r="D730">
        <v>120</v>
      </c>
      <c r="E730">
        <v>48</v>
      </c>
    </row>
    <row r="731" spans="1:5" x14ac:dyDescent="0.75">
      <c r="A731">
        <v>8</v>
      </c>
      <c r="B731">
        <v>0</v>
      </c>
      <c r="C731">
        <v>120</v>
      </c>
      <c r="D731">
        <v>120</v>
      </c>
      <c r="E731">
        <v>48</v>
      </c>
    </row>
    <row r="732" spans="1:5" x14ac:dyDescent="0.75">
      <c r="A732">
        <v>8</v>
      </c>
      <c r="B732">
        <v>0</v>
      </c>
      <c r="C732">
        <v>120</v>
      </c>
      <c r="D732">
        <v>120</v>
      </c>
      <c r="E732">
        <v>48</v>
      </c>
    </row>
    <row r="733" spans="1:5" x14ac:dyDescent="0.75">
      <c r="A733">
        <v>8</v>
      </c>
      <c r="B733">
        <v>0</v>
      </c>
      <c r="C733">
        <v>120</v>
      </c>
      <c r="D733">
        <v>120</v>
      </c>
      <c r="E733">
        <v>48</v>
      </c>
    </row>
    <row r="734" spans="1:5" x14ac:dyDescent="0.75">
      <c r="A734">
        <v>8</v>
      </c>
      <c r="B734">
        <v>0</v>
      </c>
      <c r="C734">
        <v>120</v>
      </c>
      <c r="D734">
        <v>120</v>
      </c>
      <c r="E734">
        <v>48</v>
      </c>
    </row>
    <row r="735" spans="1:5" x14ac:dyDescent="0.75">
      <c r="A735">
        <v>8</v>
      </c>
      <c r="B735">
        <v>0</v>
      </c>
      <c r="C735">
        <v>120</v>
      </c>
      <c r="D735">
        <v>120</v>
      </c>
      <c r="E735">
        <v>48</v>
      </c>
    </row>
    <row r="736" spans="1:5" x14ac:dyDescent="0.75">
      <c r="A736">
        <v>8</v>
      </c>
      <c r="B736">
        <v>0</v>
      </c>
      <c r="C736">
        <v>120</v>
      </c>
      <c r="D736">
        <v>120</v>
      </c>
      <c r="E736">
        <v>48</v>
      </c>
    </row>
    <row r="737" spans="1:5" x14ac:dyDescent="0.75">
      <c r="A737">
        <v>8</v>
      </c>
      <c r="B737">
        <v>0</v>
      </c>
      <c r="C737">
        <v>120</v>
      </c>
      <c r="D737">
        <v>120</v>
      </c>
      <c r="E737">
        <v>48</v>
      </c>
    </row>
    <row r="738" spans="1:5" x14ac:dyDescent="0.75">
      <c r="A738">
        <v>8</v>
      </c>
      <c r="B738">
        <v>0</v>
      </c>
      <c r="C738">
        <v>120</v>
      </c>
      <c r="D738">
        <v>120</v>
      </c>
      <c r="E738">
        <v>48</v>
      </c>
    </row>
    <row r="739" spans="1:5" x14ac:dyDescent="0.75">
      <c r="A739">
        <v>8</v>
      </c>
      <c r="B739">
        <v>0</v>
      </c>
      <c r="C739">
        <v>120</v>
      </c>
      <c r="D739">
        <v>120</v>
      </c>
      <c r="E739">
        <v>48</v>
      </c>
    </row>
    <row r="740" spans="1:5" x14ac:dyDescent="0.75">
      <c r="A740">
        <v>8</v>
      </c>
      <c r="B740">
        <v>0</v>
      </c>
      <c r="C740">
        <v>120</v>
      </c>
      <c r="D740">
        <v>120</v>
      </c>
      <c r="E740">
        <v>48</v>
      </c>
    </row>
    <row r="741" spans="1:5" x14ac:dyDescent="0.75">
      <c r="A741">
        <v>8</v>
      </c>
      <c r="B741">
        <v>0</v>
      </c>
      <c r="C741">
        <v>120</v>
      </c>
      <c r="D741">
        <v>120</v>
      </c>
      <c r="E741">
        <v>48</v>
      </c>
    </row>
    <row r="742" spans="1:5" x14ac:dyDescent="0.75">
      <c r="A742">
        <v>8</v>
      </c>
      <c r="B742">
        <v>0</v>
      </c>
      <c r="C742">
        <v>120</v>
      </c>
      <c r="D742">
        <v>120</v>
      </c>
      <c r="E742">
        <v>48</v>
      </c>
    </row>
    <row r="743" spans="1:5" x14ac:dyDescent="0.75">
      <c r="A743">
        <v>8</v>
      </c>
      <c r="B743">
        <v>0</v>
      </c>
      <c r="C743">
        <v>120</v>
      </c>
      <c r="D743">
        <v>120</v>
      </c>
      <c r="E743">
        <v>48</v>
      </c>
    </row>
    <row r="744" spans="1:5" x14ac:dyDescent="0.75">
      <c r="A744">
        <v>8</v>
      </c>
      <c r="B744">
        <v>0</v>
      </c>
      <c r="C744">
        <v>120</v>
      </c>
      <c r="D744">
        <v>120</v>
      </c>
      <c r="E744">
        <v>48</v>
      </c>
    </row>
    <row r="745" spans="1:5" x14ac:dyDescent="0.75">
      <c r="A745">
        <v>8</v>
      </c>
      <c r="B745">
        <v>0</v>
      </c>
      <c r="C745">
        <v>120</v>
      </c>
      <c r="D745">
        <v>120</v>
      </c>
      <c r="E745">
        <v>48</v>
      </c>
    </row>
    <row r="746" spans="1:5" x14ac:dyDescent="0.75">
      <c r="A746">
        <v>8</v>
      </c>
      <c r="B746">
        <v>0</v>
      </c>
      <c r="C746">
        <v>120</v>
      </c>
      <c r="D746">
        <v>120</v>
      </c>
      <c r="E746">
        <v>48</v>
      </c>
    </row>
    <row r="747" spans="1:5" x14ac:dyDescent="0.75">
      <c r="A747">
        <v>8</v>
      </c>
      <c r="B747">
        <v>0</v>
      </c>
      <c r="C747">
        <v>120</v>
      </c>
      <c r="D747">
        <v>120</v>
      </c>
      <c r="E747">
        <v>48</v>
      </c>
    </row>
    <row r="748" spans="1:5" x14ac:dyDescent="0.75">
      <c r="A748">
        <v>8</v>
      </c>
      <c r="B748">
        <v>0</v>
      </c>
      <c r="C748">
        <v>120</v>
      </c>
      <c r="D748">
        <v>120</v>
      </c>
      <c r="E748">
        <v>48</v>
      </c>
    </row>
    <row r="749" spans="1:5" x14ac:dyDescent="0.75">
      <c r="A749">
        <v>8</v>
      </c>
      <c r="B749">
        <v>0</v>
      </c>
      <c r="C749">
        <v>120</v>
      </c>
      <c r="D749">
        <v>120</v>
      </c>
      <c r="E749">
        <v>48</v>
      </c>
    </row>
    <row r="750" spans="1:5" x14ac:dyDescent="0.75">
      <c r="A750">
        <v>8</v>
      </c>
      <c r="B750">
        <v>0</v>
      </c>
      <c r="C750">
        <v>120</v>
      </c>
      <c r="D750">
        <v>120</v>
      </c>
      <c r="E750">
        <v>48</v>
      </c>
    </row>
    <row r="751" spans="1:5" x14ac:dyDescent="0.75">
      <c r="A751">
        <v>8</v>
      </c>
      <c r="B751">
        <v>0</v>
      </c>
      <c r="C751">
        <v>120</v>
      </c>
      <c r="D751">
        <v>120</v>
      </c>
      <c r="E751">
        <v>48</v>
      </c>
    </row>
    <row r="752" spans="1:5" x14ac:dyDescent="0.75">
      <c r="A752">
        <v>8</v>
      </c>
      <c r="B752">
        <v>0</v>
      </c>
      <c r="C752">
        <v>120</v>
      </c>
      <c r="D752">
        <v>120</v>
      </c>
      <c r="E752">
        <v>48</v>
      </c>
    </row>
    <row r="753" spans="1:5" x14ac:dyDescent="0.75">
      <c r="A753">
        <v>8</v>
      </c>
      <c r="B753">
        <v>0</v>
      </c>
      <c r="C753">
        <v>120</v>
      </c>
      <c r="D753">
        <v>120</v>
      </c>
      <c r="E753">
        <v>48</v>
      </c>
    </row>
    <row r="754" spans="1:5" x14ac:dyDescent="0.75">
      <c r="A754">
        <v>8</v>
      </c>
      <c r="B754">
        <v>0</v>
      </c>
      <c r="C754">
        <v>120</v>
      </c>
      <c r="D754">
        <v>120</v>
      </c>
      <c r="E754">
        <v>48</v>
      </c>
    </row>
    <row r="755" spans="1:5" x14ac:dyDescent="0.75">
      <c r="A755">
        <v>8</v>
      </c>
      <c r="B755">
        <v>0</v>
      </c>
      <c r="C755">
        <v>120</v>
      </c>
      <c r="D755">
        <v>120</v>
      </c>
      <c r="E755">
        <v>48</v>
      </c>
    </row>
    <row r="756" spans="1:5" x14ac:dyDescent="0.75">
      <c r="A756">
        <v>8</v>
      </c>
      <c r="B756">
        <v>0</v>
      </c>
      <c r="C756">
        <v>120</v>
      </c>
      <c r="D756">
        <v>120</v>
      </c>
      <c r="E756">
        <v>48</v>
      </c>
    </row>
    <row r="757" spans="1:5" x14ac:dyDescent="0.75">
      <c r="A757">
        <v>8</v>
      </c>
      <c r="B757">
        <v>0</v>
      </c>
      <c r="C757">
        <v>120</v>
      </c>
      <c r="D757">
        <v>120</v>
      </c>
      <c r="E757">
        <v>48</v>
      </c>
    </row>
    <row r="758" spans="1:5" x14ac:dyDescent="0.75">
      <c r="A758">
        <v>8</v>
      </c>
      <c r="B758">
        <v>0</v>
      </c>
      <c r="C758">
        <v>120</v>
      </c>
      <c r="D758">
        <v>120</v>
      </c>
      <c r="E758">
        <v>48</v>
      </c>
    </row>
    <row r="759" spans="1:5" x14ac:dyDescent="0.75">
      <c r="A759">
        <v>8</v>
      </c>
      <c r="B759">
        <v>0</v>
      </c>
      <c r="C759">
        <v>120</v>
      </c>
      <c r="D759">
        <v>120</v>
      </c>
      <c r="E759">
        <v>48</v>
      </c>
    </row>
    <row r="760" spans="1:5" x14ac:dyDescent="0.75">
      <c r="A760">
        <v>8</v>
      </c>
      <c r="B760">
        <v>0</v>
      </c>
      <c r="C760">
        <v>120</v>
      </c>
      <c r="D760">
        <v>120</v>
      </c>
      <c r="E760">
        <v>48</v>
      </c>
    </row>
    <row r="761" spans="1:5" x14ac:dyDescent="0.75">
      <c r="A761">
        <v>8</v>
      </c>
      <c r="B761">
        <v>0</v>
      </c>
      <c r="C761">
        <v>120</v>
      </c>
      <c r="D761">
        <v>120</v>
      </c>
      <c r="E761">
        <v>48</v>
      </c>
    </row>
    <row r="762" spans="1:5" x14ac:dyDescent="0.75">
      <c r="A762">
        <v>8</v>
      </c>
      <c r="B762">
        <v>0</v>
      </c>
      <c r="C762">
        <v>120</v>
      </c>
      <c r="D762">
        <v>120</v>
      </c>
      <c r="E762">
        <v>48</v>
      </c>
    </row>
    <row r="763" spans="1:5" x14ac:dyDescent="0.75">
      <c r="A763">
        <v>8</v>
      </c>
      <c r="B763">
        <v>0</v>
      </c>
      <c r="C763">
        <v>120</v>
      </c>
      <c r="D763">
        <v>120</v>
      </c>
      <c r="E763">
        <v>48</v>
      </c>
    </row>
    <row r="764" spans="1:5" x14ac:dyDescent="0.75">
      <c r="A764">
        <v>8</v>
      </c>
      <c r="B764">
        <v>0</v>
      </c>
      <c r="C764">
        <v>120</v>
      </c>
      <c r="D764">
        <v>120</v>
      </c>
      <c r="E764">
        <v>48</v>
      </c>
    </row>
    <row r="765" spans="1:5" x14ac:dyDescent="0.75">
      <c r="A765">
        <v>8</v>
      </c>
      <c r="B765">
        <v>0</v>
      </c>
      <c r="C765">
        <v>120</v>
      </c>
      <c r="D765">
        <v>120</v>
      </c>
      <c r="E765">
        <v>48</v>
      </c>
    </row>
    <row r="766" spans="1:5" x14ac:dyDescent="0.75">
      <c r="A766">
        <v>8</v>
      </c>
      <c r="B766">
        <v>0</v>
      </c>
      <c r="C766">
        <v>120</v>
      </c>
      <c r="D766">
        <v>120</v>
      </c>
      <c r="E766">
        <v>48</v>
      </c>
    </row>
    <row r="767" spans="1:5" x14ac:dyDescent="0.75">
      <c r="A767">
        <v>8</v>
      </c>
      <c r="B767">
        <v>0</v>
      </c>
      <c r="C767">
        <v>120</v>
      </c>
      <c r="D767">
        <v>120</v>
      </c>
      <c r="E767">
        <v>48</v>
      </c>
    </row>
    <row r="768" spans="1:5" x14ac:dyDescent="0.75">
      <c r="A768">
        <v>8</v>
      </c>
      <c r="B768">
        <v>0</v>
      </c>
      <c r="C768">
        <v>120</v>
      </c>
      <c r="D768">
        <v>120</v>
      </c>
      <c r="E768">
        <v>48</v>
      </c>
    </row>
    <row r="769" spans="1:5" x14ac:dyDescent="0.75">
      <c r="A769">
        <v>8</v>
      </c>
      <c r="B769">
        <v>0</v>
      </c>
      <c r="C769">
        <v>120</v>
      </c>
      <c r="D769">
        <v>120</v>
      </c>
      <c r="E769">
        <v>48</v>
      </c>
    </row>
    <row r="770" spans="1:5" x14ac:dyDescent="0.75">
      <c r="A770">
        <v>8</v>
      </c>
      <c r="B770">
        <v>0</v>
      </c>
      <c r="C770">
        <v>120</v>
      </c>
      <c r="D770">
        <v>120</v>
      </c>
      <c r="E770">
        <v>48</v>
      </c>
    </row>
    <row r="771" spans="1:5" x14ac:dyDescent="0.75">
      <c r="A771">
        <v>8</v>
      </c>
      <c r="B771">
        <v>0</v>
      </c>
      <c r="C771">
        <v>120</v>
      </c>
      <c r="D771">
        <v>120</v>
      </c>
      <c r="E771">
        <v>48</v>
      </c>
    </row>
    <row r="772" spans="1:5" x14ac:dyDescent="0.75">
      <c r="A772">
        <v>8</v>
      </c>
      <c r="B772">
        <v>0</v>
      </c>
      <c r="C772">
        <v>120</v>
      </c>
      <c r="D772">
        <v>120</v>
      </c>
      <c r="E772">
        <v>48</v>
      </c>
    </row>
    <row r="773" spans="1:5" x14ac:dyDescent="0.75">
      <c r="A773">
        <v>8</v>
      </c>
      <c r="B773">
        <v>0</v>
      </c>
      <c r="C773">
        <v>120</v>
      </c>
      <c r="D773">
        <v>120</v>
      </c>
      <c r="E773">
        <v>48</v>
      </c>
    </row>
    <row r="774" spans="1:5" x14ac:dyDescent="0.75">
      <c r="A774">
        <v>8</v>
      </c>
      <c r="B774">
        <v>0</v>
      </c>
      <c r="C774">
        <v>120</v>
      </c>
      <c r="D774">
        <v>120</v>
      </c>
      <c r="E774">
        <v>48</v>
      </c>
    </row>
    <row r="775" spans="1:5" x14ac:dyDescent="0.75">
      <c r="A775">
        <v>8</v>
      </c>
      <c r="B775">
        <v>0</v>
      </c>
      <c r="C775">
        <v>120</v>
      </c>
      <c r="D775">
        <v>120</v>
      </c>
      <c r="E775">
        <v>48</v>
      </c>
    </row>
    <row r="776" spans="1:5" x14ac:dyDescent="0.75">
      <c r="A776">
        <v>8</v>
      </c>
      <c r="B776">
        <v>0</v>
      </c>
      <c r="C776">
        <v>120</v>
      </c>
      <c r="D776">
        <v>120</v>
      </c>
      <c r="E776">
        <v>48</v>
      </c>
    </row>
    <row r="777" spans="1:5" x14ac:dyDescent="0.75">
      <c r="A777">
        <v>8</v>
      </c>
      <c r="B777">
        <v>0</v>
      </c>
      <c r="C777">
        <v>120</v>
      </c>
      <c r="D777">
        <v>120</v>
      </c>
      <c r="E777">
        <v>48</v>
      </c>
    </row>
    <row r="778" spans="1:5" x14ac:dyDescent="0.75">
      <c r="A778">
        <v>8</v>
      </c>
      <c r="B778">
        <v>0</v>
      </c>
      <c r="C778">
        <v>120</v>
      </c>
      <c r="D778">
        <v>120</v>
      </c>
      <c r="E778">
        <v>48</v>
      </c>
    </row>
    <row r="779" spans="1:5" x14ac:dyDescent="0.75">
      <c r="A779">
        <v>8</v>
      </c>
      <c r="B779">
        <v>0</v>
      </c>
      <c r="C779">
        <v>120</v>
      </c>
      <c r="D779">
        <v>120</v>
      </c>
      <c r="E779">
        <v>48</v>
      </c>
    </row>
    <row r="780" spans="1:5" x14ac:dyDescent="0.75">
      <c r="A780">
        <v>8</v>
      </c>
      <c r="B780">
        <v>0</v>
      </c>
      <c r="C780">
        <v>120</v>
      </c>
      <c r="D780">
        <v>120</v>
      </c>
      <c r="E780">
        <v>48</v>
      </c>
    </row>
    <row r="781" spans="1:5" x14ac:dyDescent="0.75">
      <c r="A781">
        <v>8</v>
      </c>
      <c r="B781">
        <v>0</v>
      </c>
      <c r="C781">
        <v>120</v>
      </c>
      <c r="D781">
        <v>120</v>
      </c>
      <c r="E781">
        <v>48</v>
      </c>
    </row>
    <row r="782" spans="1:5" x14ac:dyDescent="0.75">
      <c r="A782">
        <v>8</v>
      </c>
      <c r="B782">
        <v>0</v>
      </c>
      <c r="C782">
        <v>120</v>
      </c>
      <c r="D782">
        <v>120</v>
      </c>
      <c r="E782">
        <v>48</v>
      </c>
    </row>
    <row r="783" spans="1:5" x14ac:dyDescent="0.75">
      <c r="A783">
        <v>8</v>
      </c>
      <c r="B783">
        <v>0</v>
      </c>
      <c r="C783">
        <v>120</v>
      </c>
      <c r="D783">
        <v>120</v>
      </c>
      <c r="E783">
        <v>48</v>
      </c>
    </row>
    <row r="784" spans="1:5" x14ac:dyDescent="0.75">
      <c r="A784">
        <v>8</v>
      </c>
      <c r="B784">
        <v>0</v>
      </c>
      <c r="C784">
        <v>120</v>
      </c>
      <c r="D784">
        <v>120</v>
      </c>
      <c r="E784">
        <v>48</v>
      </c>
    </row>
    <row r="785" spans="1:5" x14ac:dyDescent="0.75">
      <c r="A785">
        <v>8</v>
      </c>
      <c r="B785">
        <v>0</v>
      </c>
      <c r="C785">
        <v>120</v>
      </c>
      <c r="D785">
        <v>120</v>
      </c>
      <c r="E785">
        <v>48</v>
      </c>
    </row>
    <row r="786" spans="1:5" x14ac:dyDescent="0.75">
      <c r="A786">
        <v>8</v>
      </c>
      <c r="B786">
        <v>0</v>
      </c>
      <c r="C786">
        <v>120</v>
      </c>
      <c r="D786">
        <v>120</v>
      </c>
      <c r="E786">
        <v>48</v>
      </c>
    </row>
    <row r="787" spans="1:5" x14ac:dyDescent="0.75">
      <c r="A787">
        <v>8</v>
      </c>
      <c r="B787">
        <v>0</v>
      </c>
      <c r="C787">
        <v>120</v>
      </c>
      <c r="D787">
        <v>120</v>
      </c>
      <c r="E787">
        <v>48</v>
      </c>
    </row>
    <row r="788" spans="1:5" x14ac:dyDescent="0.75">
      <c r="A788">
        <v>8</v>
      </c>
      <c r="B788">
        <v>0</v>
      </c>
      <c r="C788">
        <v>120</v>
      </c>
      <c r="D788">
        <v>120</v>
      </c>
      <c r="E788">
        <v>48</v>
      </c>
    </row>
    <row r="789" spans="1:5" x14ac:dyDescent="0.75">
      <c r="A789">
        <v>8</v>
      </c>
      <c r="B789">
        <v>0</v>
      </c>
      <c r="C789">
        <v>120</v>
      </c>
      <c r="D789">
        <v>120</v>
      </c>
      <c r="E789">
        <v>48</v>
      </c>
    </row>
    <row r="790" spans="1:5" x14ac:dyDescent="0.75">
      <c r="A790">
        <v>8</v>
      </c>
      <c r="B790">
        <v>0</v>
      </c>
      <c r="C790">
        <v>120</v>
      </c>
      <c r="D790">
        <v>120</v>
      </c>
      <c r="E790">
        <v>48</v>
      </c>
    </row>
    <row r="791" spans="1:5" x14ac:dyDescent="0.75">
      <c r="A791">
        <v>8</v>
      </c>
      <c r="B791">
        <v>0</v>
      </c>
      <c r="C791">
        <v>120</v>
      </c>
      <c r="D791">
        <v>120</v>
      </c>
      <c r="E791">
        <v>48</v>
      </c>
    </row>
    <row r="792" spans="1:5" x14ac:dyDescent="0.75">
      <c r="A792">
        <v>8</v>
      </c>
      <c r="B792">
        <v>0</v>
      </c>
      <c r="C792">
        <v>120</v>
      </c>
      <c r="D792">
        <v>120</v>
      </c>
      <c r="E792">
        <v>48</v>
      </c>
    </row>
    <row r="793" spans="1:5" x14ac:dyDescent="0.75">
      <c r="A793">
        <v>8</v>
      </c>
      <c r="B793">
        <v>0</v>
      </c>
      <c r="C793">
        <v>120</v>
      </c>
      <c r="D793">
        <v>120</v>
      </c>
      <c r="E793">
        <v>48</v>
      </c>
    </row>
    <row r="794" spans="1:5" x14ac:dyDescent="0.75">
      <c r="A794">
        <v>8</v>
      </c>
      <c r="B794">
        <v>0</v>
      </c>
      <c r="C794">
        <v>120</v>
      </c>
      <c r="D794">
        <v>120</v>
      </c>
      <c r="E794">
        <v>48</v>
      </c>
    </row>
    <row r="795" spans="1:5" x14ac:dyDescent="0.75">
      <c r="A795">
        <v>8</v>
      </c>
      <c r="B795">
        <v>0</v>
      </c>
      <c r="C795">
        <v>120</v>
      </c>
      <c r="D795">
        <v>120</v>
      </c>
      <c r="E795">
        <v>48</v>
      </c>
    </row>
    <row r="796" spans="1:5" x14ac:dyDescent="0.75">
      <c r="A796">
        <v>8</v>
      </c>
      <c r="B796">
        <v>0</v>
      </c>
      <c r="C796">
        <v>120</v>
      </c>
      <c r="D796">
        <v>120</v>
      </c>
      <c r="E796">
        <v>48</v>
      </c>
    </row>
    <row r="797" spans="1:5" x14ac:dyDescent="0.75">
      <c r="A797">
        <v>8</v>
      </c>
      <c r="B797">
        <v>0</v>
      </c>
      <c r="C797">
        <v>120</v>
      </c>
      <c r="D797">
        <v>120</v>
      </c>
      <c r="E797">
        <v>48</v>
      </c>
    </row>
    <row r="798" spans="1:5" x14ac:dyDescent="0.75">
      <c r="A798">
        <v>8</v>
      </c>
      <c r="B798">
        <v>0</v>
      </c>
      <c r="C798">
        <v>120</v>
      </c>
      <c r="D798">
        <v>120</v>
      </c>
      <c r="E798">
        <v>48</v>
      </c>
    </row>
    <row r="799" spans="1:5" x14ac:dyDescent="0.75">
      <c r="A799">
        <v>8</v>
      </c>
      <c r="B799">
        <v>0</v>
      </c>
      <c r="C799">
        <v>120</v>
      </c>
      <c r="D799">
        <v>120</v>
      </c>
      <c r="E799">
        <v>48</v>
      </c>
    </row>
    <row r="800" spans="1:5" x14ac:dyDescent="0.75">
      <c r="A800">
        <v>8</v>
      </c>
      <c r="B800">
        <v>0</v>
      </c>
      <c r="C800">
        <v>120</v>
      </c>
      <c r="D800">
        <v>120</v>
      </c>
      <c r="E800">
        <v>48</v>
      </c>
    </row>
    <row r="801" spans="1:5" x14ac:dyDescent="0.75">
      <c r="A801">
        <v>8</v>
      </c>
      <c r="B801">
        <v>0</v>
      </c>
      <c r="C801">
        <v>120</v>
      </c>
      <c r="D801">
        <v>120</v>
      </c>
      <c r="E801">
        <v>48</v>
      </c>
    </row>
    <row r="802" spans="1:5" x14ac:dyDescent="0.75">
      <c r="A802">
        <v>8</v>
      </c>
      <c r="B802">
        <v>0</v>
      </c>
      <c r="C802">
        <v>120</v>
      </c>
      <c r="D802">
        <v>120</v>
      </c>
      <c r="E802">
        <v>48</v>
      </c>
    </row>
    <row r="803" spans="1:5" x14ac:dyDescent="0.75">
      <c r="A803">
        <v>8</v>
      </c>
      <c r="B803">
        <v>0</v>
      </c>
      <c r="C803">
        <v>120</v>
      </c>
      <c r="D803">
        <v>120</v>
      </c>
      <c r="E803">
        <v>48</v>
      </c>
    </row>
    <row r="804" spans="1:5" x14ac:dyDescent="0.75">
      <c r="A804">
        <v>8</v>
      </c>
      <c r="B804">
        <v>0</v>
      </c>
      <c r="C804">
        <v>120</v>
      </c>
      <c r="D804">
        <v>120</v>
      </c>
      <c r="E804">
        <v>48</v>
      </c>
    </row>
    <row r="805" spans="1:5" x14ac:dyDescent="0.75">
      <c r="A805">
        <v>8</v>
      </c>
      <c r="B805">
        <v>0</v>
      </c>
      <c r="C805">
        <v>120</v>
      </c>
      <c r="D805">
        <v>120</v>
      </c>
      <c r="E805">
        <v>48</v>
      </c>
    </row>
    <row r="806" spans="1:5" x14ac:dyDescent="0.75">
      <c r="A806">
        <v>8</v>
      </c>
      <c r="B806">
        <v>0</v>
      </c>
      <c r="C806">
        <v>120</v>
      </c>
      <c r="D806">
        <v>120</v>
      </c>
      <c r="E806">
        <v>48</v>
      </c>
    </row>
    <row r="807" spans="1:5" x14ac:dyDescent="0.75">
      <c r="A807">
        <v>8</v>
      </c>
      <c r="B807">
        <v>0</v>
      </c>
      <c r="C807">
        <v>120</v>
      </c>
      <c r="D807">
        <v>120</v>
      </c>
      <c r="E807">
        <v>48</v>
      </c>
    </row>
    <row r="808" spans="1:5" x14ac:dyDescent="0.75">
      <c r="A808">
        <v>8</v>
      </c>
      <c r="B808">
        <v>0</v>
      </c>
      <c r="C808">
        <v>120</v>
      </c>
      <c r="D808">
        <v>120</v>
      </c>
      <c r="E808">
        <v>48</v>
      </c>
    </row>
    <row r="809" spans="1:5" x14ac:dyDescent="0.75">
      <c r="A809">
        <v>8</v>
      </c>
      <c r="B809">
        <v>0</v>
      </c>
      <c r="C809">
        <v>120</v>
      </c>
      <c r="D809">
        <v>120</v>
      </c>
      <c r="E809">
        <v>48</v>
      </c>
    </row>
    <row r="810" spans="1:5" x14ac:dyDescent="0.75">
      <c r="A810">
        <v>8</v>
      </c>
      <c r="B810">
        <v>0</v>
      </c>
      <c r="C810">
        <v>120</v>
      </c>
      <c r="D810">
        <v>120</v>
      </c>
      <c r="E810">
        <v>48</v>
      </c>
    </row>
    <row r="811" spans="1:5" x14ac:dyDescent="0.75">
      <c r="A811">
        <v>8</v>
      </c>
      <c r="B811">
        <v>0</v>
      </c>
      <c r="C811">
        <v>120</v>
      </c>
      <c r="D811">
        <v>120</v>
      </c>
      <c r="E811">
        <v>48</v>
      </c>
    </row>
    <row r="812" spans="1:5" x14ac:dyDescent="0.75">
      <c r="A812">
        <v>8</v>
      </c>
      <c r="B812">
        <v>0</v>
      </c>
      <c r="C812">
        <v>120</v>
      </c>
      <c r="D812">
        <v>120</v>
      </c>
      <c r="E812">
        <v>48</v>
      </c>
    </row>
    <row r="813" spans="1:5" x14ac:dyDescent="0.75">
      <c r="A813">
        <v>8</v>
      </c>
      <c r="B813">
        <v>0</v>
      </c>
      <c r="C813">
        <v>120</v>
      </c>
      <c r="D813">
        <v>120</v>
      </c>
      <c r="E813">
        <v>48</v>
      </c>
    </row>
    <row r="814" spans="1:5" x14ac:dyDescent="0.75">
      <c r="A814">
        <v>8</v>
      </c>
      <c r="B814">
        <v>0</v>
      </c>
      <c r="C814">
        <v>120</v>
      </c>
      <c r="D814">
        <v>120</v>
      </c>
      <c r="E814">
        <v>48</v>
      </c>
    </row>
    <row r="815" spans="1:5" x14ac:dyDescent="0.75">
      <c r="A815">
        <v>8</v>
      </c>
      <c r="B815">
        <v>0</v>
      </c>
      <c r="C815">
        <v>120</v>
      </c>
      <c r="D815">
        <v>120</v>
      </c>
      <c r="E815">
        <v>48</v>
      </c>
    </row>
    <row r="816" spans="1:5" x14ac:dyDescent="0.75">
      <c r="A816">
        <v>8</v>
      </c>
      <c r="B816">
        <v>0</v>
      </c>
      <c r="C816">
        <v>120</v>
      </c>
      <c r="D816">
        <v>120</v>
      </c>
      <c r="E816">
        <v>48</v>
      </c>
    </row>
    <row r="817" spans="1:5" x14ac:dyDescent="0.75">
      <c r="A817">
        <v>8</v>
      </c>
      <c r="B817">
        <v>0</v>
      </c>
      <c r="C817">
        <v>120</v>
      </c>
      <c r="D817">
        <v>120</v>
      </c>
      <c r="E817">
        <v>48</v>
      </c>
    </row>
    <row r="818" spans="1:5" x14ac:dyDescent="0.75">
      <c r="A818">
        <v>8</v>
      </c>
      <c r="B818">
        <v>0</v>
      </c>
      <c r="C818">
        <v>120</v>
      </c>
      <c r="D818">
        <v>120</v>
      </c>
      <c r="E818">
        <v>48</v>
      </c>
    </row>
    <row r="819" spans="1:5" x14ac:dyDescent="0.75">
      <c r="A819">
        <v>8</v>
      </c>
      <c r="B819">
        <v>0</v>
      </c>
      <c r="C819">
        <v>120</v>
      </c>
      <c r="D819">
        <v>120</v>
      </c>
      <c r="E819">
        <v>48</v>
      </c>
    </row>
    <row r="820" spans="1:5" x14ac:dyDescent="0.75">
      <c r="A820">
        <v>8</v>
      </c>
      <c r="B820">
        <v>0</v>
      </c>
      <c r="C820">
        <v>120</v>
      </c>
      <c r="D820">
        <v>120</v>
      </c>
      <c r="E820">
        <v>48</v>
      </c>
    </row>
    <row r="821" spans="1:5" x14ac:dyDescent="0.75">
      <c r="A821">
        <v>8</v>
      </c>
      <c r="B821">
        <v>0</v>
      </c>
      <c r="C821">
        <v>120</v>
      </c>
      <c r="D821">
        <v>120</v>
      </c>
      <c r="E821">
        <v>48</v>
      </c>
    </row>
    <row r="822" spans="1:5" x14ac:dyDescent="0.75">
      <c r="A822">
        <v>8</v>
      </c>
      <c r="B822">
        <v>0</v>
      </c>
      <c r="C822">
        <v>120</v>
      </c>
      <c r="D822">
        <v>120</v>
      </c>
      <c r="E822">
        <v>48</v>
      </c>
    </row>
    <row r="823" spans="1:5" x14ac:dyDescent="0.75">
      <c r="A823">
        <v>8</v>
      </c>
      <c r="B823">
        <v>0</v>
      </c>
      <c r="C823">
        <v>120</v>
      </c>
      <c r="D823">
        <v>120</v>
      </c>
      <c r="E823">
        <v>48</v>
      </c>
    </row>
    <row r="824" spans="1:5" x14ac:dyDescent="0.75">
      <c r="A824">
        <v>8</v>
      </c>
      <c r="B824">
        <v>0</v>
      </c>
      <c r="C824">
        <v>120</v>
      </c>
      <c r="D824">
        <v>120</v>
      </c>
      <c r="E824">
        <v>48</v>
      </c>
    </row>
    <row r="825" spans="1:5" x14ac:dyDescent="0.75">
      <c r="A825">
        <v>8</v>
      </c>
      <c r="B825">
        <v>0</v>
      </c>
      <c r="C825">
        <v>120</v>
      </c>
      <c r="D825">
        <v>120</v>
      </c>
      <c r="E825">
        <v>48</v>
      </c>
    </row>
    <row r="826" spans="1:5" x14ac:dyDescent="0.75">
      <c r="A826">
        <v>8</v>
      </c>
      <c r="B826">
        <v>0</v>
      </c>
      <c r="C826">
        <v>120</v>
      </c>
      <c r="D826">
        <v>120</v>
      </c>
      <c r="E826">
        <v>48</v>
      </c>
    </row>
    <row r="827" spans="1:5" x14ac:dyDescent="0.75">
      <c r="A827">
        <v>8</v>
      </c>
      <c r="B827">
        <v>0</v>
      </c>
      <c r="C827">
        <v>120</v>
      </c>
      <c r="D827">
        <v>120</v>
      </c>
      <c r="E827">
        <v>48</v>
      </c>
    </row>
    <row r="828" spans="1:5" x14ac:dyDescent="0.75">
      <c r="A828">
        <v>8</v>
      </c>
      <c r="B828">
        <v>0</v>
      </c>
      <c r="C828">
        <v>120</v>
      </c>
      <c r="D828">
        <v>120</v>
      </c>
      <c r="E828">
        <v>48</v>
      </c>
    </row>
    <row r="829" spans="1:5" x14ac:dyDescent="0.75">
      <c r="A829">
        <v>8</v>
      </c>
      <c r="B829">
        <v>0</v>
      </c>
      <c r="C829">
        <v>120</v>
      </c>
      <c r="D829">
        <v>120</v>
      </c>
      <c r="E829">
        <v>48</v>
      </c>
    </row>
    <row r="830" spans="1:5" x14ac:dyDescent="0.75">
      <c r="A830">
        <v>8</v>
      </c>
      <c r="B830">
        <v>0</v>
      </c>
      <c r="C830">
        <v>120</v>
      </c>
      <c r="D830">
        <v>120</v>
      </c>
      <c r="E830">
        <v>48</v>
      </c>
    </row>
    <row r="831" spans="1:5" x14ac:dyDescent="0.75">
      <c r="A831">
        <v>8</v>
      </c>
      <c r="B831">
        <v>0</v>
      </c>
      <c r="C831">
        <v>120</v>
      </c>
      <c r="D831">
        <v>120</v>
      </c>
      <c r="E831">
        <v>48</v>
      </c>
    </row>
    <row r="832" spans="1:5" x14ac:dyDescent="0.75">
      <c r="A832">
        <v>8</v>
      </c>
      <c r="B832">
        <v>0</v>
      </c>
      <c r="C832">
        <v>120</v>
      </c>
      <c r="D832">
        <v>120</v>
      </c>
      <c r="E832">
        <v>48</v>
      </c>
    </row>
    <row r="833" spans="1:5" x14ac:dyDescent="0.75">
      <c r="A833">
        <v>8</v>
      </c>
      <c r="B833">
        <v>0</v>
      </c>
      <c r="C833">
        <v>120</v>
      </c>
      <c r="D833">
        <v>120</v>
      </c>
      <c r="E833">
        <v>48</v>
      </c>
    </row>
    <row r="834" spans="1:5" x14ac:dyDescent="0.75">
      <c r="A834">
        <v>8</v>
      </c>
      <c r="B834">
        <v>0</v>
      </c>
      <c r="C834">
        <v>120</v>
      </c>
      <c r="D834">
        <v>120</v>
      </c>
      <c r="E834">
        <v>48</v>
      </c>
    </row>
    <row r="835" spans="1:5" x14ac:dyDescent="0.75">
      <c r="A835">
        <v>8</v>
      </c>
      <c r="B835">
        <v>0</v>
      </c>
      <c r="C835">
        <v>120</v>
      </c>
      <c r="D835">
        <v>120</v>
      </c>
      <c r="E835">
        <v>48</v>
      </c>
    </row>
    <row r="836" spans="1:5" x14ac:dyDescent="0.75">
      <c r="A836">
        <v>8</v>
      </c>
      <c r="B836">
        <v>0</v>
      </c>
      <c r="C836">
        <v>120</v>
      </c>
      <c r="D836">
        <v>120</v>
      </c>
      <c r="E836">
        <v>48</v>
      </c>
    </row>
    <row r="837" spans="1:5" x14ac:dyDescent="0.75">
      <c r="A837">
        <v>8</v>
      </c>
      <c r="B837">
        <v>0</v>
      </c>
      <c r="C837">
        <v>120</v>
      </c>
      <c r="D837">
        <v>120</v>
      </c>
      <c r="E837">
        <v>48</v>
      </c>
    </row>
    <row r="838" spans="1:5" x14ac:dyDescent="0.75">
      <c r="A838">
        <v>8</v>
      </c>
      <c r="B838">
        <v>0</v>
      </c>
      <c r="C838">
        <v>120</v>
      </c>
      <c r="D838">
        <v>120</v>
      </c>
      <c r="E838">
        <v>48</v>
      </c>
    </row>
    <row r="839" spans="1:5" x14ac:dyDescent="0.75">
      <c r="A839">
        <v>8</v>
      </c>
      <c r="B839">
        <v>0</v>
      </c>
      <c r="C839">
        <v>120</v>
      </c>
      <c r="D839">
        <v>120</v>
      </c>
      <c r="E839">
        <v>48</v>
      </c>
    </row>
    <row r="840" spans="1:5" x14ac:dyDescent="0.75">
      <c r="A840">
        <v>8</v>
      </c>
      <c r="B840">
        <v>0</v>
      </c>
      <c r="C840">
        <v>120</v>
      </c>
      <c r="D840">
        <v>120</v>
      </c>
      <c r="E840">
        <v>48</v>
      </c>
    </row>
    <row r="841" spans="1:5" x14ac:dyDescent="0.75">
      <c r="A841">
        <v>8</v>
      </c>
      <c r="B841">
        <v>0</v>
      </c>
      <c r="C841">
        <v>120</v>
      </c>
      <c r="D841">
        <v>120</v>
      </c>
      <c r="E841">
        <v>48</v>
      </c>
    </row>
    <row r="842" spans="1:5" x14ac:dyDescent="0.75">
      <c r="A842">
        <v>8</v>
      </c>
      <c r="B842">
        <v>0</v>
      </c>
      <c r="C842">
        <v>120</v>
      </c>
      <c r="D842">
        <v>120</v>
      </c>
      <c r="E842">
        <v>48</v>
      </c>
    </row>
    <row r="843" spans="1:5" x14ac:dyDescent="0.75">
      <c r="A843">
        <v>8</v>
      </c>
      <c r="B843">
        <v>0</v>
      </c>
      <c r="C843">
        <v>120</v>
      </c>
      <c r="D843">
        <v>120</v>
      </c>
      <c r="E843">
        <v>48</v>
      </c>
    </row>
    <row r="844" spans="1:5" x14ac:dyDescent="0.75">
      <c r="A844">
        <v>8</v>
      </c>
      <c r="B844">
        <v>0</v>
      </c>
      <c r="C844">
        <v>120</v>
      </c>
      <c r="D844">
        <v>120</v>
      </c>
      <c r="E844">
        <v>48</v>
      </c>
    </row>
    <row r="845" spans="1:5" x14ac:dyDescent="0.75">
      <c r="A845">
        <v>8</v>
      </c>
      <c r="B845">
        <v>0</v>
      </c>
      <c r="C845">
        <v>120</v>
      </c>
      <c r="D845">
        <v>120</v>
      </c>
      <c r="E845">
        <v>48</v>
      </c>
    </row>
    <row r="846" spans="1:5" x14ac:dyDescent="0.75">
      <c r="A846">
        <v>8</v>
      </c>
      <c r="B846">
        <v>0</v>
      </c>
      <c r="C846">
        <v>120</v>
      </c>
      <c r="D846">
        <v>120</v>
      </c>
      <c r="E846">
        <v>48</v>
      </c>
    </row>
    <row r="847" spans="1:5" x14ac:dyDescent="0.75">
      <c r="A847">
        <v>8</v>
      </c>
      <c r="B847">
        <v>0</v>
      </c>
      <c r="C847">
        <v>120</v>
      </c>
      <c r="D847">
        <v>120</v>
      </c>
      <c r="E847">
        <v>48</v>
      </c>
    </row>
    <row r="848" spans="1:5" x14ac:dyDescent="0.75">
      <c r="A848">
        <v>8</v>
      </c>
      <c r="B848">
        <v>0</v>
      </c>
      <c r="C848">
        <v>120</v>
      </c>
      <c r="D848">
        <v>120</v>
      </c>
      <c r="E848">
        <v>48</v>
      </c>
    </row>
    <row r="849" spans="1:5" x14ac:dyDescent="0.75">
      <c r="A849">
        <v>8</v>
      </c>
      <c r="B849">
        <v>0</v>
      </c>
      <c r="C849">
        <v>120</v>
      </c>
      <c r="D849">
        <v>120</v>
      </c>
      <c r="E849">
        <v>48</v>
      </c>
    </row>
    <row r="850" spans="1:5" x14ac:dyDescent="0.75">
      <c r="A850">
        <v>8</v>
      </c>
      <c r="B850">
        <v>0</v>
      </c>
      <c r="C850">
        <v>120</v>
      </c>
      <c r="D850">
        <v>120</v>
      </c>
      <c r="E850">
        <v>48</v>
      </c>
    </row>
    <row r="851" spans="1:5" x14ac:dyDescent="0.75">
      <c r="A851">
        <v>8</v>
      </c>
      <c r="B851">
        <v>0</v>
      </c>
      <c r="C851">
        <v>120</v>
      </c>
      <c r="D851">
        <v>120</v>
      </c>
      <c r="E851">
        <v>48</v>
      </c>
    </row>
    <row r="852" spans="1:5" x14ac:dyDescent="0.75">
      <c r="A852">
        <v>8</v>
      </c>
      <c r="B852">
        <v>0</v>
      </c>
      <c r="C852">
        <v>120</v>
      </c>
      <c r="D852">
        <v>120</v>
      </c>
      <c r="E852">
        <v>48</v>
      </c>
    </row>
    <row r="853" spans="1:5" x14ac:dyDescent="0.75">
      <c r="A853">
        <v>8</v>
      </c>
      <c r="B853">
        <v>0</v>
      </c>
      <c r="C853">
        <v>120</v>
      </c>
      <c r="D853">
        <v>120</v>
      </c>
      <c r="E853">
        <v>48</v>
      </c>
    </row>
    <row r="854" spans="1:5" x14ac:dyDescent="0.75">
      <c r="A854">
        <v>8</v>
      </c>
      <c r="B854">
        <v>0</v>
      </c>
      <c r="C854">
        <v>120</v>
      </c>
      <c r="D854">
        <v>120</v>
      </c>
      <c r="E854">
        <v>48</v>
      </c>
    </row>
    <row r="855" spans="1:5" x14ac:dyDescent="0.75">
      <c r="A855">
        <v>8</v>
      </c>
      <c r="B855">
        <v>0</v>
      </c>
      <c r="C855">
        <v>120</v>
      </c>
      <c r="D855">
        <v>120</v>
      </c>
      <c r="E855">
        <v>48</v>
      </c>
    </row>
    <row r="856" spans="1:5" x14ac:dyDescent="0.75">
      <c r="A856">
        <v>8</v>
      </c>
      <c r="B856">
        <v>0</v>
      </c>
      <c r="C856">
        <v>120</v>
      </c>
      <c r="D856">
        <v>120</v>
      </c>
      <c r="E856">
        <v>48</v>
      </c>
    </row>
    <row r="857" spans="1:5" x14ac:dyDescent="0.75">
      <c r="A857">
        <v>8</v>
      </c>
      <c r="B857">
        <v>0</v>
      </c>
      <c r="C857">
        <v>120</v>
      </c>
      <c r="D857">
        <v>120</v>
      </c>
      <c r="E857">
        <v>48</v>
      </c>
    </row>
    <row r="858" spans="1:5" x14ac:dyDescent="0.75">
      <c r="A858">
        <v>8</v>
      </c>
      <c r="B858">
        <v>0</v>
      </c>
      <c r="C858">
        <v>120</v>
      </c>
      <c r="D858">
        <v>120</v>
      </c>
      <c r="E858">
        <v>48</v>
      </c>
    </row>
    <row r="859" spans="1:5" x14ac:dyDescent="0.75">
      <c r="A859">
        <v>8</v>
      </c>
      <c r="B859">
        <v>0</v>
      </c>
      <c r="C859">
        <v>120</v>
      </c>
      <c r="D859">
        <v>120</v>
      </c>
      <c r="E859">
        <v>48</v>
      </c>
    </row>
    <row r="860" spans="1:5" x14ac:dyDescent="0.75">
      <c r="A860">
        <v>8</v>
      </c>
      <c r="B860">
        <v>0</v>
      </c>
      <c r="C860">
        <v>120</v>
      </c>
      <c r="D860">
        <v>120</v>
      </c>
      <c r="E860">
        <v>48</v>
      </c>
    </row>
    <row r="861" spans="1:5" x14ac:dyDescent="0.75">
      <c r="A861">
        <v>8</v>
      </c>
      <c r="B861">
        <v>0</v>
      </c>
      <c r="C861">
        <v>120</v>
      </c>
      <c r="D861">
        <v>120</v>
      </c>
      <c r="E861">
        <v>48</v>
      </c>
    </row>
    <row r="862" spans="1:5" x14ac:dyDescent="0.75">
      <c r="A862">
        <v>8</v>
      </c>
      <c r="B862">
        <v>0</v>
      </c>
      <c r="C862">
        <v>120</v>
      </c>
      <c r="D862">
        <v>120</v>
      </c>
      <c r="E862">
        <v>48</v>
      </c>
    </row>
    <row r="863" spans="1:5" x14ac:dyDescent="0.75">
      <c r="A863">
        <v>8</v>
      </c>
      <c r="B863">
        <v>0</v>
      </c>
      <c r="C863">
        <v>120</v>
      </c>
      <c r="D863">
        <v>120</v>
      </c>
      <c r="E863">
        <v>48</v>
      </c>
    </row>
    <row r="864" spans="1:5" x14ac:dyDescent="0.75">
      <c r="A864">
        <v>8</v>
      </c>
      <c r="B864">
        <v>0</v>
      </c>
      <c r="C864">
        <v>120</v>
      </c>
      <c r="D864">
        <v>120</v>
      </c>
      <c r="E864">
        <v>48</v>
      </c>
    </row>
    <row r="865" spans="1:5" x14ac:dyDescent="0.75">
      <c r="A865">
        <v>8</v>
      </c>
      <c r="B865">
        <v>0</v>
      </c>
      <c r="C865">
        <v>120</v>
      </c>
      <c r="D865">
        <v>120</v>
      </c>
      <c r="E865">
        <v>48</v>
      </c>
    </row>
    <row r="866" spans="1:5" x14ac:dyDescent="0.75">
      <c r="A866">
        <v>8</v>
      </c>
      <c r="B866">
        <v>0</v>
      </c>
      <c r="C866">
        <v>120</v>
      </c>
      <c r="D866">
        <v>120</v>
      </c>
      <c r="E866">
        <v>48</v>
      </c>
    </row>
    <row r="867" spans="1:5" x14ac:dyDescent="0.75">
      <c r="A867">
        <v>8</v>
      </c>
      <c r="B867">
        <v>0</v>
      </c>
      <c r="C867">
        <v>120</v>
      </c>
      <c r="D867">
        <v>120</v>
      </c>
      <c r="E867">
        <v>48</v>
      </c>
    </row>
    <row r="868" spans="1:5" x14ac:dyDescent="0.75">
      <c r="A868">
        <v>8</v>
      </c>
      <c r="B868">
        <v>0</v>
      </c>
      <c r="C868">
        <v>120</v>
      </c>
      <c r="D868">
        <v>120</v>
      </c>
      <c r="E868">
        <v>48</v>
      </c>
    </row>
    <row r="869" spans="1:5" x14ac:dyDescent="0.75">
      <c r="A869">
        <v>8</v>
      </c>
      <c r="B869">
        <v>0</v>
      </c>
      <c r="C869">
        <v>120</v>
      </c>
      <c r="D869">
        <v>120</v>
      </c>
      <c r="E869">
        <v>48</v>
      </c>
    </row>
    <row r="870" spans="1:5" x14ac:dyDescent="0.75">
      <c r="A870">
        <v>8</v>
      </c>
      <c r="B870">
        <v>0</v>
      </c>
      <c r="C870">
        <v>120</v>
      </c>
      <c r="D870">
        <v>120</v>
      </c>
      <c r="E870">
        <v>48</v>
      </c>
    </row>
    <row r="871" spans="1:5" x14ac:dyDescent="0.75">
      <c r="A871">
        <v>8</v>
      </c>
      <c r="B871">
        <v>0</v>
      </c>
      <c r="C871">
        <v>120</v>
      </c>
      <c r="D871">
        <v>120</v>
      </c>
      <c r="E871">
        <v>48</v>
      </c>
    </row>
    <row r="872" spans="1:5" x14ac:dyDescent="0.75">
      <c r="A872">
        <v>8</v>
      </c>
      <c r="B872">
        <v>0</v>
      </c>
      <c r="C872">
        <v>120</v>
      </c>
      <c r="D872">
        <v>120</v>
      </c>
      <c r="E872">
        <v>48</v>
      </c>
    </row>
    <row r="873" spans="1:5" x14ac:dyDescent="0.75">
      <c r="A873">
        <v>8</v>
      </c>
      <c r="B873">
        <v>0</v>
      </c>
      <c r="C873">
        <v>120</v>
      </c>
      <c r="D873">
        <v>120</v>
      </c>
      <c r="E873">
        <v>48</v>
      </c>
    </row>
    <row r="874" spans="1:5" x14ac:dyDescent="0.75">
      <c r="A874">
        <v>8</v>
      </c>
      <c r="B874">
        <v>0</v>
      </c>
      <c r="C874">
        <v>120</v>
      </c>
      <c r="D874">
        <v>120</v>
      </c>
      <c r="E874">
        <v>48</v>
      </c>
    </row>
    <row r="875" spans="1:5" x14ac:dyDescent="0.75">
      <c r="A875">
        <v>8</v>
      </c>
      <c r="B875">
        <v>0</v>
      </c>
      <c r="C875">
        <v>120</v>
      </c>
      <c r="D875">
        <v>120</v>
      </c>
      <c r="E875">
        <v>48</v>
      </c>
    </row>
    <row r="876" spans="1:5" x14ac:dyDescent="0.75">
      <c r="A876">
        <v>8</v>
      </c>
      <c r="B876">
        <v>0</v>
      </c>
      <c r="C876">
        <v>120</v>
      </c>
      <c r="D876">
        <v>120</v>
      </c>
      <c r="E876">
        <v>48</v>
      </c>
    </row>
    <row r="877" spans="1:5" x14ac:dyDescent="0.75">
      <c r="A877">
        <v>8</v>
      </c>
      <c r="B877">
        <v>0</v>
      </c>
      <c r="C877">
        <v>120</v>
      </c>
      <c r="D877">
        <v>120</v>
      </c>
      <c r="E877">
        <v>48</v>
      </c>
    </row>
    <row r="878" spans="1:5" x14ac:dyDescent="0.75">
      <c r="A878">
        <v>8</v>
      </c>
      <c r="B878">
        <v>0</v>
      </c>
      <c r="C878">
        <v>120</v>
      </c>
      <c r="D878">
        <v>120</v>
      </c>
      <c r="E878">
        <v>48</v>
      </c>
    </row>
    <row r="879" spans="1:5" x14ac:dyDescent="0.75">
      <c r="A879">
        <v>8</v>
      </c>
      <c r="B879">
        <v>0</v>
      </c>
      <c r="C879">
        <v>120</v>
      </c>
      <c r="D879">
        <v>120</v>
      </c>
      <c r="E879">
        <v>48</v>
      </c>
    </row>
    <row r="880" spans="1:5" x14ac:dyDescent="0.75">
      <c r="A880">
        <v>8</v>
      </c>
      <c r="B880">
        <v>0</v>
      </c>
      <c r="C880">
        <v>120</v>
      </c>
      <c r="D880">
        <v>120</v>
      </c>
      <c r="E880">
        <v>48</v>
      </c>
    </row>
    <row r="881" spans="1:5" x14ac:dyDescent="0.75">
      <c r="A881">
        <v>8</v>
      </c>
      <c r="B881">
        <v>0</v>
      </c>
      <c r="C881">
        <v>120</v>
      </c>
      <c r="D881">
        <v>120</v>
      </c>
      <c r="E881">
        <v>48</v>
      </c>
    </row>
    <row r="882" spans="1:5" x14ac:dyDescent="0.75">
      <c r="A882">
        <v>8</v>
      </c>
      <c r="B882">
        <v>0</v>
      </c>
      <c r="C882">
        <v>120</v>
      </c>
      <c r="D882">
        <v>120</v>
      </c>
      <c r="E882">
        <v>48</v>
      </c>
    </row>
    <row r="883" spans="1:5" x14ac:dyDescent="0.75">
      <c r="A883">
        <v>8</v>
      </c>
      <c r="B883">
        <v>0</v>
      </c>
      <c r="C883">
        <v>120</v>
      </c>
      <c r="D883">
        <v>120</v>
      </c>
      <c r="E883">
        <v>48</v>
      </c>
    </row>
    <row r="884" spans="1:5" x14ac:dyDescent="0.75">
      <c r="A884">
        <v>8</v>
      </c>
      <c r="B884">
        <v>0</v>
      </c>
      <c r="C884">
        <v>120</v>
      </c>
      <c r="D884">
        <v>120</v>
      </c>
      <c r="E884">
        <v>48</v>
      </c>
    </row>
    <row r="885" spans="1:5" x14ac:dyDescent="0.75">
      <c r="A885">
        <v>8</v>
      </c>
      <c r="B885">
        <v>0</v>
      </c>
      <c r="C885">
        <v>120</v>
      </c>
      <c r="D885">
        <v>120</v>
      </c>
      <c r="E885">
        <v>48</v>
      </c>
    </row>
    <row r="886" spans="1:5" x14ac:dyDescent="0.75">
      <c r="A886">
        <v>8</v>
      </c>
      <c r="B886">
        <v>0</v>
      </c>
      <c r="C886">
        <v>120</v>
      </c>
      <c r="D886">
        <v>120</v>
      </c>
      <c r="E886">
        <v>48</v>
      </c>
    </row>
    <row r="887" spans="1:5" x14ac:dyDescent="0.75">
      <c r="A887">
        <v>8</v>
      </c>
      <c r="B887">
        <v>0</v>
      </c>
      <c r="C887">
        <v>120</v>
      </c>
      <c r="D887">
        <v>120</v>
      </c>
      <c r="E887">
        <v>48</v>
      </c>
    </row>
    <row r="888" spans="1:5" x14ac:dyDescent="0.75">
      <c r="A888">
        <v>8</v>
      </c>
      <c r="B888">
        <v>0</v>
      </c>
      <c r="C888">
        <v>120</v>
      </c>
      <c r="D888">
        <v>120</v>
      </c>
      <c r="E888">
        <v>48</v>
      </c>
    </row>
    <row r="889" spans="1:5" x14ac:dyDescent="0.75">
      <c r="A889">
        <v>8</v>
      </c>
      <c r="B889">
        <v>0</v>
      </c>
      <c r="C889">
        <v>120</v>
      </c>
      <c r="D889">
        <v>120</v>
      </c>
      <c r="E889">
        <v>48</v>
      </c>
    </row>
    <row r="890" spans="1:5" x14ac:dyDescent="0.75">
      <c r="A890">
        <v>8</v>
      </c>
      <c r="B890">
        <v>0</v>
      </c>
      <c r="C890">
        <v>120</v>
      </c>
      <c r="D890">
        <v>120</v>
      </c>
      <c r="E890">
        <v>48</v>
      </c>
    </row>
    <row r="891" spans="1:5" x14ac:dyDescent="0.75">
      <c r="A891">
        <v>8</v>
      </c>
      <c r="B891">
        <v>0</v>
      </c>
      <c r="C891">
        <v>120</v>
      </c>
      <c r="D891">
        <v>120</v>
      </c>
      <c r="E891">
        <v>48</v>
      </c>
    </row>
    <row r="892" spans="1:5" x14ac:dyDescent="0.75">
      <c r="A892">
        <v>8</v>
      </c>
      <c r="B892">
        <v>0</v>
      </c>
      <c r="C892">
        <v>120</v>
      </c>
      <c r="D892">
        <v>120</v>
      </c>
      <c r="E892">
        <v>48</v>
      </c>
    </row>
    <row r="893" spans="1:5" x14ac:dyDescent="0.75">
      <c r="A893">
        <v>8</v>
      </c>
      <c r="B893">
        <v>0</v>
      </c>
      <c r="C893">
        <v>120</v>
      </c>
      <c r="D893">
        <v>120</v>
      </c>
      <c r="E893">
        <v>48</v>
      </c>
    </row>
    <row r="894" spans="1:5" x14ac:dyDescent="0.75">
      <c r="A894">
        <v>8</v>
      </c>
      <c r="B894">
        <v>0</v>
      </c>
      <c r="C894">
        <v>120</v>
      </c>
      <c r="D894">
        <v>120</v>
      </c>
      <c r="E894">
        <v>48</v>
      </c>
    </row>
    <row r="895" spans="1:5" x14ac:dyDescent="0.75">
      <c r="A895">
        <v>8</v>
      </c>
      <c r="B895">
        <v>0</v>
      </c>
      <c r="C895">
        <v>120</v>
      </c>
      <c r="D895">
        <v>120</v>
      </c>
      <c r="E895">
        <v>48</v>
      </c>
    </row>
    <row r="896" spans="1:5" x14ac:dyDescent="0.75">
      <c r="A896">
        <v>8</v>
      </c>
      <c r="B896">
        <v>0</v>
      </c>
      <c r="C896">
        <v>120</v>
      </c>
      <c r="D896">
        <v>120</v>
      </c>
      <c r="E896">
        <v>48</v>
      </c>
    </row>
    <row r="897" spans="1:5" x14ac:dyDescent="0.75">
      <c r="A897">
        <v>8</v>
      </c>
      <c r="B897">
        <v>0</v>
      </c>
      <c r="C897">
        <v>120</v>
      </c>
      <c r="D897">
        <v>120</v>
      </c>
      <c r="E897">
        <v>48</v>
      </c>
    </row>
    <row r="898" spans="1:5" x14ac:dyDescent="0.75">
      <c r="A898">
        <v>8</v>
      </c>
      <c r="B898">
        <v>0</v>
      </c>
      <c r="C898">
        <v>120</v>
      </c>
      <c r="D898">
        <v>120</v>
      </c>
      <c r="E898">
        <v>48</v>
      </c>
    </row>
    <row r="899" spans="1:5" x14ac:dyDescent="0.75">
      <c r="A899">
        <v>8</v>
      </c>
      <c r="B899">
        <v>0</v>
      </c>
      <c r="C899">
        <v>120</v>
      </c>
      <c r="D899">
        <v>120</v>
      </c>
      <c r="E899">
        <v>48</v>
      </c>
    </row>
    <row r="900" spans="1:5" x14ac:dyDescent="0.75">
      <c r="A900">
        <v>8</v>
      </c>
      <c r="B900">
        <v>0</v>
      </c>
      <c r="C900">
        <v>120</v>
      </c>
      <c r="D900">
        <v>120</v>
      </c>
      <c r="E900">
        <v>48</v>
      </c>
    </row>
    <row r="901" spans="1:5" x14ac:dyDescent="0.75">
      <c r="A901">
        <v>8</v>
      </c>
      <c r="B901">
        <v>0</v>
      </c>
      <c r="C901">
        <v>120</v>
      </c>
      <c r="D901">
        <v>120</v>
      </c>
      <c r="E901">
        <v>48</v>
      </c>
    </row>
    <row r="902" spans="1:5" x14ac:dyDescent="0.75">
      <c r="A902">
        <v>8</v>
      </c>
      <c r="B902">
        <v>0</v>
      </c>
      <c r="C902">
        <v>120</v>
      </c>
      <c r="D902">
        <v>120</v>
      </c>
      <c r="E902">
        <v>48</v>
      </c>
    </row>
    <row r="903" spans="1:5" x14ac:dyDescent="0.75">
      <c r="A903">
        <v>8</v>
      </c>
      <c r="B903">
        <v>0</v>
      </c>
      <c r="C903">
        <v>120</v>
      </c>
      <c r="D903">
        <v>120</v>
      </c>
      <c r="E903">
        <v>48</v>
      </c>
    </row>
    <row r="904" spans="1:5" x14ac:dyDescent="0.75">
      <c r="A904">
        <v>8</v>
      </c>
      <c r="B904">
        <v>0</v>
      </c>
      <c r="C904">
        <v>120</v>
      </c>
      <c r="D904">
        <v>120</v>
      </c>
      <c r="E904">
        <v>48</v>
      </c>
    </row>
    <row r="905" spans="1:5" x14ac:dyDescent="0.75">
      <c r="A905">
        <v>8</v>
      </c>
      <c r="B905">
        <v>0</v>
      </c>
      <c r="C905">
        <v>120</v>
      </c>
      <c r="D905">
        <v>120</v>
      </c>
      <c r="E905">
        <v>48</v>
      </c>
    </row>
    <row r="906" spans="1:5" x14ac:dyDescent="0.75">
      <c r="A906">
        <v>8</v>
      </c>
      <c r="B906">
        <v>0</v>
      </c>
      <c r="C906">
        <v>120</v>
      </c>
      <c r="D906">
        <v>120</v>
      </c>
      <c r="E906">
        <v>48</v>
      </c>
    </row>
    <row r="907" spans="1:5" x14ac:dyDescent="0.75">
      <c r="A907">
        <v>8</v>
      </c>
      <c r="B907">
        <v>0</v>
      </c>
      <c r="C907">
        <v>120</v>
      </c>
      <c r="D907">
        <v>120</v>
      </c>
      <c r="E907">
        <v>48</v>
      </c>
    </row>
    <row r="908" spans="1:5" x14ac:dyDescent="0.75">
      <c r="A908">
        <v>8</v>
      </c>
      <c r="B908">
        <v>0</v>
      </c>
      <c r="C908">
        <v>120</v>
      </c>
      <c r="D908">
        <v>120</v>
      </c>
      <c r="E908">
        <v>48</v>
      </c>
    </row>
    <row r="909" spans="1:5" x14ac:dyDescent="0.75">
      <c r="A909">
        <v>8</v>
      </c>
      <c r="B909">
        <v>0</v>
      </c>
      <c r="C909">
        <v>120</v>
      </c>
      <c r="D909">
        <v>120</v>
      </c>
      <c r="E909">
        <v>48</v>
      </c>
    </row>
    <row r="910" spans="1:5" x14ac:dyDescent="0.75">
      <c r="A910">
        <v>8</v>
      </c>
      <c r="B910">
        <v>0</v>
      </c>
      <c r="C910">
        <v>120</v>
      </c>
      <c r="D910">
        <v>120</v>
      </c>
      <c r="E910">
        <v>48</v>
      </c>
    </row>
    <row r="911" spans="1:5" x14ac:dyDescent="0.75">
      <c r="A911">
        <v>8</v>
      </c>
      <c r="B911">
        <v>0</v>
      </c>
      <c r="C911">
        <v>120</v>
      </c>
      <c r="D911">
        <v>120</v>
      </c>
      <c r="E911">
        <v>48</v>
      </c>
    </row>
    <row r="912" spans="1:5" x14ac:dyDescent="0.75">
      <c r="A912">
        <v>8</v>
      </c>
      <c r="B912">
        <v>0</v>
      </c>
      <c r="C912">
        <v>120</v>
      </c>
      <c r="D912">
        <v>120</v>
      </c>
      <c r="E912">
        <v>48</v>
      </c>
    </row>
    <row r="913" spans="1:5" x14ac:dyDescent="0.75">
      <c r="A913">
        <v>8</v>
      </c>
      <c r="B913">
        <v>0</v>
      </c>
      <c r="C913">
        <v>120</v>
      </c>
      <c r="D913">
        <v>120</v>
      </c>
      <c r="E913">
        <v>48</v>
      </c>
    </row>
    <row r="914" spans="1:5" x14ac:dyDescent="0.75">
      <c r="A914">
        <v>8</v>
      </c>
      <c r="B914">
        <v>0</v>
      </c>
      <c r="C914">
        <v>120</v>
      </c>
      <c r="D914">
        <v>120</v>
      </c>
      <c r="E914">
        <v>48</v>
      </c>
    </row>
    <row r="915" spans="1:5" x14ac:dyDescent="0.75">
      <c r="A915">
        <v>8</v>
      </c>
      <c r="B915">
        <v>0</v>
      </c>
      <c r="C915">
        <v>120</v>
      </c>
      <c r="D915">
        <v>120</v>
      </c>
      <c r="E915">
        <v>48</v>
      </c>
    </row>
    <row r="916" spans="1:5" x14ac:dyDescent="0.75">
      <c r="A916">
        <v>8</v>
      </c>
      <c r="B916">
        <v>0</v>
      </c>
      <c r="C916">
        <v>120</v>
      </c>
      <c r="D916">
        <v>120</v>
      </c>
      <c r="E916">
        <v>48</v>
      </c>
    </row>
    <row r="917" spans="1:5" x14ac:dyDescent="0.75">
      <c r="A917">
        <v>8</v>
      </c>
      <c r="B917">
        <v>0</v>
      </c>
      <c r="C917">
        <v>120</v>
      </c>
      <c r="D917">
        <v>120</v>
      </c>
      <c r="E917">
        <v>48</v>
      </c>
    </row>
    <row r="918" spans="1:5" x14ac:dyDescent="0.75">
      <c r="A918">
        <v>8</v>
      </c>
      <c r="B918">
        <v>0</v>
      </c>
      <c r="C918">
        <v>120</v>
      </c>
      <c r="D918">
        <v>120</v>
      </c>
      <c r="E918">
        <v>48</v>
      </c>
    </row>
    <row r="919" spans="1:5" x14ac:dyDescent="0.75">
      <c r="A919">
        <v>8</v>
      </c>
      <c r="B919">
        <v>0</v>
      </c>
      <c r="C919">
        <v>120</v>
      </c>
      <c r="D919">
        <v>120</v>
      </c>
      <c r="E919">
        <v>48</v>
      </c>
    </row>
    <row r="920" spans="1:5" x14ac:dyDescent="0.75">
      <c r="A920">
        <v>8</v>
      </c>
      <c r="B920">
        <v>0</v>
      </c>
      <c r="C920">
        <v>120</v>
      </c>
      <c r="D920">
        <v>120</v>
      </c>
      <c r="E920">
        <v>48</v>
      </c>
    </row>
    <row r="921" spans="1:5" x14ac:dyDescent="0.75">
      <c r="A921">
        <v>8</v>
      </c>
      <c r="B921">
        <v>0</v>
      </c>
      <c r="C921">
        <v>120</v>
      </c>
      <c r="D921">
        <v>120</v>
      </c>
      <c r="E921">
        <v>48</v>
      </c>
    </row>
    <row r="922" spans="1:5" x14ac:dyDescent="0.75">
      <c r="A922">
        <v>8</v>
      </c>
      <c r="B922">
        <v>0</v>
      </c>
      <c r="C922">
        <v>120</v>
      </c>
      <c r="D922">
        <v>120</v>
      </c>
      <c r="E922">
        <v>48</v>
      </c>
    </row>
    <row r="923" spans="1:5" x14ac:dyDescent="0.75">
      <c r="A923">
        <v>8</v>
      </c>
      <c r="B923">
        <v>0</v>
      </c>
      <c r="C923">
        <v>120</v>
      </c>
      <c r="D923">
        <v>120</v>
      </c>
      <c r="E923">
        <v>48</v>
      </c>
    </row>
    <row r="924" spans="1:5" x14ac:dyDescent="0.75">
      <c r="A924">
        <v>8</v>
      </c>
      <c r="B924">
        <v>0</v>
      </c>
      <c r="C924">
        <v>120</v>
      </c>
      <c r="D924">
        <v>120</v>
      </c>
      <c r="E924">
        <v>48</v>
      </c>
    </row>
    <row r="925" spans="1:5" x14ac:dyDescent="0.75">
      <c r="A925">
        <v>8</v>
      </c>
      <c r="B925">
        <v>0</v>
      </c>
      <c r="C925">
        <v>120</v>
      </c>
      <c r="D925">
        <v>120</v>
      </c>
      <c r="E925">
        <v>48</v>
      </c>
    </row>
    <row r="926" spans="1:5" x14ac:dyDescent="0.75">
      <c r="A926">
        <v>8</v>
      </c>
      <c r="B926">
        <v>0</v>
      </c>
      <c r="C926">
        <v>120</v>
      </c>
      <c r="D926">
        <v>120</v>
      </c>
      <c r="E926">
        <v>48</v>
      </c>
    </row>
    <row r="927" spans="1:5" x14ac:dyDescent="0.75">
      <c r="A927">
        <v>8</v>
      </c>
      <c r="B927">
        <v>0</v>
      </c>
      <c r="C927">
        <v>120</v>
      </c>
      <c r="D927">
        <v>120</v>
      </c>
      <c r="E927">
        <v>48</v>
      </c>
    </row>
    <row r="928" spans="1:5" x14ac:dyDescent="0.75">
      <c r="A928">
        <v>8</v>
      </c>
      <c r="B928">
        <v>0</v>
      </c>
      <c r="C928">
        <v>120</v>
      </c>
      <c r="D928">
        <v>120</v>
      </c>
      <c r="E928">
        <v>48</v>
      </c>
    </row>
    <row r="929" spans="1:5" x14ac:dyDescent="0.75">
      <c r="A929">
        <v>8</v>
      </c>
      <c r="B929">
        <v>0</v>
      </c>
      <c r="C929">
        <v>120</v>
      </c>
      <c r="D929">
        <v>120</v>
      </c>
      <c r="E929">
        <v>48</v>
      </c>
    </row>
    <row r="930" spans="1:5" x14ac:dyDescent="0.75">
      <c r="A930">
        <v>8</v>
      </c>
      <c r="B930">
        <v>0</v>
      </c>
      <c r="C930">
        <v>120</v>
      </c>
      <c r="D930">
        <v>120</v>
      </c>
      <c r="E930">
        <v>48</v>
      </c>
    </row>
    <row r="931" spans="1:5" x14ac:dyDescent="0.75">
      <c r="A931">
        <v>8</v>
      </c>
      <c r="B931">
        <v>0</v>
      </c>
      <c r="C931">
        <v>120</v>
      </c>
      <c r="D931">
        <v>120</v>
      </c>
      <c r="E931">
        <v>48</v>
      </c>
    </row>
    <row r="932" spans="1:5" x14ac:dyDescent="0.75">
      <c r="A932">
        <v>8</v>
      </c>
      <c r="B932">
        <v>0</v>
      </c>
      <c r="C932">
        <v>120</v>
      </c>
      <c r="D932">
        <v>120</v>
      </c>
      <c r="E932">
        <v>48</v>
      </c>
    </row>
    <row r="933" spans="1:5" x14ac:dyDescent="0.75">
      <c r="A933">
        <v>8</v>
      </c>
      <c r="B933">
        <v>0</v>
      </c>
      <c r="C933">
        <v>120</v>
      </c>
      <c r="D933">
        <v>120</v>
      </c>
      <c r="E933">
        <v>48</v>
      </c>
    </row>
    <row r="934" spans="1:5" x14ac:dyDescent="0.75">
      <c r="A934">
        <v>8</v>
      </c>
      <c r="B934">
        <v>0</v>
      </c>
      <c r="C934">
        <v>120</v>
      </c>
      <c r="D934">
        <v>120</v>
      </c>
      <c r="E934">
        <v>48</v>
      </c>
    </row>
    <row r="935" spans="1:5" x14ac:dyDescent="0.75">
      <c r="A935">
        <v>8</v>
      </c>
      <c r="B935">
        <v>0</v>
      </c>
      <c r="C935">
        <v>120</v>
      </c>
      <c r="D935">
        <v>120</v>
      </c>
      <c r="E935">
        <v>48</v>
      </c>
    </row>
    <row r="936" spans="1:5" x14ac:dyDescent="0.75">
      <c r="A936">
        <v>8</v>
      </c>
      <c r="B936">
        <v>0</v>
      </c>
      <c r="C936">
        <v>120</v>
      </c>
      <c r="D936">
        <v>120</v>
      </c>
      <c r="E936">
        <v>48</v>
      </c>
    </row>
    <row r="937" spans="1:5" x14ac:dyDescent="0.75">
      <c r="A937">
        <v>8</v>
      </c>
      <c r="B937">
        <v>0</v>
      </c>
      <c r="C937">
        <v>120</v>
      </c>
      <c r="D937">
        <v>120</v>
      </c>
      <c r="E937">
        <v>48</v>
      </c>
    </row>
    <row r="938" spans="1:5" x14ac:dyDescent="0.75">
      <c r="A938">
        <v>8</v>
      </c>
      <c r="B938">
        <v>0</v>
      </c>
      <c r="C938">
        <v>120</v>
      </c>
      <c r="D938">
        <v>120</v>
      </c>
      <c r="E938">
        <v>48</v>
      </c>
    </row>
    <row r="939" spans="1:5" x14ac:dyDescent="0.75">
      <c r="A939">
        <v>8</v>
      </c>
      <c r="B939">
        <v>0</v>
      </c>
      <c r="C939">
        <v>120</v>
      </c>
      <c r="D939">
        <v>120</v>
      </c>
      <c r="E939">
        <v>48</v>
      </c>
    </row>
    <row r="940" spans="1:5" x14ac:dyDescent="0.75">
      <c r="A940">
        <v>8</v>
      </c>
      <c r="B940">
        <v>0</v>
      </c>
      <c r="C940">
        <v>120</v>
      </c>
      <c r="D940">
        <v>120</v>
      </c>
      <c r="E940">
        <v>48</v>
      </c>
    </row>
    <row r="941" spans="1:5" x14ac:dyDescent="0.75">
      <c r="A941">
        <v>8</v>
      </c>
      <c r="B941">
        <v>0</v>
      </c>
      <c r="C941">
        <v>120</v>
      </c>
      <c r="D941">
        <v>120</v>
      </c>
      <c r="E941">
        <v>48</v>
      </c>
    </row>
    <row r="942" spans="1:5" x14ac:dyDescent="0.75">
      <c r="A942">
        <v>8</v>
      </c>
      <c r="B942">
        <v>0</v>
      </c>
      <c r="C942">
        <v>120</v>
      </c>
      <c r="D942">
        <v>120</v>
      </c>
      <c r="E942">
        <v>48</v>
      </c>
    </row>
    <row r="943" spans="1:5" x14ac:dyDescent="0.75">
      <c r="A943">
        <v>8</v>
      </c>
      <c r="B943">
        <v>0</v>
      </c>
      <c r="C943">
        <v>120</v>
      </c>
      <c r="D943">
        <v>120</v>
      </c>
      <c r="E943">
        <v>48</v>
      </c>
    </row>
    <row r="944" spans="1:5" x14ac:dyDescent="0.75">
      <c r="A944">
        <v>8</v>
      </c>
      <c r="B944">
        <v>0</v>
      </c>
      <c r="C944">
        <v>120</v>
      </c>
      <c r="D944">
        <v>120</v>
      </c>
      <c r="E944">
        <v>48</v>
      </c>
    </row>
    <row r="945" spans="1:5" x14ac:dyDescent="0.75">
      <c r="A945">
        <v>8</v>
      </c>
      <c r="B945">
        <v>0</v>
      </c>
      <c r="C945">
        <v>120</v>
      </c>
      <c r="D945">
        <v>120</v>
      </c>
      <c r="E945">
        <v>48</v>
      </c>
    </row>
    <row r="946" spans="1:5" x14ac:dyDescent="0.75">
      <c r="A946">
        <v>8</v>
      </c>
      <c r="B946">
        <v>0</v>
      </c>
      <c r="C946">
        <v>120</v>
      </c>
      <c r="D946">
        <v>120</v>
      </c>
      <c r="E946">
        <v>48</v>
      </c>
    </row>
    <row r="947" spans="1:5" x14ac:dyDescent="0.75">
      <c r="A947">
        <v>8</v>
      </c>
      <c r="B947">
        <v>0</v>
      </c>
      <c r="C947">
        <v>120</v>
      </c>
      <c r="D947">
        <v>120</v>
      </c>
      <c r="E947">
        <v>48</v>
      </c>
    </row>
    <row r="948" spans="1:5" x14ac:dyDescent="0.75">
      <c r="A948">
        <v>8</v>
      </c>
      <c r="B948">
        <v>0</v>
      </c>
      <c r="C948">
        <v>120</v>
      </c>
      <c r="D948">
        <v>120</v>
      </c>
      <c r="E948">
        <v>48</v>
      </c>
    </row>
    <row r="949" spans="1:5" x14ac:dyDescent="0.75">
      <c r="A949">
        <v>8</v>
      </c>
      <c r="B949">
        <v>0</v>
      </c>
      <c r="C949">
        <v>120</v>
      </c>
      <c r="D949">
        <v>120</v>
      </c>
      <c r="E949">
        <v>48</v>
      </c>
    </row>
    <row r="950" spans="1:5" x14ac:dyDescent="0.75">
      <c r="A950">
        <v>8</v>
      </c>
      <c r="B950">
        <v>0</v>
      </c>
      <c r="C950">
        <v>120</v>
      </c>
      <c r="D950">
        <v>120</v>
      </c>
      <c r="E950">
        <v>48</v>
      </c>
    </row>
    <row r="951" spans="1:5" x14ac:dyDescent="0.75">
      <c r="A951">
        <v>8</v>
      </c>
      <c r="B951">
        <v>0</v>
      </c>
      <c r="C951">
        <v>120</v>
      </c>
      <c r="D951">
        <v>120</v>
      </c>
      <c r="E951">
        <v>48</v>
      </c>
    </row>
    <row r="952" spans="1:5" x14ac:dyDescent="0.75">
      <c r="A952">
        <v>8</v>
      </c>
      <c r="B952">
        <v>0</v>
      </c>
      <c r="C952">
        <v>120</v>
      </c>
      <c r="D952">
        <v>120</v>
      </c>
      <c r="E952">
        <v>48</v>
      </c>
    </row>
    <row r="953" spans="1:5" x14ac:dyDescent="0.75">
      <c r="A953">
        <v>8</v>
      </c>
      <c r="B953">
        <v>0</v>
      </c>
      <c r="C953">
        <v>120</v>
      </c>
      <c r="D953">
        <v>120</v>
      </c>
      <c r="E953">
        <v>48</v>
      </c>
    </row>
    <row r="954" spans="1:5" x14ac:dyDescent="0.75">
      <c r="A954">
        <v>8</v>
      </c>
      <c r="B954">
        <v>0</v>
      </c>
      <c r="C954">
        <v>120</v>
      </c>
      <c r="D954">
        <v>120</v>
      </c>
      <c r="E954">
        <v>48</v>
      </c>
    </row>
    <row r="955" spans="1:5" x14ac:dyDescent="0.75">
      <c r="A955">
        <v>8</v>
      </c>
      <c r="B955">
        <v>0</v>
      </c>
      <c r="C955">
        <v>120</v>
      </c>
      <c r="D955">
        <v>120</v>
      </c>
      <c r="E955">
        <v>48</v>
      </c>
    </row>
    <row r="956" spans="1:5" x14ac:dyDescent="0.75">
      <c r="A956">
        <v>8</v>
      </c>
      <c r="B956">
        <v>0</v>
      </c>
      <c r="C956">
        <v>120</v>
      </c>
      <c r="D956">
        <v>120</v>
      </c>
      <c r="E956">
        <v>48</v>
      </c>
    </row>
    <row r="957" spans="1:5" x14ac:dyDescent="0.75">
      <c r="A957">
        <v>8</v>
      </c>
      <c r="B957">
        <v>0</v>
      </c>
      <c r="C957">
        <v>120</v>
      </c>
      <c r="D957">
        <v>120</v>
      </c>
      <c r="E957">
        <v>48</v>
      </c>
    </row>
    <row r="958" spans="1:5" x14ac:dyDescent="0.75">
      <c r="A958">
        <v>8</v>
      </c>
      <c r="B958">
        <v>0</v>
      </c>
      <c r="C958">
        <v>120</v>
      </c>
      <c r="D958">
        <v>120</v>
      </c>
      <c r="E958">
        <v>48</v>
      </c>
    </row>
    <row r="959" spans="1:5" x14ac:dyDescent="0.75">
      <c r="A959">
        <v>8</v>
      </c>
      <c r="B959">
        <v>0</v>
      </c>
      <c r="C959">
        <v>120</v>
      </c>
      <c r="D959">
        <v>120</v>
      </c>
      <c r="E959">
        <v>48</v>
      </c>
    </row>
    <row r="960" spans="1:5" x14ac:dyDescent="0.75">
      <c r="A960">
        <v>8</v>
      </c>
      <c r="B960">
        <v>0</v>
      </c>
      <c r="C960">
        <v>120</v>
      </c>
      <c r="D960">
        <v>120</v>
      </c>
      <c r="E960">
        <v>48</v>
      </c>
    </row>
    <row r="961" spans="1:5" x14ac:dyDescent="0.75">
      <c r="A961">
        <v>8</v>
      </c>
      <c r="B961">
        <v>0</v>
      </c>
      <c r="C961">
        <v>120</v>
      </c>
      <c r="D961">
        <v>120</v>
      </c>
      <c r="E961">
        <v>48</v>
      </c>
    </row>
    <row r="962" spans="1:5" x14ac:dyDescent="0.75">
      <c r="A962">
        <v>8</v>
      </c>
      <c r="B962">
        <v>0</v>
      </c>
      <c r="C962">
        <v>120</v>
      </c>
      <c r="D962">
        <v>120</v>
      </c>
      <c r="E962">
        <v>48</v>
      </c>
    </row>
    <row r="963" spans="1:5" x14ac:dyDescent="0.75">
      <c r="A963">
        <v>8</v>
      </c>
      <c r="B963">
        <v>0</v>
      </c>
      <c r="C963">
        <v>120</v>
      </c>
      <c r="D963">
        <v>120</v>
      </c>
      <c r="E963">
        <v>48</v>
      </c>
    </row>
    <row r="964" spans="1:5" x14ac:dyDescent="0.75">
      <c r="A964">
        <v>8</v>
      </c>
      <c r="B964">
        <v>0</v>
      </c>
      <c r="C964">
        <v>120</v>
      </c>
      <c r="D964">
        <v>120</v>
      </c>
      <c r="E964">
        <v>48</v>
      </c>
    </row>
    <row r="965" spans="1:5" x14ac:dyDescent="0.75">
      <c r="A965">
        <v>8</v>
      </c>
      <c r="B965">
        <v>0</v>
      </c>
      <c r="C965">
        <v>120</v>
      </c>
      <c r="D965">
        <v>120</v>
      </c>
      <c r="E965">
        <v>48</v>
      </c>
    </row>
    <row r="966" spans="1:5" x14ac:dyDescent="0.75">
      <c r="A966">
        <v>8</v>
      </c>
      <c r="B966">
        <v>0</v>
      </c>
      <c r="C966">
        <v>120</v>
      </c>
      <c r="D966">
        <v>120</v>
      </c>
      <c r="E966">
        <v>48</v>
      </c>
    </row>
    <row r="967" spans="1:5" x14ac:dyDescent="0.75">
      <c r="A967">
        <v>8</v>
      </c>
      <c r="B967">
        <v>0</v>
      </c>
      <c r="C967">
        <v>120</v>
      </c>
      <c r="D967">
        <v>120</v>
      </c>
      <c r="E967">
        <v>48</v>
      </c>
    </row>
    <row r="968" spans="1:5" x14ac:dyDescent="0.75">
      <c r="A968">
        <v>8</v>
      </c>
      <c r="B968">
        <v>0</v>
      </c>
      <c r="C968">
        <v>120</v>
      </c>
      <c r="D968">
        <v>120</v>
      </c>
      <c r="E968">
        <v>48</v>
      </c>
    </row>
    <row r="969" spans="1:5" x14ac:dyDescent="0.75">
      <c r="A969">
        <v>8</v>
      </c>
      <c r="B969">
        <v>0</v>
      </c>
      <c r="C969">
        <v>120</v>
      </c>
      <c r="D969">
        <v>120</v>
      </c>
      <c r="E969">
        <v>48</v>
      </c>
    </row>
    <row r="970" spans="1:5" x14ac:dyDescent="0.75">
      <c r="A970">
        <v>8</v>
      </c>
      <c r="B970">
        <v>0</v>
      </c>
      <c r="C970">
        <v>120</v>
      </c>
      <c r="D970">
        <v>120</v>
      </c>
      <c r="E970">
        <v>48</v>
      </c>
    </row>
    <row r="971" spans="1:5" x14ac:dyDescent="0.75">
      <c r="A971">
        <v>8</v>
      </c>
      <c r="B971">
        <v>0</v>
      </c>
      <c r="C971">
        <v>120</v>
      </c>
      <c r="D971">
        <v>120</v>
      </c>
      <c r="E971">
        <v>48</v>
      </c>
    </row>
    <row r="972" spans="1:5" x14ac:dyDescent="0.75">
      <c r="A972">
        <v>8</v>
      </c>
      <c r="B972">
        <v>0</v>
      </c>
      <c r="C972">
        <v>120</v>
      </c>
      <c r="D972">
        <v>120</v>
      </c>
      <c r="E972">
        <v>48</v>
      </c>
    </row>
    <row r="973" spans="1:5" x14ac:dyDescent="0.75">
      <c r="A973">
        <v>8</v>
      </c>
      <c r="B973">
        <v>0</v>
      </c>
      <c r="C973">
        <v>120</v>
      </c>
      <c r="D973">
        <v>120</v>
      </c>
      <c r="E973">
        <v>48</v>
      </c>
    </row>
    <row r="974" spans="1:5" x14ac:dyDescent="0.75">
      <c r="A974">
        <v>8</v>
      </c>
      <c r="B974">
        <v>0</v>
      </c>
      <c r="C974">
        <v>120</v>
      </c>
      <c r="D974">
        <v>120</v>
      </c>
      <c r="E974">
        <v>48</v>
      </c>
    </row>
    <row r="975" spans="1:5" x14ac:dyDescent="0.75">
      <c r="A975">
        <v>8</v>
      </c>
      <c r="B975">
        <v>0</v>
      </c>
      <c r="C975">
        <v>120</v>
      </c>
      <c r="D975">
        <v>120</v>
      </c>
      <c r="E975">
        <v>48</v>
      </c>
    </row>
    <row r="976" spans="1:5" x14ac:dyDescent="0.75">
      <c r="A976">
        <v>8</v>
      </c>
      <c r="B976">
        <v>0</v>
      </c>
      <c r="C976">
        <v>120</v>
      </c>
      <c r="D976">
        <v>120</v>
      </c>
      <c r="E976">
        <v>48</v>
      </c>
    </row>
    <row r="977" spans="1:5" x14ac:dyDescent="0.75">
      <c r="A977">
        <v>8</v>
      </c>
      <c r="B977">
        <v>0</v>
      </c>
      <c r="C977">
        <v>120</v>
      </c>
      <c r="D977">
        <v>120</v>
      </c>
      <c r="E977">
        <v>48</v>
      </c>
    </row>
    <row r="978" spans="1:5" x14ac:dyDescent="0.75">
      <c r="A978">
        <v>8</v>
      </c>
      <c r="B978">
        <v>0</v>
      </c>
      <c r="C978">
        <v>120</v>
      </c>
      <c r="D978">
        <v>120</v>
      </c>
      <c r="E978">
        <v>48</v>
      </c>
    </row>
    <row r="979" spans="1:5" x14ac:dyDescent="0.75">
      <c r="A979">
        <v>8</v>
      </c>
      <c r="B979">
        <v>0</v>
      </c>
      <c r="C979">
        <v>120</v>
      </c>
      <c r="D979">
        <v>120</v>
      </c>
      <c r="E979">
        <v>48</v>
      </c>
    </row>
    <row r="980" spans="1:5" x14ac:dyDescent="0.75">
      <c r="A980">
        <v>8</v>
      </c>
      <c r="B980">
        <v>0</v>
      </c>
      <c r="C980">
        <v>120</v>
      </c>
      <c r="D980">
        <v>120</v>
      </c>
      <c r="E980">
        <v>48</v>
      </c>
    </row>
    <row r="981" spans="1:5" x14ac:dyDescent="0.75">
      <c r="A981">
        <v>8</v>
      </c>
      <c r="B981">
        <v>0</v>
      </c>
      <c r="C981">
        <v>120</v>
      </c>
      <c r="D981">
        <v>120</v>
      </c>
      <c r="E981">
        <v>48</v>
      </c>
    </row>
    <row r="982" spans="1:5" x14ac:dyDescent="0.75">
      <c r="A982">
        <v>8</v>
      </c>
      <c r="B982">
        <v>0</v>
      </c>
      <c r="C982">
        <v>120</v>
      </c>
      <c r="D982">
        <v>120</v>
      </c>
      <c r="E982">
        <v>48</v>
      </c>
    </row>
    <row r="983" spans="1:5" x14ac:dyDescent="0.75">
      <c r="A983">
        <v>8</v>
      </c>
      <c r="B983">
        <v>0</v>
      </c>
      <c r="C983">
        <v>120</v>
      </c>
      <c r="D983">
        <v>120</v>
      </c>
      <c r="E983">
        <v>48</v>
      </c>
    </row>
    <row r="984" spans="1:5" x14ac:dyDescent="0.75">
      <c r="A984">
        <v>8</v>
      </c>
      <c r="B984">
        <v>0</v>
      </c>
      <c r="C984">
        <v>120</v>
      </c>
      <c r="D984">
        <v>120</v>
      </c>
      <c r="E984">
        <v>48</v>
      </c>
    </row>
    <row r="985" spans="1:5" x14ac:dyDescent="0.75">
      <c r="A985">
        <v>8</v>
      </c>
      <c r="B985">
        <v>0</v>
      </c>
      <c r="C985">
        <v>120</v>
      </c>
      <c r="D985">
        <v>120</v>
      </c>
      <c r="E985">
        <v>48</v>
      </c>
    </row>
    <row r="986" spans="1:5" x14ac:dyDescent="0.75">
      <c r="A986">
        <v>8</v>
      </c>
      <c r="B986">
        <v>0</v>
      </c>
      <c r="C986">
        <v>120</v>
      </c>
      <c r="D986">
        <v>120</v>
      </c>
      <c r="E986">
        <v>48</v>
      </c>
    </row>
    <row r="987" spans="1:5" x14ac:dyDescent="0.75">
      <c r="A987">
        <v>8</v>
      </c>
      <c r="B987">
        <v>0</v>
      </c>
      <c r="C987">
        <v>120</v>
      </c>
      <c r="D987">
        <v>120</v>
      </c>
      <c r="E987">
        <v>48</v>
      </c>
    </row>
    <row r="988" spans="1:5" x14ac:dyDescent="0.75">
      <c r="A988">
        <v>8</v>
      </c>
      <c r="B988">
        <v>0</v>
      </c>
      <c r="C988">
        <v>120</v>
      </c>
      <c r="D988">
        <v>120</v>
      </c>
      <c r="E988">
        <v>48</v>
      </c>
    </row>
    <row r="989" spans="1:5" x14ac:dyDescent="0.75">
      <c r="A989">
        <v>8</v>
      </c>
      <c r="B989">
        <v>0</v>
      </c>
      <c r="C989">
        <v>120</v>
      </c>
      <c r="D989">
        <v>120</v>
      </c>
      <c r="E989">
        <v>48</v>
      </c>
    </row>
    <row r="990" spans="1:5" x14ac:dyDescent="0.75">
      <c r="A990">
        <v>8</v>
      </c>
      <c r="B990">
        <v>0</v>
      </c>
      <c r="C990">
        <v>120</v>
      </c>
      <c r="D990">
        <v>120</v>
      </c>
      <c r="E990">
        <v>48</v>
      </c>
    </row>
    <row r="991" spans="1:5" x14ac:dyDescent="0.75">
      <c r="A991">
        <v>8</v>
      </c>
      <c r="B991">
        <v>0</v>
      </c>
      <c r="C991">
        <v>120</v>
      </c>
      <c r="D991">
        <v>120</v>
      </c>
      <c r="E991">
        <v>48</v>
      </c>
    </row>
    <row r="992" spans="1:5" x14ac:dyDescent="0.75">
      <c r="A992">
        <v>8</v>
      </c>
      <c r="B992">
        <v>0</v>
      </c>
      <c r="C992">
        <v>120</v>
      </c>
      <c r="D992">
        <v>120</v>
      </c>
      <c r="E992">
        <v>48</v>
      </c>
    </row>
    <row r="993" spans="1:5" x14ac:dyDescent="0.75">
      <c r="A993">
        <v>8</v>
      </c>
      <c r="B993">
        <v>0</v>
      </c>
      <c r="C993">
        <v>120</v>
      </c>
      <c r="D993">
        <v>120</v>
      </c>
      <c r="E993">
        <v>48</v>
      </c>
    </row>
    <row r="994" spans="1:5" x14ac:dyDescent="0.75">
      <c r="A994">
        <v>8</v>
      </c>
      <c r="B994">
        <v>0</v>
      </c>
      <c r="C994">
        <v>120</v>
      </c>
      <c r="D994">
        <v>120</v>
      </c>
      <c r="E994">
        <v>48</v>
      </c>
    </row>
    <row r="995" spans="1:5" x14ac:dyDescent="0.75">
      <c r="A995">
        <v>8</v>
      </c>
      <c r="B995">
        <v>0</v>
      </c>
      <c r="C995">
        <v>120</v>
      </c>
      <c r="D995">
        <v>120</v>
      </c>
      <c r="E995">
        <v>48</v>
      </c>
    </row>
    <row r="996" spans="1:5" x14ac:dyDescent="0.75">
      <c r="A996">
        <v>8</v>
      </c>
      <c r="B996">
        <v>0</v>
      </c>
      <c r="C996">
        <v>120</v>
      </c>
      <c r="D996">
        <v>120</v>
      </c>
      <c r="E996">
        <v>48</v>
      </c>
    </row>
    <row r="997" spans="1:5" x14ac:dyDescent="0.75">
      <c r="A997">
        <v>8</v>
      </c>
      <c r="B997">
        <v>0</v>
      </c>
      <c r="C997">
        <v>120</v>
      </c>
      <c r="D997">
        <v>120</v>
      </c>
      <c r="E997">
        <v>48</v>
      </c>
    </row>
    <row r="998" spans="1:5" x14ac:dyDescent="0.75">
      <c r="A998">
        <v>8</v>
      </c>
      <c r="B998">
        <v>0</v>
      </c>
      <c r="C998">
        <v>120</v>
      </c>
      <c r="D998">
        <v>120</v>
      </c>
      <c r="E998">
        <v>48</v>
      </c>
    </row>
    <row r="999" spans="1:5" x14ac:dyDescent="0.75">
      <c r="A999">
        <v>8</v>
      </c>
      <c r="B999">
        <v>0</v>
      </c>
      <c r="C999">
        <v>120</v>
      </c>
      <c r="D999">
        <v>120</v>
      </c>
      <c r="E999">
        <v>48</v>
      </c>
    </row>
    <row r="1000" spans="1:5" x14ac:dyDescent="0.75">
      <c r="A1000">
        <v>8</v>
      </c>
      <c r="B1000">
        <v>0</v>
      </c>
      <c r="C1000">
        <v>120</v>
      </c>
      <c r="D1000">
        <v>120</v>
      </c>
      <c r="E1000">
        <v>48</v>
      </c>
    </row>
    <row r="1001" spans="1:5" x14ac:dyDescent="0.75">
      <c r="A1001">
        <v>8</v>
      </c>
      <c r="B1001">
        <v>0</v>
      </c>
      <c r="C1001">
        <v>120</v>
      </c>
      <c r="D1001">
        <v>120</v>
      </c>
      <c r="E1001">
        <v>48</v>
      </c>
    </row>
    <row r="1002" spans="1:5" x14ac:dyDescent="0.75">
      <c r="A1002">
        <v>16</v>
      </c>
      <c r="B1002">
        <v>0</v>
      </c>
      <c r="C1002">
        <v>120</v>
      </c>
      <c r="D1002">
        <v>120</v>
      </c>
      <c r="E1002">
        <v>80</v>
      </c>
    </row>
    <row r="1003" spans="1:5" x14ac:dyDescent="0.75">
      <c r="A1003">
        <v>16</v>
      </c>
      <c r="B1003">
        <v>0</v>
      </c>
      <c r="C1003">
        <v>120</v>
      </c>
      <c r="D1003">
        <v>120</v>
      </c>
      <c r="E1003">
        <v>80</v>
      </c>
    </row>
    <row r="1004" spans="1:5" x14ac:dyDescent="0.75">
      <c r="A1004">
        <v>16</v>
      </c>
      <c r="B1004">
        <v>0</v>
      </c>
      <c r="C1004">
        <v>120</v>
      </c>
      <c r="D1004">
        <v>120</v>
      </c>
      <c r="E1004">
        <v>80</v>
      </c>
    </row>
    <row r="1005" spans="1:5" x14ac:dyDescent="0.75">
      <c r="A1005">
        <v>16</v>
      </c>
      <c r="B1005">
        <v>0</v>
      </c>
      <c r="C1005">
        <v>120</v>
      </c>
      <c r="D1005">
        <v>120</v>
      </c>
      <c r="E1005">
        <v>80</v>
      </c>
    </row>
    <row r="1006" spans="1:5" x14ac:dyDescent="0.75">
      <c r="A1006">
        <v>16</v>
      </c>
      <c r="B1006">
        <v>0</v>
      </c>
      <c r="C1006">
        <v>120</v>
      </c>
      <c r="D1006">
        <v>120</v>
      </c>
      <c r="E1006">
        <v>80</v>
      </c>
    </row>
    <row r="1007" spans="1:5" x14ac:dyDescent="0.75">
      <c r="A1007">
        <v>16</v>
      </c>
      <c r="B1007">
        <v>0</v>
      </c>
      <c r="C1007">
        <v>120</v>
      </c>
      <c r="D1007">
        <v>120</v>
      </c>
      <c r="E1007">
        <v>80</v>
      </c>
    </row>
    <row r="1008" spans="1:5" x14ac:dyDescent="0.75">
      <c r="A1008">
        <v>16</v>
      </c>
      <c r="B1008">
        <v>0</v>
      </c>
      <c r="C1008">
        <v>120</v>
      </c>
      <c r="D1008">
        <v>120</v>
      </c>
      <c r="E1008">
        <v>80</v>
      </c>
    </row>
    <row r="1009" spans="1:5" x14ac:dyDescent="0.75">
      <c r="A1009">
        <v>16</v>
      </c>
      <c r="B1009">
        <v>0</v>
      </c>
      <c r="C1009">
        <v>120</v>
      </c>
      <c r="D1009">
        <v>120</v>
      </c>
      <c r="E1009">
        <v>80</v>
      </c>
    </row>
    <row r="1010" spans="1:5" x14ac:dyDescent="0.75">
      <c r="A1010">
        <v>16</v>
      </c>
      <c r="B1010">
        <v>0</v>
      </c>
      <c r="C1010">
        <v>120</v>
      </c>
      <c r="D1010">
        <v>120</v>
      </c>
      <c r="E1010">
        <v>80</v>
      </c>
    </row>
    <row r="1011" spans="1:5" x14ac:dyDescent="0.75">
      <c r="A1011">
        <v>16</v>
      </c>
      <c r="B1011">
        <v>0</v>
      </c>
      <c r="C1011">
        <v>120</v>
      </c>
      <c r="D1011">
        <v>120</v>
      </c>
      <c r="E1011">
        <v>80</v>
      </c>
    </row>
    <row r="1012" spans="1:5" x14ac:dyDescent="0.75">
      <c r="A1012">
        <v>16</v>
      </c>
      <c r="B1012">
        <v>0</v>
      </c>
      <c r="C1012">
        <v>120</v>
      </c>
      <c r="D1012">
        <v>120</v>
      </c>
      <c r="E1012">
        <v>80</v>
      </c>
    </row>
    <row r="1013" spans="1:5" x14ac:dyDescent="0.75">
      <c r="A1013">
        <v>16</v>
      </c>
      <c r="B1013">
        <v>0</v>
      </c>
      <c r="C1013">
        <v>120</v>
      </c>
      <c r="D1013">
        <v>120</v>
      </c>
      <c r="E1013">
        <v>80</v>
      </c>
    </row>
    <row r="1014" spans="1:5" x14ac:dyDescent="0.75">
      <c r="A1014">
        <v>16</v>
      </c>
      <c r="B1014">
        <v>0</v>
      </c>
      <c r="C1014">
        <v>120</v>
      </c>
      <c r="D1014">
        <v>120</v>
      </c>
      <c r="E1014">
        <v>80</v>
      </c>
    </row>
    <row r="1015" spans="1:5" x14ac:dyDescent="0.75">
      <c r="A1015">
        <v>16</v>
      </c>
      <c r="B1015">
        <v>0</v>
      </c>
      <c r="C1015">
        <v>120</v>
      </c>
      <c r="D1015">
        <v>120</v>
      </c>
      <c r="E1015">
        <v>80</v>
      </c>
    </row>
    <row r="1016" spans="1:5" x14ac:dyDescent="0.75">
      <c r="A1016">
        <v>16</v>
      </c>
      <c r="B1016">
        <v>0</v>
      </c>
      <c r="C1016">
        <v>120</v>
      </c>
      <c r="D1016">
        <v>120</v>
      </c>
      <c r="E1016">
        <v>80</v>
      </c>
    </row>
    <row r="1017" spans="1:5" x14ac:dyDescent="0.75">
      <c r="A1017">
        <v>16</v>
      </c>
      <c r="B1017">
        <v>0</v>
      </c>
      <c r="C1017">
        <v>120</v>
      </c>
      <c r="D1017">
        <v>120</v>
      </c>
      <c r="E1017">
        <v>80</v>
      </c>
    </row>
    <row r="1018" spans="1:5" x14ac:dyDescent="0.75">
      <c r="A1018">
        <v>16</v>
      </c>
      <c r="B1018">
        <v>0</v>
      </c>
      <c r="C1018">
        <v>120</v>
      </c>
      <c r="D1018">
        <v>120</v>
      </c>
      <c r="E1018">
        <v>80</v>
      </c>
    </row>
    <row r="1019" spans="1:5" x14ac:dyDescent="0.75">
      <c r="A1019">
        <v>16</v>
      </c>
      <c r="B1019">
        <v>0</v>
      </c>
      <c r="C1019">
        <v>120</v>
      </c>
      <c r="D1019">
        <v>120</v>
      </c>
      <c r="E1019">
        <v>80</v>
      </c>
    </row>
    <row r="1020" spans="1:5" x14ac:dyDescent="0.75">
      <c r="A1020">
        <v>16</v>
      </c>
      <c r="B1020">
        <v>0</v>
      </c>
      <c r="C1020">
        <v>120</v>
      </c>
      <c r="D1020">
        <v>120</v>
      </c>
      <c r="E1020">
        <v>80</v>
      </c>
    </row>
    <row r="1021" spans="1:5" x14ac:dyDescent="0.75">
      <c r="A1021">
        <v>16</v>
      </c>
      <c r="B1021">
        <v>0</v>
      </c>
      <c r="C1021">
        <v>120</v>
      </c>
      <c r="D1021">
        <v>120</v>
      </c>
      <c r="E1021">
        <v>80</v>
      </c>
    </row>
    <row r="1022" spans="1:5" x14ac:dyDescent="0.75">
      <c r="A1022">
        <v>16</v>
      </c>
      <c r="B1022">
        <v>0</v>
      </c>
      <c r="C1022">
        <v>120</v>
      </c>
      <c r="D1022">
        <v>120</v>
      </c>
      <c r="E1022">
        <v>80</v>
      </c>
    </row>
    <row r="1023" spans="1:5" x14ac:dyDescent="0.75">
      <c r="A1023">
        <v>16</v>
      </c>
      <c r="B1023">
        <v>0</v>
      </c>
      <c r="C1023">
        <v>120</v>
      </c>
      <c r="D1023">
        <v>120</v>
      </c>
      <c r="E1023">
        <v>80</v>
      </c>
    </row>
    <row r="1024" spans="1:5" x14ac:dyDescent="0.75">
      <c r="A1024">
        <v>16</v>
      </c>
      <c r="B1024">
        <v>0</v>
      </c>
      <c r="C1024">
        <v>120</v>
      </c>
      <c r="D1024">
        <v>120</v>
      </c>
      <c r="E1024">
        <v>80</v>
      </c>
    </row>
    <row r="1025" spans="1:5" x14ac:dyDescent="0.75">
      <c r="A1025">
        <v>16</v>
      </c>
      <c r="B1025">
        <v>0</v>
      </c>
      <c r="C1025">
        <v>120</v>
      </c>
      <c r="D1025">
        <v>120</v>
      </c>
      <c r="E1025">
        <v>80</v>
      </c>
    </row>
    <row r="1026" spans="1:5" x14ac:dyDescent="0.75">
      <c r="A1026">
        <v>16</v>
      </c>
      <c r="B1026">
        <v>0</v>
      </c>
      <c r="C1026">
        <v>120</v>
      </c>
      <c r="D1026">
        <v>120</v>
      </c>
      <c r="E1026">
        <v>80</v>
      </c>
    </row>
    <row r="1027" spans="1:5" x14ac:dyDescent="0.75">
      <c r="A1027">
        <v>16</v>
      </c>
      <c r="B1027">
        <v>0</v>
      </c>
      <c r="C1027">
        <v>120</v>
      </c>
      <c r="D1027">
        <v>120</v>
      </c>
      <c r="E1027">
        <v>80</v>
      </c>
    </row>
    <row r="1028" spans="1:5" x14ac:dyDescent="0.75">
      <c r="A1028">
        <v>16</v>
      </c>
      <c r="B1028">
        <v>0</v>
      </c>
      <c r="C1028">
        <v>120</v>
      </c>
      <c r="D1028">
        <v>120</v>
      </c>
      <c r="E1028">
        <v>80</v>
      </c>
    </row>
    <row r="1029" spans="1:5" x14ac:dyDescent="0.75">
      <c r="A1029">
        <v>16</v>
      </c>
      <c r="B1029">
        <v>0</v>
      </c>
      <c r="C1029">
        <v>120</v>
      </c>
      <c r="D1029">
        <v>120</v>
      </c>
      <c r="E1029">
        <v>80</v>
      </c>
    </row>
    <row r="1030" spans="1:5" x14ac:dyDescent="0.75">
      <c r="A1030">
        <v>16</v>
      </c>
      <c r="B1030">
        <v>0</v>
      </c>
      <c r="C1030">
        <v>120</v>
      </c>
      <c r="D1030">
        <v>120</v>
      </c>
      <c r="E1030">
        <v>80</v>
      </c>
    </row>
    <row r="1031" spans="1:5" x14ac:dyDescent="0.75">
      <c r="A1031">
        <v>16</v>
      </c>
      <c r="B1031">
        <v>0</v>
      </c>
      <c r="C1031">
        <v>120</v>
      </c>
      <c r="D1031">
        <v>120</v>
      </c>
      <c r="E1031">
        <v>80</v>
      </c>
    </row>
    <row r="1032" spans="1:5" x14ac:dyDescent="0.75">
      <c r="A1032">
        <v>16</v>
      </c>
      <c r="B1032">
        <v>0</v>
      </c>
      <c r="C1032">
        <v>120</v>
      </c>
      <c r="D1032">
        <v>120</v>
      </c>
      <c r="E1032">
        <v>80</v>
      </c>
    </row>
    <row r="1033" spans="1:5" x14ac:dyDescent="0.75">
      <c r="A1033">
        <v>16</v>
      </c>
      <c r="B1033">
        <v>0</v>
      </c>
      <c r="C1033">
        <v>120</v>
      </c>
      <c r="D1033">
        <v>120</v>
      </c>
      <c r="E1033">
        <v>80</v>
      </c>
    </row>
    <row r="1034" spans="1:5" x14ac:dyDescent="0.75">
      <c r="A1034">
        <v>16</v>
      </c>
      <c r="B1034">
        <v>0</v>
      </c>
      <c r="C1034">
        <v>120</v>
      </c>
      <c r="D1034">
        <v>120</v>
      </c>
      <c r="E1034">
        <v>80</v>
      </c>
    </row>
    <row r="1035" spans="1:5" x14ac:dyDescent="0.75">
      <c r="A1035">
        <v>16</v>
      </c>
      <c r="B1035">
        <v>0</v>
      </c>
      <c r="C1035">
        <v>120</v>
      </c>
      <c r="D1035">
        <v>120</v>
      </c>
      <c r="E1035">
        <v>80</v>
      </c>
    </row>
    <row r="1036" spans="1:5" x14ac:dyDescent="0.75">
      <c r="A1036">
        <v>16</v>
      </c>
      <c r="B1036">
        <v>0</v>
      </c>
      <c r="C1036">
        <v>120</v>
      </c>
      <c r="D1036">
        <v>120</v>
      </c>
      <c r="E1036">
        <v>80</v>
      </c>
    </row>
    <row r="1037" spans="1:5" x14ac:dyDescent="0.75">
      <c r="A1037">
        <v>16</v>
      </c>
      <c r="B1037">
        <v>0</v>
      </c>
      <c r="C1037">
        <v>120</v>
      </c>
      <c r="D1037">
        <v>120</v>
      </c>
      <c r="E1037">
        <v>80</v>
      </c>
    </row>
    <row r="1038" spans="1:5" x14ac:dyDescent="0.75">
      <c r="A1038">
        <v>16</v>
      </c>
      <c r="B1038">
        <v>0</v>
      </c>
      <c r="C1038">
        <v>120</v>
      </c>
      <c r="D1038">
        <v>120</v>
      </c>
      <c r="E1038">
        <v>80</v>
      </c>
    </row>
    <row r="1039" spans="1:5" x14ac:dyDescent="0.75">
      <c r="A1039">
        <v>16</v>
      </c>
      <c r="B1039">
        <v>0</v>
      </c>
      <c r="C1039">
        <v>120</v>
      </c>
      <c r="D1039">
        <v>120</v>
      </c>
      <c r="E1039">
        <v>80</v>
      </c>
    </row>
    <row r="1040" spans="1:5" x14ac:dyDescent="0.75">
      <c r="A1040">
        <v>16</v>
      </c>
      <c r="B1040">
        <v>0</v>
      </c>
      <c r="C1040">
        <v>120</v>
      </c>
      <c r="D1040">
        <v>120</v>
      </c>
      <c r="E1040">
        <v>80</v>
      </c>
    </row>
    <row r="1041" spans="1:5" x14ac:dyDescent="0.75">
      <c r="A1041">
        <v>16</v>
      </c>
      <c r="B1041">
        <v>0</v>
      </c>
      <c r="C1041">
        <v>120</v>
      </c>
      <c r="D1041">
        <v>120</v>
      </c>
      <c r="E1041">
        <v>80</v>
      </c>
    </row>
    <row r="1042" spans="1:5" x14ac:dyDescent="0.75">
      <c r="A1042">
        <v>16</v>
      </c>
      <c r="B1042">
        <v>0</v>
      </c>
      <c r="C1042">
        <v>120</v>
      </c>
      <c r="D1042">
        <v>120</v>
      </c>
      <c r="E1042">
        <v>80</v>
      </c>
    </row>
    <row r="1043" spans="1:5" x14ac:dyDescent="0.75">
      <c r="A1043">
        <v>16</v>
      </c>
      <c r="B1043">
        <v>0</v>
      </c>
      <c r="C1043">
        <v>120</v>
      </c>
      <c r="D1043">
        <v>120</v>
      </c>
      <c r="E1043">
        <v>80</v>
      </c>
    </row>
    <row r="1044" spans="1:5" x14ac:dyDescent="0.75">
      <c r="A1044">
        <v>16</v>
      </c>
      <c r="B1044">
        <v>0</v>
      </c>
      <c r="C1044">
        <v>120</v>
      </c>
      <c r="D1044">
        <v>120</v>
      </c>
      <c r="E1044">
        <v>80</v>
      </c>
    </row>
    <row r="1045" spans="1:5" x14ac:dyDescent="0.75">
      <c r="A1045">
        <v>16</v>
      </c>
      <c r="B1045">
        <v>0</v>
      </c>
      <c r="C1045">
        <v>120</v>
      </c>
      <c r="D1045">
        <v>120</v>
      </c>
      <c r="E1045">
        <v>80</v>
      </c>
    </row>
    <row r="1046" spans="1:5" x14ac:dyDescent="0.75">
      <c r="A1046">
        <v>16</v>
      </c>
      <c r="B1046">
        <v>0</v>
      </c>
      <c r="C1046">
        <v>120</v>
      </c>
      <c r="D1046">
        <v>120</v>
      </c>
      <c r="E1046">
        <v>80</v>
      </c>
    </row>
    <row r="1047" spans="1:5" x14ac:dyDescent="0.75">
      <c r="A1047">
        <v>16</v>
      </c>
      <c r="B1047">
        <v>0</v>
      </c>
      <c r="C1047">
        <v>120</v>
      </c>
      <c r="D1047">
        <v>120</v>
      </c>
      <c r="E1047">
        <v>80</v>
      </c>
    </row>
    <row r="1048" spans="1:5" x14ac:dyDescent="0.75">
      <c r="A1048">
        <v>16</v>
      </c>
      <c r="B1048">
        <v>0</v>
      </c>
      <c r="C1048">
        <v>120</v>
      </c>
      <c r="D1048">
        <v>120</v>
      </c>
      <c r="E1048">
        <v>80</v>
      </c>
    </row>
    <row r="1049" spans="1:5" x14ac:dyDescent="0.75">
      <c r="A1049">
        <v>16</v>
      </c>
      <c r="B1049">
        <v>0</v>
      </c>
      <c r="C1049">
        <v>120</v>
      </c>
      <c r="D1049">
        <v>120</v>
      </c>
      <c r="E1049">
        <v>80</v>
      </c>
    </row>
    <row r="1050" spans="1:5" x14ac:dyDescent="0.75">
      <c r="A1050">
        <v>16</v>
      </c>
      <c r="B1050">
        <v>0</v>
      </c>
      <c r="C1050">
        <v>120</v>
      </c>
      <c r="D1050">
        <v>120</v>
      </c>
      <c r="E1050">
        <v>80</v>
      </c>
    </row>
    <row r="1051" spans="1:5" x14ac:dyDescent="0.75">
      <c r="A1051">
        <v>16</v>
      </c>
      <c r="B1051">
        <v>0</v>
      </c>
      <c r="C1051">
        <v>120</v>
      </c>
      <c r="D1051">
        <v>120</v>
      </c>
      <c r="E1051">
        <v>80</v>
      </c>
    </row>
    <row r="1052" spans="1:5" x14ac:dyDescent="0.75">
      <c r="A1052">
        <v>16</v>
      </c>
      <c r="B1052">
        <v>0</v>
      </c>
      <c r="C1052">
        <v>120</v>
      </c>
      <c r="D1052">
        <v>120</v>
      </c>
      <c r="E1052">
        <v>80</v>
      </c>
    </row>
    <row r="1053" spans="1:5" x14ac:dyDescent="0.75">
      <c r="A1053">
        <v>16</v>
      </c>
      <c r="B1053">
        <v>0</v>
      </c>
      <c r="C1053">
        <v>120</v>
      </c>
      <c r="D1053">
        <v>120</v>
      </c>
      <c r="E1053">
        <v>80</v>
      </c>
    </row>
    <row r="1054" spans="1:5" x14ac:dyDescent="0.75">
      <c r="A1054">
        <v>16</v>
      </c>
      <c r="B1054">
        <v>0</v>
      </c>
      <c r="C1054">
        <v>120</v>
      </c>
      <c r="D1054">
        <v>120</v>
      </c>
      <c r="E1054">
        <v>80</v>
      </c>
    </row>
    <row r="1055" spans="1:5" x14ac:dyDescent="0.75">
      <c r="A1055">
        <v>16</v>
      </c>
      <c r="B1055">
        <v>0</v>
      </c>
      <c r="C1055">
        <v>120</v>
      </c>
      <c r="D1055">
        <v>120</v>
      </c>
      <c r="E1055">
        <v>80</v>
      </c>
    </row>
    <row r="1056" spans="1:5" x14ac:dyDescent="0.75">
      <c r="A1056">
        <v>16</v>
      </c>
      <c r="B1056">
        <v>0</v>
      </c>
      <c r="C1056">
        <v>120</v>
      </c>
      <c r="D1056">
        <v>120</v>
      </c>
      <c r="E1056">
        <v>80</v>
      </c>
    </row>
    <row r="1057" spans="1:5" x14ac:dyDescent="0.75">
      <c r="A1057">
        <v>16</v>
      </c>
      <c r="B1057">
        <v>0</v>
      </c>
      <c r="C1057">
        <v>120</v>
      </c>
      <c r="D1057">
        <v>120</v>
      </c>
      <c r="E1057">
        <v>80</v>
      </c>
    </row>
    <row r="1058" spans="1:5" x14ac:dyDescent="0.75">
      <c r="A1058">
        <v>16</v>
      </c>
      <c r="B1058">
        <v>0</v>
      </c>
      <c r="C1058">
        <v>120</v>
      </c>
      <c r="D1058">
        <v>120</v>
      </c>
      <c r="E1058">
        <v>80</v>
      </c>
    </row>
    <row r="1059" spans="1:5" x14ac:dyDescent="0.75">
      <c r="A1059">
        <v>16</v>
      </c>
      <c r="B1059">
        <v>0</v>
      </c>
      <c r="C1059">
        <v>120</v>
      </c>
      <c r="D1059">
        <v>120</v>
      </c>
      <c r="E1059">
        <v>80</v>
      </c>
    </row>
    <row r="1060" spans="1:5" x14ac:dyDescent="0.75">
      <c r="A1060">
        <v>16</v>
      </c>
      <c r="B1060">
        <v>0</v>
      </c>
      <c r="C1060">
        <v>120</v>
      </c>
      <c r="D1060">
        <v>120</v>
      </c>
      <c r="E1060">
        <v>80</v>
      </c>
    </row>
    <row r="1061" spans="1:5" x14ac:dyDescent="0.75">
      <c r="A1061">
        <v>16</v>
      </c>
      <c r="B1061">
        <v>0</v>
      </c>
      <c r="C1061">
        <v>120</v>
      </c>
      <c r="D1061">
        <v>120</v>
      </c>
      <c r="E1061">
        <v>80</v>
      </c>
    </row>
    <row r="1062" spans="1:5" x14ac:dyDescent="0.75">
      <c r="A1062">
        <v>16</v>
      </c>
      <c r="B1062">
        <v>0</v>
      </c>
      <c r="C1062">
        <v>120</v>
      </c>
      <c r="D1062">
        <v>120</v>
      </c>
      <c r="E1062">
        <v>80</v>
      </c>
    </row>
    <row r="1063" spans="1:5" x14ac:dyDescent="0.75">
      <c r="A1063">
        <v>16</v>
      </c>
      <c r="B1063">
        <v>0</v>
      </c>
      <c r="C1063">
        <v>120</v>
      </c>
      <c r="D1063">
        <v>120</v>
      </c>
      <c r="E1063">
        <v>80</v>
      </c>
    </row>
    <row r="1064" spans="1:5" x14ac:dyDescent="0.75">
      <c r="A1064">
        <v>16</v>
      </c>
      <c r="B1064">
        <v>0</v>
      </c>
      <c r="C1064">
        <v>120</v>
      </c>
      <c r="D1064">
        <v>120</v>
      </c>
      <c r="E1064">
        <v>80</v>
      </c>
    </row>
    <row r="1065" spans="1:5" x14ac:dyDescent="0.75">
      <c r="A1065">
        <v>16</v>
      </c>
      <c r="B1065">
        <v>0</v>
      </c>
      <c r="C1065">
        <v>120</v>
      </c>
      <c r="D1065">
        <v>120</v>
      </c>
      <c r="E1065">
        <v>80</v>
      </c>
    </row>
    <row r="1066" spans="1:5" x14ac:dyDescent="0.75">
      <c r="A1066">
        <v>16</v>
      </c>
      <c r="B1066">
        <v>0</v>
      </c>
      <c r="C1066">
        <v>120</v>
      </c>
      <c r="D1066">
        <v>120</v>
      </c>
      <c r="E1066">
        <v>80</v>
      </c>
    </row>
    <row r="1067" spans="1:5" x14ac:dyDescent="0.75">
      <c r="A1067">
        <v>16</v>
      </c>
      <c r="B1067">
        <v>0</v>
      </c>
      <c r="C1067">
        <v>120</v>
      </c>
      <c r="D1067">
        <v>120</v>
      </c>
      <c r="E1067">
        <v>80</v>
      </c>
    </row>
    <row r="1068" spans="1:5" x14ac:dyDescent="0.75">
      <c r="A1068">
        <v>16</v>
      </c>
      <c r="B1068">
        <v>0</v>
      </c>
      <c r="C1068">
        <v>120</v>
      </c>
      <c r="D1068">
        <v>120</v>
      </c>
      <c r="E1068">
        <v>80</v>
      </c>
    </row>
    <row r="1069" spans="1:5" x14ac:dyDescent="0.75">
      <c r="A1069">
        <v>16</v>
      </c>
      <c r="B1069">
        <v>0</v>
      </c>
      <c r="C1069">
        <v>120</v>
      </c>
      <c r="D1069">
        <v>120</v>
      </c>
      <c r="E1069">
        <v>80</v>
      </c>
    </row>
    <row r="1070" spans="1:5" x14ac:dyDescent="0.75">
      <c r="A1070">
        <v>16</v>
      </c>
      <c r="B1070">
        <v>0</v>
      </c>
      <c r="C1070">
        <v>120</v>
      </c>
      <c r="D1070">
        <v>120</v>
      </c>
      <c r="E1070">
        <v>80</v>
      </c>
    </row>
    <row r="1071" spans="1:5" x14ac:dyDescent="0.75">
      <c r="A1071">
        <v>16</v>
      </c>
      <c r="B1071">
        <v>0</v>
      </c>
      <c r="C1071">
        <v>120</v>
      </c>
      <c r="D1071">
        <v>120</v>
      </c>
      <c r="E1071">
        <v>80</v>
      </c>
    </row>
    <row r="1072" spans="1:5" x14ac:dyDescent="0.75">
      <c r="A1072">
        <v>16</v>
      </c>
      <c r="B1072">
        <v>0</v>
      </c>
      <c r="C1072">
        <v>120</v>
      </c>
      <c r="D1072">
        <v>120</v>
      </c>
      <c r="E1072">
        <v>80</v>
      </c>
    </row>
    <row r="1073" spans="1:5" x14ac:dyDescent="0.75">
      <c r="A1073">
        <v>16</v>
      </c>
      <c r="B1073">
        <v>0</v>
      </c>
      <c r="C1073">
        <v>120</v>
      </c>
      <c r="D1073">
        <v>120</v>
      </c>
      <c r="E1073">
        <v>80</v>
      </c>
    </row>
    <row r="1074" spans="1:5" x14ac:dyDescent="0.75">
      <c r="A1074">
        <v>16</v>
      </c>
      <c r="B1074">
        <v>0</v>
      </c>
      <c r="C1074">
        <v>120</v>
      </c>
      <c r="D1074">
        <v>120</v>
      </c>
      <c r="E1074">
        <v>80</v>
      </c>
    </row>
    <row r="1075" spans="1:5" x14ac:dyDescent="0.75">
      <c r="A1075">
        <v>16</v>
      </c>
      <c r="B1075">
        <v>0</v>
      </c>
      <c r="C1075">
        <v>120</v>
      </c>
      <c r="D1075">
        <v>120</v>
      </c>
      <c r="E1075">
        <v>80</v>
      </c>
    </row>
    <row r="1076" spans="1:5" x14ac:dyDescent="0.75">
      <c r="A1076">
        <v>16</v>
      </c>
      <c r="B1076">
        <v>0</v>
      </c>
      <c r="C1076">
        <v>120</v>
      </c>
      <c r="D1076">
        <v>120</v>
      </c>
      <c r="E1076">
        <v>80</v>
      </c>
    </row>
    <row r="1077" spans="1:5" x14ac:dyDescent="0.75">
      <c r="A1077">
        <v>16</v>
      </c>
      <c r="B1077">
        <v>0</v>
      </c>
      <c r="C1077">
        <v>120</v>
      </c>
      <c r="D1077">
        <v>120</v>
      </c>
      <c r="E1077">
        <v>80</v>
      </c>
    </row>
    <row r="1078" spans="1:5" x14ac:dyDescent="0.75">
      <c r="A1078">
        <v>16</v>
      </c>
      <c r="B1078">
        <v>0</v>
      </c>
      <c r="C1078">
        <v>120</v>
      </c>
      <c r="D1078">
        <v>120</v>
      </c>
      <c r="E1078">
        <v>80</v>
      </c>
    </row>
    <row r="1079" spans="1:5" x14ac:dyDescent="0.75">
      <c r="A1079">
        <v>16</v>
      </c>
      <c r="B1079">
        <v>0</v>
      </c>
      <c r="C1079">
        <v>120</v>
      </c>
      <c r="D1079">
        <v>120</v>
      </c>
      <c r="E1079">
        <v>80</v>
      </c>
    </row>
    <row r="1080" spans="1:5" x14ac:dyDescent="0.75">
      <c r="A1080">
        <v>16</v>
      </c>
      <c r="B1080">
        <v>0</v>
      </c>
      <c r="C1080">
        <v>120</v>
      </c>
      <c r="D1080">
        <v>120</v>
      </c>
      <c r="E1080">
        <v>80</v>
      </c>
    </row>
    <row r="1081" spans="1:5" x14ac:dyDescent="0.75">
      <c r="A1081">
        <v>16</v>
      </c>
      <c r="B1081">
        <v>0</v>
      </c>
      <c r="C1081">
        <v>120</v>
      </c>
      <c r="D1081">
        <v>120</v>
      </c>
      <c r="E1081">
        <v>80</v>
      </c>
    </row>
    <row r="1082" spans="1:5" x14ac:dyDescent="0.75">
      <c r="A1082">
        <v>16</v>
      </c>
      <c r="B1082">
        <v>0</v>
      </c>
      <c r="C1082">
        <v>120</v>
      </c>
      <c r="D1082">
        <v>120</v>
      </c>
      <c r="E1082">
        <v>80</v>
      </c>
    </row>
    <row r="1083" spans="1:5" x14ac:dyDescent="0.75">
      <c r="A1083">
        <v>16</v>
      </c>
      <c r="B1083">
        <v>0</v>
      </c>
      <c r="C1083">
        <v>120</v>
      </c>
      <c r="D1083">
        <v>120</v>
      </c>
      <c r="E1083">
        <v>80</v>
      </c>
    </row>
    <row r="1084" spans="1:5" x14ac:dyDescent="0.75">
      <c r="A1084">
        <v>16</v>
      </c>
      <c r="B1084">
        <v>0</v>
      </c>
      <c r="C1084">
        <v>120</v>
      </c>
      <c r="D1084">
        <v>120</v>
      </c>
      <c r="E1084">
        <v>80</v>
      </c>
    </row>
    <row r="1085" spans="1:5" x14ac:dyDescent="0.75">
      <c r="A1085">
        <v>16</v>
      </c>
      <c r="B1085">
        <v>0</v>
      </c>
      <c r="C1085">
        <v>120</v>
      </c>
      <c r="D1085">
        <v>120</v>
      </c>
      <c r="E1085">
        <v>80</v>
      </c>
    </row>
    <row r="1086" spans="1:5" x14ac:dyDescent="0.75">
      <c r="A1086">
        <v>16</v>
      </c>
      <c r="B1086">
        <v>0</v>
      </c>
      <c r="C1086">
        <v>120</v>
      </c>
      <c r="D1086">
        <v>120</v>
      </c>
      <c r="E1086">
        <v>80</v>
      </c>
    </row>
    <row r="1087" spans="1:5" x14ac:dyDescent="0.75">
      <c r="A1087">
        <v>16</v>
      </c>
      <c r="B1087">
        <v>0</v>
      </c>
      <c r="C1087">
        <v>120</v>
      </c>
      <c r="D1087">
        <v>120</v>
      </c>
      <c r="E1087">
        <v>80</v>
      </c>
    </row>
    <row r="1088" spans="1:5" x14ac:dyDescent="0.75">
      <c r="A1088">
        <v>16</v>
      </c>
      <c r="B1088">
        <v>0</v>
      </c>
      <c r="C1088">
        <v>120</v>
      </c>
      <c r="D1088">
        <v>120</v>
      </c>
      <c r="E1088">
        <v>80</v>
      </c>
    </row>
    <row r="1089" spans="1:5" x14ac:dyDescent="0.75">
      <c r="A1089">
        <v>16</v>
      </c>
      <c r="B1089">
        <v>0</v>
      </c>
      <c r="C1089">
        <v>120</v>
      </c>
      <c r="D1089">
        <v>120</v>
      </c>
      <c r="E1089">
        <v>80</v>
      </c>
    </row>
    <row r="1090" spans="1:5" x14ac:dyDescent="0.75">
      <c r="A1090">
        <v>16</v>
      </c>
      <c r="B1090">
        <v>0</v>
      </c>
      <c r="C1090">
        <v>120</v>
      </c>
      <c r="D1090">
        <v>120</v>
      </c>
      <c r="E1090">
        <v>80</v>
      </c>
    </row>
    <row r="1091" spans="1:5" x14ac:dyDescent="0.75">
      <c r="A1091">
        <v>16</v>
      </c>
      <c r="B1091">
        <v>0</v>
      </c>
      <c r="C1091">
        <v>120</v>
      </c>
      <c r="D1091">
        <v>120</v>
      </c>
      <c r="E1091">
        <v>80</v>
      </c>
    </row>
    <row r="1092" spans="1:5" x14ac:dyDescent="0.75">
      <c r="A1092">
        <v>16</v>
      </c>
      <c r="B1092">
        <v>0</v>
      </c>
      <c r="C1092">
        <v>120</v>
      </c>
      <c r="D1092">
        <v>120</v>
      </c>
      <c r="E1092">
        <v>80</v>
      </c>
    </row>
    <row r="1093" spans="1:5" x14ac:dyDescent="0.75">
      <c r="A1093">
        <v>16</v>
      </c>
      <c r="B1093">
        <v>0</v>
      </c>
      <c r="C1093">
        <v>120</v>
      </c>
      <c r="D1093">
        <v>120</v>
      </c>
      <c r="E1093">
        <v>80</v>
      </c>
    </row>
    <row r="1094" spans="1:5" x14ac:dyDescent="0.75">
      <c r="A1094">
        <v>16</v>
      </c>
      <c r="B1094">
        <v>0</v>
      </c>
      <c r="C1094">
        <v>120</v>
      </c>
      <c r="D1094">
        <v>120</v>
      </c>
      <c r="E1094">
        <v>80</v>
      </c>
    </row>
    <row r="1095" spans="1:5" x14ac:dyDescent="0.75">
      <c r="A1095">
        <v>16</v>
      </c>
      <c r="B1095">
        <v>0</v>
      </c>
      <c r="C1095">
        <v>120</v>
      </c>
      <c r="D1095">
        <v>120</v>
      </c>
      <c r="E1095">
        <v>80</v>
      </c>
    </row>
    <row r="1096" spans="1:5" x14ac:dyDescent="0.75">
      <c r="A1096">
        <v>16</v>
      </c>
      <c r="B1096">
        <v>0</v>
      </c>
      <c r="C1096">
        <v>120</v>
      </c>
      <c r="D1096">
        <v>120</v>
      </c>
      <c r="E1096">
        <v>80</v>
      </c>
    </row>
    <row r="1097" spans="1:5" x14ac:dyDescent="0.75">
      <c r="A1097">
        <v>16</v>
      </c>
      <c r="B1097">
        <v>0</v>
      </c>
      <c r="C1097">
        <v>120</v>
      </c>
      <c r="D1097">
        <v>120</v>
      </c>
      <c r="E1097">
        <v>80</v>
      </c>
    </row>
    <row r="1098" spans="1:5" x14ac:dyDescent="0.75">
      <c r="A1098">
        <v>16</v>
      </c>
      <c r="B1098">
        <v>0</v>
      </c>
      <c r="C1098">
        <v>120</v>
      </c>
      <c r="D1098">
        <v>120</v>
      </c>
      <c r="E1098">
        <v>80</v>
      </c>
    </row>
    <row r="1099" spans="1:5" x14ac:dyDescent="0.75">
      <c r="A1099">
        <v>16</v>
      </c>
      <c r="B1099">
        <v>0</v>
      </c>
      <c r="C1099">
        <v>120</v>
      </c>
      <c r="D1099">
        <v>120</v>
      </c>
      <c r="E1099">
        <v>80</v>
      </c>
    </row>
    <row r="1100" spans="1:5" x14ac:dyDescent="0.75">
      <c r="A1100">
        <v>16</v>
      </c>
      <c r="B1100">
        <v>0</v>
      </c>
      <c r="C1100">
        <v>120</v>
      </c>
      <c r="D1100">
        <v>120</v>
      </c>
      <c r="E1100">
        <v>80</v>
      </c>
    </row>
    <row r="1101" spans="1:5" x14ac:dyDescent="0.75">
      <c r="A1101">
        <v>16</v>
      </c>
      <c r="B1101">
        <v>0</v>
      </c>
      <c r="C1101">
        <v>120</v>
      </c>
      <c r="D1101">
        <v>120</v>
      </c>
      <c r="E1101">
        <v>80</v>
      </c>
    </row>
    <row r="1102" spans="1:5" x14ac:dyDescent="0.75">
      <c r="A1102">
        <v>16</v>
      </c>
      <c r="B1102">
        <v>0</v>
      </c>
      <c r="C1102">
        <v>120</v>
      </c>
      <c r="D1102">
        <v>120</v>
      </c>
      <c r="E1102">
        <v>80</v>
      </c>
    </row>
    <row r="1103" spans="1:5" x14ac:dyDescent="0.75">
      <c r="A1103">
        <v>16</v>
      </c>
      <c r="B1103">
        <v>0</v>
      </c>
      <c r="C1103">
        <v>120</v>
      </c>
      <c r="D1103">
        <v>120</v>
      </c>
      <c r="E1103">
        <v>80</v>
      </c>
    </row>
    <row r="1104" spans="1:5" x14ac:dyDescent="0.75">
      <c r="A1104">
        <v>16</v>
      </c>
      <c r="B1104">
        <v>0</v>
      </c>
      <c r="C1104">
        <v>120</v>
      </c>
      <c r="D1104">
        <v>120</v>
      </c>
      <c r="E1104">
        <v>80</v>
      </c>
    </row>
    <row r="1105" spans="1:5" x14ac:dyDescent="0.75">
      <c r="A1105">
        <v>16</v>
      </c>
      <c r="B1105">
        <v>0</v>
      </c>
      <c r="C1105">
        <v>120</v>
      </c>
      <c r="D1105">
        <v>120</v>
      </c>
      <c r="E1105">
        <v>80</v>
      </c>
    </row>
    <row r="1106" spans="1:5" x14ac:dyDescent="0.75">
      <c r="A1106">
        <v>16</v>
      </c>
      <c r="B1106">
        <v>0</v>
      </c>
      <c r="C1106">
        <v>120</v>
      </c>
      <c r="D1106">
        <v>120</v>
      </c>
      <c r="E1106">
        <v>80</v>
      </c>
    </row>
    <row r="1107" spans="1:5" x14ac:dyDescent="0.75">
      <c r="A1107">
        <v>16</v>
      </c>
      <c r="B1107">
        <v>0</v>
      </c>
      <c r="C1107">
        <v>120</v>
      </c>
      <c r="D1107">
        <v>120</v>
      </c>
      <c r="E1107">
        <v>80</v>
      </c>
    </row>
    <row r="1108" spans="1:5" x14ac:dyDescent="0.75">
      <c r="A1108">
        <v>16</v>
      </c>
      <c r="B1108">
        <v>0</v>
      </c>
      <c r="C1108">
        <v>120</v>
      </c>
      <c r="D1108">
        <v>120</v>
      </c>
      <c r="E1108">
        <v>80</v>
      </c>
    </row>
    <row r="1109" spans="1:5" x14ac:dyDescent="0.75">
      <c r="A1109">
        <v>16</v>
      </c>
      <c r="B1109">
        <v>0</v>
      </c>
      <c r="C1109">
        <v>120</v>
      </c>
      <c r="D1109">
        <v>120</v>
      </c>
      <c r="E1109">
        <v>80</v>
      </c>
    </row>
    <row r="1110" spans="1:5" x14ac:dyDescent="0.75">
      <c r="A1110">
        <v>16</v>
      </c>
      <c r="B1110">
        <v>0</v>
      </c>
      <c r="C1110">
        <v>120</v>
      </c>
      <c r="D1110">
        <v>120</v>
      </c>
      <c r="E1110">
        <v>80</v>
      </c>
    </row>
    <row r="1111" spans="1:5" x14ac:dyDescent="0.75">
      <c r="A1111">
        <v>16</v>
      </c>
      <c r="B1111">
        <v>0</v>
      </c>
      <c r="C1111">
        <v>120</v>
      </c>
      <c r="D1111">
        <v>120</v>
      </c>
      <c r="E1111">
        <v>80</v>
      </c>
    </row>
    <row r="1112" spans="1:5" x14ac:dyDescent="0.75">
      <c r="A1112">
        <v>16</v>
      </c>
      <c r="B1112">
        <v>0</v>
      </c>
      <c r="C1112">
        <v>120</v>
      </c>
      <c r="D1112">
        <v>120</v>
      </c>
      <c r="E1112">
        <v>80</v>
      </c>
    </row>
    <row r="1113" spans="1:5" x14ac:dyDescent="0.75">
      <c r="A1113">
        <v>16</v>
      </c>
      <c r="B1113">
        <v>0</v>
      </c>
      <c r="C1113">
        <v>120</v>
      </c>
      <c r="D1113">
        <v>120</v>
      </c>
      <c r="E1113">
        <v>80</v>
      </c>
    </row>
    <row r="1114" spans="1:5" x14ac:dyDescent="0.75">
      <c r="A1114">
        <v>16</v>
      </c>
      <c r="B1114">
        <v>0</v>
      </c>
      <c r="C1114">
        <v>120</v>
      </c>
      <c r="D1114">
        <v>120</v>
      </c>
      <c r="E1114">
        <v>80</v>
      </c>
    </row>
    <row r="1115" spans="1:5" x14ac:dyDescent="0.75">
      <c r="A1115">
        <v>16</v>
      </c>
      <c r="B1115">
        <v>0</v>
      </c>
      <c r="C1115">
        <v>120</v>
      </c>
      <c r="D1115">
        <v>120</v>
      </c>
      <c r="E1115">
        <v>80</v>
      </c>
    </row>
    <row r="1116" spans="1:5" x14ac:dyDescent="0.75">
      <c r="A1116">
        <v>16</v>
      </c>
      <c r="B1116">
        <v>0</v>
      </c>
      <c r="C1116">
        <v>120</v>
      </c>
      <c r="D1116">
        <v>120</v>
      </c>
      <c r="E1116">
        <v>80</v>
      </c>
    </row>
    <row r="1117" spans="1:5" x14ac:dyDescent="0.75">
      <c r="A1117">
        <v>16</v>
      </c>
      <c r="B1117">
        <v>0</v>
      </c>
      <c r="C1117">
        <v>120</v>
      </c>
      <c r="D1117">
        <v>120</v>
      </c>
      <c r="E1117">
        <v>80</v>
      </c>
    </row>
    <row r="1118" spans="1:5" x14ac:dyDescent="0.75">
      <c r="A1118">
        <v>16</v>
      </c>
      <c r="B1118">
        <v>0</v>
      </c>
      <c r="C1118">
        <v>120</v>
      </c>
      <c r="D1118">
        <v>120</v>
      </c>
      <c r="E1118">
        <v>80</v>
      </c>
    </row>
    <row r="1119" spans="1:5" x14ac:dyDescent="0.75">
      <c r="A1119">
        <v>16</v>
      </c>
      <c r="B1119">
        <v>0</v>
      </c>
      <c r="C1119">
        <v>120</v>
      </c>
      <c r="D1119">
        <v>120</v>
      </c>
      <c r="E1119">
        <v>80</v>
      </c>
    </row>
    <row r="1120" spans="1:5" x14ac:dyDescent="0.75">
      <c r="A1120">
        <v>16</v>
      </c>
      <c r="B1120">
        <v>0</v>
      </c>
      <c r="C1120">
        <v>120</v>
      </c>
      <c r="D1120">
        <v>120</v>
      </c>
      <c r="E1120">
        <v>80</v>
      </c>
    </row>
    <row r="1121" spans="1:5" x14ac:dyDescent="0.75">
      <c r="A1121">
        <v>16</v>
      </c>
      <c r="B1121">
        <v>0</v>
      </c>
      <c r="C1121">
        <v>120</v>
      </c>
      <c r="D1121">
        <v>120</v>
      </c>
      <c r="E1121">
        <v>80</v>
      </c>
    </row>
    <row r="1122" spans="1:5" x14ac:dyDescent="0.75">
      <c r="A1122">
        <v>16</v>
      </c>
      <c r="B1122">
        <v>0</v>
      </c>
      <c r="C1122">
        <v>120</v>
      </c>
      <c r="D1122">
        <v>120</v>
      </c>
      <c r="E1122">
        <v>80</v>
      </c>
    </row>
    <row r="1123" spans="1:5" x14ac:dyDescent="0.75">
      <c r="A1123">
        <v>16</v>
      </c>
      <c r="B1123">
        <v>0</v>
      </c>
      <c r="C1123">
        <v>120</v>
      </c>
      <c r="D1123">
        <v>120</v>
      </c>
      <c r="E1123">
        <v>80</v>
      </c>
    </row>
    <row r="1124" spans="1:5" x14ac:dyDescent="0.75">
      <c r="A1124">
        <v>16</v>
      </c>
      <c r="B1124">
        <v>0</v>
      </c>
      <c r="C1124">
        <v>120</v>
      </c>
      <c r="D1124">
        <v>120</v>
      </c>
      <c r="E1124">
        <v>80</v>
      </c>
    </row>
    <row r="1125" spans="1:5" x14ac:dyDescent="0.75">
      <c r="A1125">
        <v>16</v>
      </c>
      <c r="B1125">
        <v>0</v>
      </c>
      <c r="C1125">
        <v>120</v>
      </c>
      <c r="D1125">
        <v>120</v>
      </c>
      <c r="E1125">
        <v>80</v>
      </c>
    </row>
    <row r="1126" spans="1:5" x14ac:dyDescent="0.75">
      <c r="A1126">
        <v>16</v>
      </c>
      <c r="B1126">
        <v>0</v>
      </c>
      <c r="C1126">
        <v>120</v>
      </c>
      <c r="D1126">
        <v>120</v>
      </c>
      <c r="E1126">
        <v>80</v>
      </c>
    </row>
    <row r="1127" spans="1:5" x14ac:dyDescent="0.75">
      <c r="A1127">
        <v>16</v>
      </c>
      <c r="B1127">
        <v>0</v>
      </c>
      <c r="C1127">
        <v>120</v>
      </c>
      <c r="D1127">
        <v>120</v>
      </c>
      <c r="E1127">
        <v>80</v>
      </c>
    </row>
    <row r="1128" spans="1:5" x14ac:dyDescent="0.75">
      <c r="A1128">
        <v>16</v>
      </c>
      <c r="B1128">
        <v>0</v>
      </c>
      <c r="C1128">
        <v>120</v>
      </c>
      <c r="D1128">
        <v>120</v>
      </c>
      <c r="E1128">
        <v>80</v>
      </c>
    </row>
    <row r="1129" spans="1:5" x14ac:dyDescent="0.75">
      <c r="A1129">
        <v>16</v>
      </c>
      <c r="B1129">
        <v>0</v>
      </c>
      <c r="C1129">
        <v>120</v>
      </c>
      <c r="D1129">
        <v>120</v>
      </c>
      <c r="E1129">
        <v>80</v>
      </c>
    </row>
    <row r="1130" spans="1:5" x14ac:dyDescent="0.75">
      <c r="A1130">
        <v>16</v>
      </c>
      <c r="B1130">
        <v>0</v>
      </c>
      <c r="C1130">
        <v>120</v>
      </c>
      <c r="D1130">
        <v>120</v>
      </c>
      <c r="E1130">
        <v>80</v>
      </c>
    </row>
    <row r="1131" spans="1:5" x14ac:dyDescent="0.75">
      <c r="A1131">
        <v>16</v>
      </c>
      <c r="B1131">
        <v>0</v>
      </c>
      <c r="C1131">
        <v>120</v>
      </c>
      <c r="D1131">
        <v>120</v>
      </c>
      <c r="E1131">
        <v>80</v>
      </c>
    </row>
    <row r="1132" spans="1:5" x14ac:dyDescent="0.75">
      <c r="A1132">
        <v>16</v>
      </c>
      <c r="B1132">
        <v>0</v>
      </c>
      <c r="C1132">
        <v>120</v>
      </c>
      <c r="D1132">
        <v>120</v>
      </c>
      <c r="E1132">
        <v>80</v>
      </c>
    </row>
    <row r="1133" spans="1:5" x14ac:dyDescent="0.75">
      <c r="A1133">
        <v>16</v>
      </c>
      <c r="B1133">
        <v>0</v>
      </c>
      <c r="C1133">
        <v>120</v>
      </c>
      <c r="D1133">
        <v>120</v>
      </c>
      <c r="E1133">
        <v>80</v>
      </c>
    </row>
    <row r="1134" spans="1:5" x14ac:dyDescent="0.75">
      <c r="A1134">
        <v>16</v>
      </c>
      <c r="B1134">
        <v>0</v>
      </c>
      <c r="C1134">
        <v>120</v>
      </c>
      <c r="D1134">
        <v>120</v>
      </c>
      <c r="E1134">
        <v>80</v>
      </c>
    </row>
    <row r="1135" spans="1:5" x14ac:dyDescent="0.75">
      <c r="A1135">
        <v>16</v>
      </c>
      <c r="B1135">
        <v>0</v>
      </c>
      <c r="C1135">
        <v>120</v>
      </c>
      <c r="D1135">
        <v>120</v>
      </c>
      <c r="E1135">
        <v>80</v>
      </c>
    </row>
    <row r="1136" spans="1:5" x14ac:dyDescent="0.75">
      <c r="A1136">
        <v>16</v>
      </c>
      <c r="B1136">
        <v>0</v>
      </c>
      <c r="C1136">
        <v>120</v>
      </c>
      <c r="D1136">
        <v>120</v>
      </c>
      <c r="E1136">
        <v>80</v>
      </c>
    </row>
    <row r="1137" spans="1:5" x14ac:dyDescent="0.75">
      <c r="A1137">
        <v>16</v>
      </c>
      <c r="B1137">
        <v>0</v>
      </c>
      <c r="C1137">
        <v>120</v>
      </c>
      <c r="D1137">
        <v>120</v>
      </c>
      <c r="E1137">
        <v>80</v>
      </c>
    </row>
    <row r="1138" spans="1:5" x14ac:dyDescent="0.75">
      <c r="A1138">
        <v>16</v>
      </c>
      <c r="B1138">
        <v>0</v>
      </c>
      <c r="C1138">
        <v>120</v>
      </c>
      <c r="D1138">
        <v>120</v>
      </c>
      <c r="E1138">
        <v>80</v>
      </c>
    </row>
    <row r="1139" spans="1:5" x14ac:dyDescent="0.75">
      <c r="A1139">
        <v>16</v>
      </c>
      <c r="B1139">
        <v>0</v>
      </c>
      <c r="C1139">
        <v>120</v>
      </c>
      <c r="D1139">
        <v>120</v>
      </c>
      <c r="E1139">
        <v>80</v>
      </c>
    </row>
    <row r="1140" spans="1:5" x14ac:dyDescent="0.75">
      <c r="A1140">
        <v>16</v>
      </c>
      <c r="B1140">
        <v>0</v>
      </c>
      <c r="C1140">
        <v>120</v>
      </c>
      <c r="D1140">
        <v>120</v>
      </c>
      <c r="E1140">
        <v>80</v>
      </c>
    </row>
    <row r="1141" spans="1:5" x14ac:dyDescent="0.75">
      <c r="A1141">
        <v>16</v>
      </c>
      <c r="B1141">
        <v>0</v>
      </c>
      <c r="C1141">
        <v>120</v>
      </c>
      <c r="D1141">
        <v>120</v>
      </c>
      <c r="E1141">
        <v>80</v>
      </c>
    </row>
    <row r="1142" spans="1:5" x14ac:dyDescent="0.75">
      <c r="A1142">
        <v>16</v>
      </c>
      <c r="B1142">
        <v>0</v>
      </c>
      <c r="C1142">
        <v>120</v>
      </c>
      <c r="D1142">
        <v>120</v>
      </c>
      <c r="E1142">
        <v>80</v>
      </c>
    </row>
    <row r="1143" spans="1:5" x14ac:dyDescent="0.75">
      <c r="A1143">
        <v>16</v>
      </c>
      <c r="B1143">
        <v>0</v>
      </c>
      <c r="C1143">
        <v>120</v>
      </c>
      <c r="D1143">
        <v>120</v>
      </c>
      <c r="E1143">
        <v>80</v>
      </c>
    </row>
    <row r="1144" spans="1:5" x14ac:dyDescent="0.75">
      <c r="A1144">
        <v>16</v>
      </c>
      <c r="B1144">
        <v>0</v>
      </c>
      <c r="C1144">
        <v>120</v>
      </c>
      <c r="D1144">
        <v>120</v>
      </c>
      <c r="E1144">
        <v>80</v>
      </c>
    </row>
    <row r="1145" spans="1:5" x14ac:dyDescent="0.75">
      <c r="A1145">
        <v>16</v>
      </c>
      <c r="B1145">
        <v>0</v>
      </c>
      <c r="C1145">
        <v>120</v>
      </c>
      <c r="D1145">
        <v>120</v>
      </c>
      <c r="E1145">
        <v>80</v>
      </c>
    </row>
    <row r="1146" spans="1:5" x14ac:dyDescent="0.75">
      <c r="A1146">
        <v>16</v>
      </c>
      <c r="B1146">
        <v>0</v>
      </c>
      <c r="C1146">
        <v>120</v>
      </c>
      <c r="D1146">
        <v>120</v>
      </c>
      <c r="E1146">
        <v>80</v>
      </c>
    </row>
    <row r="1147" spans="1:5" x14ac:dyDescent="0.75">
      <c r="A1147">
        <v>16</v>
      </c>
      <c r="B1147">
        <v>0</v>
      </c>
      <c r="C1147">
        <v>120</v>
      </c>
      <c r="D1147">
        <v>120</v>
      </c>
      <c r="E1147">
        <v>80</v>
      </c>
    </row>
    <row r="1148" spans="1:5" x14ac:dyDescent="0.75">
      <c r="A1148">
        <v>16</v>
      </c>
      <c r="B1148">
        <v>0</v>
      </c>
      <c r="C1148">
        <v>120</v>
      </c>
      <c r="D1148">
        <v>120</v>
      </c>
      <c r="E1148">
        <v>80</v>
      </c>
    </row>
    <row r="1149" spans="1:5" x14ac:dyDescent="0.75">
      <c r="A1149">
        <v>16</v>
      </c>
      <c r="B1149">
        <v>0</v>
      </c>
      <c r="C1149">
        <v>120</v>
      </c>
      <c r="D1149">
        <v>120</v>
      </c>
      <c r="E1149">
        <v>80</v>
      </c>
    </row>
    <row r="1150" spans="1:5" x14ac:dyDescent="0.75">
      <c r="A1150">
        <v>16</v>
      </c>
      <c r="B1150">
        <v>0</v>
      </c>
      <c r="C1150">
        <v>120</v>
      </c>
      <c r="D1150">
        <v>120</v>
      </c>
      <c r="E1150">
        <v>80</v>
      </c>
    </row>
    <row r="1151" spans="1:5" x14ac:dyDescent="0.75">
      <c r="A1151">
        <v>16</v>
      </c>
      <c r="B1151">
        <v>0</v>
      </c>
      <c r="C1151">
        <v>120</v>
      </c>
      <c r="D1151">
        <v>120</v>
      </c>
      <c r="E1151">
        <v>80</v>
      </c>
    </row>
    <row r="1152" spans="1:5" x14ac:dyDescent="0.75">
      <c r="A1152">
        <v>16</v>
      </c>
      <c r="B1152">
        <v>0</v>
      </c>
      <c r="C1152">
        <v>120</v>
      </c>
      <c r="D1152">
        <v>120</v>
      </c>
      <c r="E1152">
        <v>80</v>
      </c>
    </row>
    <row r="1153" spans="1:5" x14ac:dyDescent="0.75">
      <c r="A1153">
        <v>16</v>
      </c>
      <c r="B1153">
        <v>0</v>
      </c>
      <c r="C1153">
        <v>120</v>
      </c>
      <c r="D1153">
        <v>120</v>
      </c>
      <c r="E1153">
        <v>80</v>
      </c>
    </row>
    <row r="1154" spans="1:5" x14ac:dyDescent="0.75">
      <c r="A1154">
        <v>16</v>
      </c>
      <c r="B1154">
        <v>0</v>
      </c>
      <c r="C1154">
        <v>120</v>
      </c>
      <c r="D1154">
        <v>120</v>
      </c>
      <c r="E1154">
        <v>80</v>
      </c>
    </row>
    <row r="1155" spans="1:5" x14ac:dyDescent="0.75">
      <c r="A1155">
        <v>16</v>
      </c>
      <c r="B1155">
        <v>0</v>
      </c>
      <c r="C1155">
        <v>120</v>
      </c>
      <c r="D1155">
        <v>120</v>
      </c>
      <c r="E1155">
        <v>80</v>
      </c>
    </row>
    <row r="1156" spans="1:5" x14ac:dyDescent="0.75">
      <c r="A1156">
        <v>16</v>
      </c>
      <c r="B1156">
        <v>0</v>
      </c>
      <c r="C1156">
        <v>120</v>
      </c>
      <c r="D1156">
        <v>120</v>
      </c>
      <c r="E1156">
        <v>80</v>
      </c>
    </row>
    <row r="1157" spans="1:5" x14ac:dyDescent="0.75">
      <c r="A1157">
        <v>16</v>
      </c>
      <c r="B1157">
        <v>0</v>
      </c>
      <c r="C1157">
        <v>120</v>
      </c>
      <c r="D1157">
        <v>120</v>
      </c>
      <c r="E1157">
        <v>80</v>
      </c>
    </row>
    <row r="1158" spans="1:5" x14ac:dyDescent="0.75">
      <c r="A1158">
        <v>16</v>
      </c>
      <c r="B1158">
        <v>0</v>
      </c>
      <c r="C1158">
        <v>120</v>
      </c>
      <c r="D1158">
        <v>120</v>
      </c>
      <c r="E1158">
        <v>80</v>
      </c>
    </row>
    <row r="1159" spans="1:5" x14ac:dyDescent="0.75">
      <c r="A1159">
        <v>16</v>
      </c>
      <c r="B1159">
        <v>0</v>
      </c>
      <c r="C1159">
        <v>120</v>
      </c>
      <c r="D1159">
        <v>120</v>
      </c>
      <c r="E1159">
        <v>80</v>
      </c>
    </row>
    <row r="1160" spans="1:5" x14ac:dyDescent="0.75">
      <c r="A1160">
        <v>16</v>
      </c>
      <c r="B1160">
        <v>0</v>
      </c>
      <c r="C1160">
        <v>120</v>
      </c>
      <c r="D1160">
        <v>120</v>
      </c>
      <c r="E1160">
        <v>80</v>
      </c>
    </row>
    <row r="1161" spans="1:5" x14ac:dyDescent="0.75">
      <c r="A1161">
        <v>16</v>
      </c>
      <c r="B1161">
        <v>0</v>
      </c>
      <c r="C1161">
        <v>120</v>
      </c>
      <c r="D1161">
        <v>120</v>
      </c>
      <c r="E1161">
        <v>80</v>
      </c>
    </row>
    <row r="1162" spans="1:5" x14ac:dyDescent="0.75">
      <c r="A1162">
        <v>16</v>
      </c>
      <c r="B1162">
        <v>0</v>
      </c>
      <c r="C1162">
        <v>120</v>
      </c>
      <c r="D1162">
        <v>120</v>
      </c>
      <c r="E1162">
        <v>80</v>
      </c>
    </row>
    <row r="1163" spans="1:5" x14ac:dyDescent="0.75">
      <c r="A1163">
        <v>16</v>
      </c>
      <c r="B1163">
        <v>0</v>
      </c>
      <c r="C1163">
        <v>120</v>
      </c>
      <c r="D1163">
        <v>120</v>
      </c>
      <c r="E1163">
        <v>80</v>
      </c>
    </row>
    <row r="1164" spans="1:5" x14ac:dyDescent="0.75">
      <c r="A1164">
        <v>16</v>
      </c>
      <c r="B1164">
        <v>0</v>
      </c>
      <c r="C1164">
        <v>120</v>
      </c>
      <c r="D1164">
        <v>120</v>
      </c>
      <c r="E1164">
        <v>80</v>
      </c>
    </row>
    <row r="1165" spans="1:5" x14ac:dyDescent="0.75">
      <c r="A1165">
        <v>16</v>
      </c>
      <c r="B1165">
        <v>0</v>
      </c>
      <c r="C1165">
        <v>120</v>
      </c>
      <c r="D1165">
        <v>120</v>
      </c>
      <c r="E1165">
        <v>80</v>
      </c>
    </row>
    <row r="1166" spans="1:5" x14ac:dyDescent="0.75">
      <c r="A1166">
        <v>16</v>
      </c>
      <c r="B1166">
        <v>0</v>
      </c>
      <c r="C1166">
        <v>120</v>
      </c>
      <c r="D1166">
        <v>120</v>
      </c>
      <c r="E1166">
        <v>80</v>
      </c>
    </row>
    <row r="1167" spans="1:5" x14ac:dyDescent="0.75">
      <c r="A1167">
        <v>16</v>
      </c>
      <c r="B1167">
        <v>0</v>
      </c>
      <c r="C1167">
        <v>120</v>
      </c>
      <c r="D1167">
        <v>120</v>
      </c>
      <c r="E1167">
        <v>80</v>
      </c>
    </row>
    <row r="1168" spans="1:5" x14ac:dyDescent="0.75">
      <c r="A1168">
        <v>16</v>
      </c>
      <c r="B1168">
        <v>0</v>
      </c>
      <c r="C1168">
        <v>120</v>
      </c>
      <c r="D1168">
        <v>120</v>
      </c>
      <c r="E1168">
        <v>80</v>
      </c>
    </row>
    <row r="1169" spans="1:5" x14ac:dyDescent="0.75">
      <c r="A1169">
        <v>16</v>
      </c>
      <c r="B1169">
        <v>0</v>
      </c>
      <c r="C1169">
        <v>120</v>
      </c>
      <c r="D1169">
        <v>120</v>
      </c>
      <c r="E1169">
        <v>80</v>
      </c>
    </row>
    <row r="1170" spans="1:5" x14ac:dyDescent="0.75">
      <c r="A1170">
        <v>16</v>
      </c>
      <c r="B1170">
        <v>0</v>
      </c>
      <c r="C1170">
        <v>120</v>
      </c>
      <c r="D1170">
        <v>120</v>
      </c>
      <c r="E1170">
        <v>80</v>
      </c>
    </row>
    <row r="1171" spans="1:5" x14ac:dyDescent="0.75">
      <c r="A1171">
        <v>16</v>
      </c>
      <c r="B1171">
        <v>0</v>
      </c>
      <c r="C1171">
        <v>120</v>
      </c>
      <c r="D1171">
        <v>120</v>
      </c>
      <c r="E1171">
        <v>80</v>
      </c>
    </row>
    <row r="1172" spans="1:5" x14ac:dyDescent="0.75">
      <c r="A1172">
        <v>16</v>
      </c>
      <c r="B1172">
        <v>0</v>
      </c>
      <c r="C1172">
        <v>120</v>
      </c>
      <c r="D1172">
        <v>120</v>
      </c>
      <c r="E1172">
        <v>80</v>
      </c>
    </row>
    <row r="1173" spans="1:5" x14ac:dyDescent="0.75">
      <c r="A1173">
        <v>16</v>
      </c>
      <c r="B1173">
        <v>0</v>
      </c>
      <c r="C1173">
        <v>120</v>
      </c>
      <c r="D1173">
        <v>120</v>
      </c>
      <c r="E1173">
        <v>80</v>
      </c>
    </row>
    <row r="1174" spans="1:5" x14ac:dyDescent="0.75">
      <c r="A1174">
        <v>16</v>
      </c>
      <c r="B1174">
        <v>0</v>
      </c>
      <c r="C1174">
        <v>120</v>
      </c>
      <c r="D1174">
        <v>120</v>
      </c>
      <c r="E1174">
        <v>80</v>
      </c>
    </row>
    <row r="1175" spans="1:5" x14ac:dyDescent="0.75">
      <c r="A1175">
        <v>16</v>
      </c>
      <c r="B1175">
        <v>0</v>
      </c>
      <c r="C1175">
        <v>120</v>
      </c>
      <c r="D1175">
        <v>120</v>
      </c>
      <c r="E1175">
        <v>80</v>
      </c>
    </row>
    <row r="1176" spans="1:5" x14ac:dyDescent="0.75">
      <c r="A1176">
        <v>16</v>
      </c>
      <c r="B1176">
        <v>0</v>
      </c>
      <c r="C1176">
        <v>120</v>
      </c>
      <c r="D1176">
        <v>120</v>
      </c>
      <c r="E1176">
        <v>80</v>
      </c>
    </row>
    <row r="1177" spans="1:5" x14ac:dyDescent="0.75">
      <c r="A1177">
        <v>16</v>
      </c>
      <c r="B1177">
        <v>0</v>
      </c>
      <c r="C1177">
        <v>120</v>
      </c>
      <c r="D1177">
        <v>120</v>
      </c>
      <c r="E1177">
        <v>80</v>
      </c>
    </row>
    <row r="1178" spans="1:5" x14ac:dyDescent="0.75">
      <c r="A1178">
        <v>16</v>
      </c>
      <c r="B1178">
        <v>0</v>
      </c>
      <c r="C1178">
        <v>120</v>
      </c>
      <c r="D1178">
        <v>120</v>
      </c>
      <c r="E1178">
        <v>80</v>
      </c>
    </row>
    <row r="1179" spans="1:5" x14ac:dyDescent="0.75">
      <c r="A1179">
        <v>16</v>
      </c>
      <c r="B1179">
        <v>0</v>
      </c>
      <c r="C1179">
        <v>120</v>
      </c>
      <c r="D1179">
        <v>120</v>
      </c>
      <c r="E1179">
        <v>80</v>
      </c>
    </row>
    <row r="1180" spans="1:5" x14ac:dyDescent="0.75">
      <c r="A1180">
        <v>16</v>
      </c>
      <c r="B1180">
        <v>0</v>
      </c>
      <c r="C1180">
        <v>120</v>
      </c>
      <c r="D1180">
        <v>120</v>
      </c>
      <c r="E1180">
        <v>80</v>
      </c>
    </row>
    <row r="1181" spans="1:5" x14ac:dyDescent="0.75">
      <c r="A1181">
        <v>16</v>
      </c>
      <c r="B1181">
        <v>0</v>
      </c>
      <c r="C1181">
        <v>120</v>
      </c>
      <c r="D1181">
        <v>120</v>
      </c>
      <c r="E1181">
        <v>80</v>
      </c>
    </row>
    <row r="1182" spans="1:5" x14ac:dyDescent="0.75">
      <c r="A1182">
        <v>16</v>
      </c>
      <c r="B1182">
        <v>0</v>
      </c>
      <c r="C1182">
        <v>120</v>
      </c>
      <c r="D1182">
        <v>120</v>
      </c>
      <c r="E1182">
        <v>80</v>
      </c>
    </row>
    <row r="1183" spans="1:5" x14ac:dyDescent="0.75">
      <c r="A1183">
        <v>16</v>
      </c>
      <c r="B1183">
        <v>0</v>
      </c>
      <c r="C1183">
        <v>120</v>
      </c>
      <c r="D1183">
        <v>120</v>
      </c>
      <c r="E1183">
        <v>80</v>
      </c>
    </row>
    <row r="1184" spans="1:5" x14ac:dyDescent="0.75">
      <c r="A1184">
        <v>16</v>
      </c>
      <c r="B1184">
        <v>0</v>
      </c>
      <c r="C1184">
        <v>120</v>
      </c>
      <c r="D1184">
        <v>120</v>
      </c>
      <c r="E1184">
        <v>80</v>
      </c>
    </row>
    <row r="1185" spans="1:5" x14ac:dyDescent="0.75">
      <c r="A1185">
        <v>16</v>
      </c>
      <c r="B1185">
        <v>0</v>
      </c>
      <c r="C1185">
        <v>120</v>
      </c>
      <c r="D1185">
        <v>120</v>
      </c>
      <c r="E1185">
        <v>80</v>
      </c>
    </row>
    <row r="1186" spans="1:5" x14ac:dyDescent="0.75">
      <c r="A1186">
        <v>16</v>
      </c>
      <c r="B1186">
        <v>0</v>
      </c>
      <c r="C1186">
        <v>120</v>
      </c>
      <c r="D1186">
        <v>120</v>
      </c>
      <c r="E1186">
        <v>80</v>
      </c>
    </row>
    <row r="1187" spans="1:5" x14ac:dyDescent="0.75">
      <c r="A1187">
        <v>16</v>
      </c>
      <c r="B1187">
        <v>0</v>
      </c>
      <c r="C1187">
        <v>120</v>
      </c>
      <c r="D1187">
        <v>120</v>
      </c>
      <c r="E1187">
        <v>80</v>
      </c>
    </row>
    <row r="1188" spans="1:5" x14ac:dyDescent="0.75">
      <c r="A1188">
        <v>16</v>
      </c>
      <c r="B1188">
        <v>0</v>
      </c>
      <c r="C1188">
        <v>120</v>
      </c>
      <c r="D1188">
        <v>120</v>
      </c>
      <c r="E1188">
        <v>80</v>
      </c>
    </row>
    <row r="1189" spans="1:5" x14ac:dyDescent="0.75">
      <c r="A1189">
        <v>16</v>
      </c>
      <c r="B1189">
        <v>0</v>
      </c>
      <c r="C1189">
        <v>120</v>
      </c>
      <c r="D1189">
        <v>120</v>
      </c>
      <c r="E1189">
        <v>80</v>
      </c>
    </row>
    <row r="1190" spans="1:5" x14ac:dyDescent="0.75">
      <c r="A1190">
        <v>16</v>
      </c>
      <c r="B1190">
        <v>0</v>
      </c>
      <c r="C1190">
        <v>120</v>
      </c>
      <c r="D1190">
        <v>120</v>
      </c>
      <c r="E1190">
        <v>80</v>
      </c>
    </row>
    <row r="1191" spans="1:5" x14ac:dyDescent="0.75">
      <c r="A1191">
        <v>16</v>
      </c>
      <c r="B1191">
        <v>0</v>
      </c>
      <c r="C1191">
        <v>120</v>
      </c>
      <c r="D1191">
        <v>120</v>
      </c>
      <c r="E1191">
        <v>80</v>
      </c>
    </row>
    <row r="1192" spans="1:5" x14ac:dyDescent="0.75">
      <c r="A1192">
        <v>16</v>
      </c>
      <c r="B1192">
        <v>0</v>
      </c>
      <c r="C1192">
        <v>120</v>
      </c>
      <c r="D1192">
        <v>120</v>
      </c>
      <c r="E1192">
        <v>80</v>
      </c>
    </row>
    <row r="1193" spans="1:5" x14ac:dyDescent="0.75">
      <c r="A1193">
        <v>16</v>
      </c>
      <c r="B1193">
        <v>0</v>
      </c>
      <c r="C1193">
        <v>120</v>
      </c>
      <c r="D1193">
        <v>120</v>
      </c>
      <c r="E1193">
        <v>80</v>
      </c>
    </row>
    <row r="1194" spans="1:5" x14ac:dyDescent="0.75">
      <c r="A1194">
        <v>16</v>
      </c>
      <c r="B1194">
        <v>0</v>
      </c>
      <c r="C1194">
        <v>120</v>
      </c>
      <c r="D1194">
        <v>120</v>
      </c>
      <c r="E1194">
        <v>80</v>
      </c>
    </row>
    <row r="1195" spans="1:5" x14ac:dyDescent="0.75">
      <c r="A1195">
        <v>16</v>
      </c>
      <c r="B1195">
        <v>0</v>
      </c>
      <c r="C1195">
        <v>120</v>
      </c>
      <c r="D1195">
        <v>120</v>
      </c>
      <c r="E1195">
        <v>80</v>
      </c>
    </row>
    <row r="1196" spans="1:5" x14ac:dyDescent="0.75">
      <c r="A1196">
        <v>16</v>
      </c>
      <c r="B1196">
        <v>0</v>
      </c>
      <c r="C1196">
        <v>120</v>
      </c>
      <c r="D1196">
        <v>120</v>
      </c>
      <c r="E1196">
        <v>80</v>
      </c>
    </row>
    <row r="1197" spans="1:5" x14ac:dyDescent="0.75">
      <c r="A1197">
        <v>16</v>
      </c>
      <c r="B1197">
        <v>0</v>
      </c>
      <c r="C1197">
        <v>120</v>
      </c>
      <c r="D1197">
        <v>120</v>
      </c>
      <c r="E1197">
        <v>80</v>
      </c>
    </row>
    <row r="1198" spans="1:5" x14ac:dyDescent="0.75">
      <c r="A1198">
        <v>16</v>
      </c>
      <c r="B1198">
        <v>0</v>
      </c>
      <c r="C1198">
        <v>120</v>
      </c>
      <c r="D1198">
        <v>120</v>
      </c>
      <c r="E1198">
        <v>80</v>
      </c>
    </row>
    <row r="1199" spans="1:5" x14ac:dyDescent="0.75">
      <c r="A1199">
        <v>16</v>
      </c>
      <c r="B1199">
        <v>0</v>
      </c>
      <c r="C1199">
        <v>120</v>
      </c>
      <c r="D1199">
        <v>120</v>
      </c>
      <c r="E1199">
        <v>80</v>
      </c>
    </row>
    <row r="1200" spans="1:5" x14ac:dyDescent="0.75">
      <c r="A1200">
        <v>16</v>
      </c>
      <c r="B1200">
        <v>0</v>
      </c>
      <c r="C1200">
        <v>120</v>
      </c>
      <c r="D1200">
        <v>120</v>
      </c>
      <c r="E1200">
        <v>80</v>
      </c>
    </row>
    <row r="1201" spans="1:5" x14ac:dyDescent="0.75">
      <c r="A1201">
        <v>16</v>
      </c>
      <c r="B1201">
        <v>0</v>
      </c>
      <c r="C1201">
        <v>120</v>
      </c>
      <c r="D1201">
        <v>120</v>
      </c>
      <c r="E1201">
        <v>80</v>
      </c>
    </row>
    <row r="1202" spans="1:5" x14ac:dyDescent="0.75">
      <c r="A1202">
        <v>16</v>
      </c>
      <c r="B1202">
        <v>0</v>
      </c>
      <c r="C1202">
        <v>120</v>
      </c>
      <c r="D1202">
        <v>120</v>
      </c>
      <c r="E1202">
        <v>80</v>
      </c>
    </row>
    <row r="1203" spans="1:5" x14ac:dyDescent="0.75">
      <c r="A1203">
        <v>16</v>
      </c>
      <c r="B1203">
        <v>0</v>
      </c>
      <c r="C1203">
        <v>120</v>
      </c>
      <c r="D1203">
        <v>120</v>
      </c>
      <c r="E1203">
        <v>80</v>
      </c>
    </row>
    <row r="1204" spans="1:5" x14ac:dyDescent="0.75">
      <c r="A1204">
        <v>16</v>
      </c>
      <c r="B1204">
        <v>0</v>
      </c>
      <c r="C1204">
        <v>120</v>
      </c>
      <c r="D1204">
        <v>120</v>
      </c>
      <c r="E1204">
        <v>80</v>
      </c>
    </row>
    <row r="1205" spans="1:5" x14ac:dyDescent="0.75">
      <c r="A1205">
        <v>16</v>
      </c>
      <c r="B1205">
        <v>0</v>
      </c>
      <c r="C1205">
        <v>120</v>
      </c>
      <c r="D1205">
        <v>120</v>
      </c>
      <c r="E1205">
        <v>80</v>
      </c>
    </row>
    <row r="1206" spans="1:5" x14ac:dyDescent="0.75">
      <c r="A1206">
        <v>16</v>
      </c>
      <c r="B1206">
        <v>0</v>
      </c>
      <c r="C1206">
        <v>120</v>
      </c>
      <c r="D1206">
        <v>120</v>
      </c>
      <c r="E1206">
        <v>80</v>
      </c>
    </row>
    <row r="1207" spans="1:5" x14ac:dyDescent="0.75">
      <c r="A1207">
        <v>16</v>
      </c>
      <c r="B1207">
        <v>0</v>
      </c>
      <c r="C1207">
        <v>120</v>
      </c>
      <c r="D1207">
        <v>120</v>
      </c>
      <c r="E1207">
        <v>80</v>
      </c>
    </row>
    <row r="1208" spans="1:5" x14ac:dyDescent="0.75">
      <c r="A1208">
        <v>16</v>
      </c>
      <c r="B1208">
        <v>0</v>
      </c>
      <c r="C1208">
        <v>120</v>
      </c>
      <c r="D1208">
        <v>120</v>
      </c>
      <c r="E1208">
        <v>80</v>
      </c>
    </row>
    <row r="1209" spans="1:5" x14ac:dyDescent="0.75">
      <c r="A1209">
        <v>16</v>
      </c>
      <c r="B1209">
        <v>0</v>
      </c>
      <c r="C1209">
        <v>120</v>
      </c>
      <c r="D1209">
        <v>120</v>
      </c>
      <c r="E1209">
        <v>80</v>
      </c>
    </row>
    <row r="1210" spans="1:5" x14ac:dyDescent="0.75">
      <c r="A1210">
        <v>16</v>
      </c>
      <c r="B1210">
        <v>0</v>
      </c>
      <c r="C1210">
        <v>120</v>
      </c>
      <c r="D1210">
        <v>120</v>
      </c>
      <c r="E1210">
        <v>80</v>
      </c>
    </row>
    <row r="1211" spans="1:5" x14ac:dyDescent="0.75">
      <c r="A1211">
        <v>16</v>
      </c>
      <c r="B1211">
        <v>0</v>
      </c>
      <c r="C1211">
        <v>120</v>
      </c>
      <c r="D1211">
        <v>120</v>
      </c>
      <c r="E1211">
        <v>80</v>
      </c>
    </row>
    <row r="1212" spans="1:5" x14ac:dyDescent="0.75">
      <c r="A1212">
        <v>16</v>
      </c>
      <c r="B1212">
        <v>0</v>
      </c>
      <c r="C1212">
        <v>120</v>
      </c>
      <c r="D1212">
        <v>120</v>
      </c>
      <c r="E1212">
        <v>80</v>
      </c>
    </row>
    <row r="1213" spans="1:5" x14ac:dyDescent="0.75">
      <c r="A1213">
        <v>16</v>
      </c>
      <c r="B1213">
        <v>0</v>
      </c>
      <c r="C1213">
        <v>120</v>
      </c>
      <c r="D1213">
        <v>120</v>
      </c>
      <c r="E1213">
        <v>80</v>
      </c>
    </row>
    <row r="1214" spans="1:5" x14ac:dyDescent="0.75">
      <c r="A1214">
        <v>16</v>
      </c>
      <c r="B1214">
        <v>0</v>
      </c>
      <c r="C1214">
        <v>120</v>
      </c>
      <c r="D1214">
        <v>120</v>
      </c>
      <c r="E1214">
        <v>80</v>
      </c>
    </row>
    <row r="1215" spans="1:5" x14ac:dyDescent="0.75">
      <c r="A1215">
        <v>16</v>
      </c>
      <c r="B1215">
        <v>0</v>
      </c>
      <c r="C1215">
        <v>120</v>
      </c>
      <c r="D1215">
        <v>120</v>
      </c>
      <c r="E1215">
        <v>80</v>
      </c>
    </row>
    <row r="1216" spans="1:5" x14ac:dyDescent="0.75">
      <c r="A1216">
        <v>16</v>
      </c>
      <c r="B1216">
        <v>0</v>
      </c>
      <c r="C1216">
        <v>120</v>
      </c>
      <c r="D1216">
        <v>120</v>
      </c>
      <c r="E1216">
        <v>80</v>
      </c>
    </row>
    <row r="1217" spans="1:5" x14ac:dyDescent="0.75">
      <c r="A1217">
        <v>16</v>
      </c>
      <c r="B1217">
        <v>0</v>
      </c>
      <c r="C1217">
        <v>120</v>
      </c>
      <c r="D1217">
        <v>120</v>
      </c>
      <c r="E1217">
        <v>80</v>
      </c>
    </row>
    <row r="1218" spans="1:5" x14ac:dyDescent="0.75">
      <c r="A1218">
        <v>16</v>
      </c>
      <c r="B1218">
        <v>0</v>
      </c>
      <c r="C1218">
        <v>120</v>
      </c>
      <c r="D1218">
        <v>120</v>
      </c>
      <c r="E1218">
        <v>80</v>
      </c>
    </row>
    <row r="1219" spans="1:5" x14ac:dyDescent="0.75">
      <c r="A1219">
        <v>16</v>
      </c>
      <c r="B1219">
        <v>0</v>
      </c>
      <c r="C1219">
        <v>120</v>
      </c>
      <c r="D1219">
        <v>120</v>
      </c>
      <c r="E1219">
        <v>80</v>
      </c>
    </row>
    <row r="1220" spans="1:5" x14ac:dyDescent="0.75">
      <c r="A1220">
        <v>16</v>
      </c>
      <c r="B1220">
        <v>0</v>
      </c>
      <c r="C1220">
        <v>120</v>
      </c>
      <c r="D1220">
        <v>120</v>
      </c>
      <c r="E1220">
        <v>80</v>
      </c>
    </row>
    <row r="1221" spans="1:5" x14ac:dyDescent="0.75">
      <c r="A1221">
        <v>16</v>
      </c>
      <c r="B1221">
        <v>0</v>
      </c>
      <c r="C1221">
        <v>120</v>
      </c>
      <c r="D1221">
        <v>120</v>
      </c>
      <c r="E1221">
        <v>80</v>
      </c>
    </row>
    <row r="1222" spans="1:5" x14ac:dyDescent="0.75">
      <c r="A1222">
        <v>16</v>
      </c>
      <c r="B1222">
        <v>0</v>
      </c>
      <c r="C1222">
        <v>120</v>
      </c>
      <c r="D1222">
        <v>120</v>
      </c>
      <c r="E1222">
        <v>80</v>
      </c>
    </row>
    <row r="1223" spans="1:5" x14ac:dyDescent="0.75">
      <c r="A1223">
        <v>16</v>
      </c>
      <c r="B1223">
        <v>0</v>
      </c>
      <c r="C1223">
        <v>120</v>
      </c>
      <c r="D1223">
        <v>120</v>
      </c>
      <c r="E1223">
        <v>80</v>
      </c>
    </row>
    <row r="1224" spans="1:5" x14ac:dyDescent="0.75">
      <c r="A1224">
        <v>16</v>
      </c>
      <c r="B1224">
        <v>0</v>
      </c>
      <c r="C1224">
        <v>120</v>
      </c>
      <c r="D1224">
        <v>120</v>
      </c>
      <c r="E1224">
        <v>80</v>
      </c>
    </row>
    <row r="1225" spans="1:5" x14ac:dyDescent="0.75">
      <c r="A1225">
        <v>16</v>
      </c>
      <c r="B1225">
        <v>0</v>
      </c>
      <c r="C1225">
        <v>120</v>
      </c>
      <c r="D1225">
        <v>120</v>
      </c>
      <c r="E1225">
        <v>80</v>
      </c>
    </row>
    <row r="1226" spans="1:5" x14ac:dyDescent="0.75">
      <c r="A1226">
        <v>16</v>
      </c>
      <c r="B1226">
        <v>0</v>
      </c>
      <c r="C1226">
        <v>120</v>
      </c>
      <c r="D1226">
        <v>120</v>
      </c>
      <c r="E1226">
        <v>80</v>
      </c>
    </row>
    <row r="1227" spans="1:5" x14ac:dyDescent="0.75">
      <c r="A1227">
        <v>16</v>
      </c>
      <c r="B1227">
        <v>0</v>
      </c>
      <c r="C1227">
        <v>120</v>
      </c>
      <c r="D1227">
        <v>120</v>
      </c>
      <c r="E1227">
        <v>80</v>
      </c>
    </row>
    <row r="1228" spans="1:5" x14ac:dyDescent="0.75">
      <c r="A1228">
        <v>16</v>
      </c>
      <c r="B1228">
        <v>0</v>
      </c>
      <c r="C1228">
        <v>120</v>
      </c>
      <c r="D1228">
        <v>120</v>
      </c>
      <c r="E1228">
        <v>80</v>
      </c>
    </row>
    <row r="1229" spans="1:5" x14ac:dyDescent="0.75">
      <c r="A1229">
        <v>16</v>
      </c>
      <c r="B1229">
        <v>0</v>
      </c>
      <c r="C1229">
        <v>120</v>
      </c>
      <c r="D1229">
        <v>120</v>
      </c>
      <c r="E1229">
        <v>80</v>
      </c>
    </row>
    <row r="1230" spans="1:5" x14ac:dyDescent="0.75">
      <c r="A1230">
        <v>16</v>
      </c>
      <c r="B1230">
        <v>0</v>
      </c>
      <c r="C1230">
        <v>120</v>
      </c>
      <c r="D1230">
        <v>120</v>
      </c>
      <c r="E1230">
        <v>80</v>
      </c>
    </row>
    <row r="1231" spans="1:5" x14ac:dyDescent="0.75">
      <c r="A1231">
        <v>16</v>
      </c>
      <c r="B1231">
        <v>0</v>
      </c>
      <c r="C1231">
        <v>120</v>
      </c>
      <c r="D1231">
        <v>120</v>
      </c>
      <c r="E1231">
        <v>80</v>
      </c>
    </row>
    <row r="1232" spans="1:5" x14ac:dyDescent="0.75">
      <c r="A1232">
        <v>16</v>
      </c>
      <c r="B1232">
        <v>0</v>
      </c>
      <c r="C1232">
        <v>120</v>
      </c>
      <c r="D1232">
        <v>120</v>
      </c>
      <c r="E1232">
        <v>80</v>
      </c>
    </row>
    <row r="1233" spans="1:5" x14ac:dyDescent="0.75">
      <c r="A1233">
        <v>16</v>
      </c>
      <c r="B1233">
        <v>0</v>
      </c>
      <c r="C1233">
        <v>120</v>
      </c>
      <c r="D1233">
        <v>120</v>
      </c>
      <c r="E1233">
        <v>80</v>
      </c>
    </row>
    <row r="1234" spans="1:5" x14ac:dyDescent="0.75">
      <c r="A1234">
        <v>16</v>
      </c>
      <c r="B1234">
        <v>0</v>
      </c>
      <c r="C1234">
        <v>120</v>
      </c>
      <c r="D1234">
        <v>120</v>
      </c>
      <c r="E1234">
        <v>80</v>
      </c>
    </row>
    <row r="1235" spans="1:5" x14ac:dyDescent="0.75">
      <c r="A1235">
        <v>16</v>
      </c>
      <c r="B1235">
        <v>0</v>
      </c>
      <c r="C1235">
        <v>120</v>
      </c>
      <c r="D1235">
        <v>120</v>
      </c>
      <c r="E1235">
        <v>80</v>
      </c>
    </row>
    <row r="1236" spans="1:5" x14ac:dyDescent="0.75">
      <c r="A1236">
        <v>16</v>
      </c>
      <c r="B1236">
        <v>0</v>
      </c>
      <c r="C1236">
        <v>120</v>
      </c>
      <c r="D1236">
        <v>120</v>
      </c>
      <c r="E1236">
        <v>80</v>
      </c>
    </row>
    <row r="1237" spans="1:5" x14ac:dyDescent="0.75">
      <c r="A1237">
        <v>16</v>
      </c>
      <c r="B1237">
        <v>0</v>
      </c>
      <c r="C1237">
        <v>120</v>
      </c>
      <c r="D1237">
        <v>120</v>
      </c>
      <c r="E1237">
        <v>80</v>
      </c>
    </row>
    <row r="1238" spans="1:5" x14ac:dyDescent="0.75">
      <c r="A1238">
        <v>16</v>
      </c>
      <c r="B1238">
        <v>0</v>
      </c>
      <c r="C1238">
        <v>120</v>
      </c>
      <c r="D1238">
        <v>120</v>
      </c>
      <c r="E1238">
        <v>80</v>
      </c>
    </row>
    <row r="1239" spans="1:5" x14ac:dyDescent="0.75">
      <c r="A1239">
        <v>16</v>
      </c>
      <c r="B1239">
        <v>0</v>
      </c>
      <c r="C1239">
        <v>120</v>
      </c>
      <c r="D1239">
        <v>120</v>
      </c>
      <c r="E1239">
        <v>80</v>
      </c>
    </row>
    <row r="1240" spans="1:5" x14ac:dyDescent="0.75">
      <c r="A1240">
        <v>16</v>
      </c>
      <c r="B1240">
        <v>0</v>
      </c>
      <c r="C1240">
        <v>120</v>
      </c>
      <c r="D1240">
        <v>120</v>
      </c>
      <c r="E1240">
        <v>80</v>
      </c>
    </row>
    <row r="1241" spans="1:5" x14ac:dyDescent="0.75">
      <c r="A1241">
        <v>16</v>
      </c>
      <c r="B1241">
        <v>0</v>
      </c>
      <c r="C1241">
        <v>120</v>
      </c>
      <c r="D1241">
        <v>120</v>
      </c>
      <c r="E1241">
        <v>80</v>
      </c>
    </row>
    <row r="1242" spans="1:5" x14ac:dyDescent="0.75">
      <c r="A1242">
        <v>16</v>
      </c>
      <c r="B1242">
        <v>0</v>
      </c>
      <c r="C1242">
        <v>120</v>
      </c>
      <c r="D1242">
        <v>120</v>
      </c>
      <c r="E1242">
        <v>80</v>
      </c>
    </row>
    <row r="1243" spans="1:5" x14ac:dyDescent="0.75">
      <c r="A1243">
        <v>16</v>
      </c>
      <c r="B1243">
        <v>0</v>
      </c>
      <c r="C1243">
        <v>120</v>
      </c>
      <c r="D1243">
        <v>120</v>
      </c>
      <c r="E1243">
        <v>80</v>
      </c>
    </row>
    <row r="1244" spans="1:5" x14ac:dyDescent="0.75">
      <c r="A1244">
        <v>16</v>
      </c>
      <c r="B1244">
        <v>0</v>
      </c>
      <c r="C1244">
        <v>120</v>
      </c>
      <c r="D1244">
        <v>120</v>
      </c>
      <c r="E1244">
        <v>80</v>
      </c>
    </row>
    <row r="1245" spans="1:5" x14ac:dyDescent="0.75">
      <c r="A1245">
        <v>16</v>
      </c>
      <c r="B1245">
        <v>0</v>
      </c>
      <c r="C1245">
        <v>120</v>
      </c>
      <c r="D1245">
        <v>120</v>
      </c>
      <c r="E1245">
        <v>80</v>
      </c>
    </row>
    <row r="1246" spans="1:5" x14ac:dyDescent="0.75">
      <c r="A1246">
        <v>16</v>
      </c>
      <c r="B1246">
        <v>0</v>
      </c>
      <c r="C1246">
        <v>120</v>
      </c>
      <c r="D1246">
        <v>120</v>
      </c>
      <c r="E1246">
        <v>80</v>
      </c>
    </row>
    <row r="1247" spans="1:5" x14ac:dyDescent="0.75">
      <c r="A1247">
        <v>16</v>
      </c>
      <c r="B1247">
        <v>0</v>
      </c>
      <c r="C1247">
        <v>120</v>
      </c>
      <c r="D1247">
        <v>120</v>
      </c>
      <c r="E1247">
        <v>80</v>
      </c>
    </row>
    <row r="1248" spans="1:5" x14ac:dyDescent="0.75">
      <c r="A1248">
        <v>16</v>
      </c>
      <c r="B1248">
        <v>0</v>
      </c>
      <c r="C1248">
        <v>120</v>
      </c>
      <c r="D1248">
        <v>120</v>
      </c>
      <c r="E1248">
        <v>80</v>
      </c>
    </row>
    <row r="1249" spans="1:5" x14ac:dyDescent="0.75">
      <c r="A1249">
        <v>16</v>
      </c>
      <c r="B1249">
        <v>0</v>
      </c>
      <c r="C1249">
        <v>120</v>
      </c>
      <c r="D1249">
        <v>120</v>
      </c>
      <c r="E1249">
        <v>80</v>
      </c>
    </row>
    <row r="1250" spans="1:5" x14ac:dyDescent="0.75">
      <c r="A1250">
        <v>16</v>
      </c>
      <c r="B1250">
        <v>0</v>
      </c>
      <c r="C1250">
        <v>120</v>
      </c>
      <c r="D1250">
        <v>120</v>
      </c>
      <c r="E1250">
        <v>80</v>
      </c>
    </row>
    <row r="1251" spans="1:5" x14ac:dyDescent="0.75">
      <c r="A1251">
        <v>16</v>
      </c>
      <c r="B1251">
        <v>0</v>
      </c>
      <c r="C1251">
        <v>120</v>
      </c>
      <c r="D1251">
        <v>120</v>
      </c>
      <c r="E1251">
        <v>80</v>
      </c>
    </row>
    <row r="1252" spans="1:5" x14ac:dyDescent="0.75">
      <c r="A1252">
        <v>16</v>
      </c>
      <c r="B1252">
        <v>0</v>
      </c>
      <c r="C1252">
        <v>120</v>
      </c>
      <c r="D1252">
        <v>120</v>
      </c>
      <c r="E1252">
        <v>80</v>
      </c>
    </row>
    <row r="1253" spans="1:5" x14ac:dyDescent="0.75">
      <c r="A1253">
        <v>16</v>
      </c>
      <c r="B1253">
        <v>0</v>
      </c>
      <c r="C1253">
        <v>120</v>
      </c>
      <c r="D1253">
        <v>120</v>
      </c>
      <c r="E1253">
        <v>80</v>
      </c>
    </row>
    <row r="1254" spans="1:5" x14ac:dyDescent="0.75">
      <c r="A1254">
        <v>16</v>
      </c>
      <c r="B1254">
        <v>0</v>
      </c>
      <c r="C1254">
        <v>120</v>
      </c>
      <c r="D1254">
        <v>120</v>
      </c>
      <c r="E1254">
        <v>80</v>
      </c>
    </row>
    <row r="1255" spans="1:5" x14ac:dyDescent="0.75">
      <c r="A1255">
        <v>16</v>
      </c>
      <c r="B1255">
        <v>0</v>
      </c>
      <c r="C1255">
        <v>120</v>
      </c>
      <c r="D1255">
        <v>120</v>
      </c>
      <c r="E1255">
        <v>80</v>
      </c>
    </row>
    <row r="1256" spans="1:5" x14ac:dyDescent="0.75">
      <c r="A1256">
        <v>16</v>
      </c>
      <c r="B1256">
        <v>0</v>
      </c>
      <c r="C1256">
        <v>120</v>
      </c>
      <c r="D1256">
        <v>120</v>
      </c>
      <c r="E1256">
        <v>80</v>
      </c>
    </row>
    <row r="1257" spans="1:5" x14ac:dyDescent="0.75">
      <c r="A1257">
        <v>16</v>
      </c>
      <c r="B1257">
        <v>0</v>
      </c>
      <c r="C1257">
        <v>120</v>
      </c>
      <c r="D1257">
        <v>120</v>
      </c>
      <c r="E1257">
        <v>80</v>
      </c>
    </row>
    <row r="1258" spans="1:5" x14ac:dyDescent="0.75">
      <c r="A1258">
        <v>16</v>
      </c>
      <c r="B1258">
        <v>0</v>
      </c>
      <c r="C1258">
        <v>120</v>
      </c>
      <c r="D1258">
        <v>120</v>
      </c>
      <c r="E1258">
        <v>80</v>
      </c>
    </row>
    <row r="1259" spans="1:5" x14ac:dyDescent="0.75">
      <c r="A1259">
        <v>16</v>
      </c>
      <c r="B1259">
        <v>0</v>
      </c>
      <c r="C1259">
        <v>120</v>
      </c>
      <c r="D1259">
        <v>120</v>
      </c>
      <c r="E1259">
        <v>80</v>
      </c>
    </row>
    <row r="1260" spans="1:5" x14ac:dyDescent="0.75">
      <c r="A1260">
        <v>16</v>
      </c>
      <c r="B1260">
        <v>0</v>
      </c>
      <c r="C1260">
        <v>120</v>
      </c>
      <c r="D1260">
        <v>120</v>
      </c>
      <c r="E1260">
        <v>80</v>
      </c>
    </row>
    <row r="1261" spans="1:5" x14ac:dyDescent="0.75">
      <c r="A1261">
        <v>16</v>
      </c>
      <c r="B1261">
        <v>0</v>
      </c>
      <c r="C1261">
        <v>120</v>
      </c>
      <c r="D1261">
        <v>120</v>
      </c>
      <c r="E1261">
        <v>80</v>
      </c>
    </row>
    <row r="1262" spans="1:5" x14ac:dyDescent="0.75">
      <c r="A1262">
        <v>16</v>
      </c>
      <c r="B1262">
        <v>0</v>
      </c>
      <c r="C1262">
        <v>120</v>
      </c>
      <c r="D1262">
        <v>120</v>
      </c>
      <c r="E1262">
        <v>80</v>
      </c>
    </row>
    <row r="1263" spans="1:5" x14ac:dyDescent="0.75">
      <c r="A1263">
        <v>16</v>
      </c>
      <c r="B1263">
        <v>0</v>
      </c>
      <c r="C1263">
        <v>120</v>
      </c>
      <c r="D1263">
        <v>120</v>
      </c>
      <c r="E1263">
        <v>80</v>
      </c>
    </row>
    <row r="1264" spans="1:5" x14ac:dyDescent="0.75">
      <c r="A1264">
        <v>16</v>
      </c>
      <c r="B1264">
        <v>0</v>
      </c>
      <c r="C1264">
        <v>120</v>
      </c>
      <c r="D1264">
        <v>120</v>
      </c>
      <c r="E1264">
        <v>80</v>
      </c>
    </row>
    <row r="1265" spans="1:5" x14ac:dyDescent="0.75">
      <c r="A1265">
        <v>16</v>
      </c>
      <c r="B1265">
        <v>0</v>
      </c>
      <c r="C1265">
        <v>120</v>
      </c>
      <c r="D1265">
        <v>120</v>
      </c>
      <c r="E1265">
        <v>80</v>
      </c>
    </row>
    <row r="1266" spans="1:5" x14ac:dyDescent="0.75">
      <c r="A1266">
        <v>16</v>
      </c>
      <c r="B1266">
        <v>0</v>
      </c>
      <c r="C1266">
        <v>120</v>
      </c>
      <c r="D1266">
        <v>120</v>
      </c>
      <c r="E1266">
        <v>80</v>
      </c>
    </row>
    <row r="1267" spans="1:5" x14ac:dyDescent="0.75">
      <c r="A1267">
        <v>16</v>
      </c>
      <c r="B1267">
        <v>0</v>
      </c>
      <c r="C1267">
        <v>120</v>
      </c>
      <c r="D1267">
        <v>120</v>
      </c>
      <c r="E1267">
        <v>80</v>
      </c>
    </row>
    <row r="1268" spans="1:5" x14ac:dyDescent="0.75">
      <c r="A1268">
        <v>16</v>
      </c>
      <c r="B1268">
        <v>0</v>
      </c>
      <c r="C1268">
        <v>120</v>
      </c>
      <c r="D1268">
        <v>120</v>
      </c>
      <c r="E1268">
        <v>80</v>
      </c>
    </row>
    <row r="1269" spans="1:5" x14ac:dyDescent="0.75">
      <c r="A1269">
        <v>16</v>
      </c>
      <c r="B1269">
        <v>0</v>
      </c>
      <c r="C1269">
        <v>120</v>
      </c>
      <c r="D1269">
        <v>120</v>
      </c>
      <c r="E1269">
        <v>80</v>
      </c>
    </row>
    <row r="1270" spans="1:5" x14ac:dyDescent="0.75">
      <c r="A1270">
        <v>16</v>
      </c>
      <c r="B1270">
        <v>0</v>
      </c>
      <c r="C1270">
        <v>120</v>
      </c>
      <c r="D1270">
        <v>120</v>
      </c>
      <c r="E1270">
        <v>80</v>
      </c>
    </row>
    <row r="1271" spans="1:5" x14ac:dyDescent="0.75">
      <c r="A1271">
        <v>16</v>
      </c>
      <c r="B1271">
        <v>0</v>
      </c>
      <c r="C1271">
        <v>120</v>
      </c>
      <c r="D1271">
        <v>120</v>
      </c>
      <c r="E1271">
        <v>80</v>
      </c>
    </row>
    <row r="1272" spans="1:5" x14ac:dyDescent="0.75">
      <c r="A1272">
        <v>16</v>
      </c>
      <c r="B1272">
        <v>0</v>
      </c>
      <c r="C1272">
        <v>120</v>
      </c>
      <c r="D1272">
        <v>120</v>
      </c>
      <c r="E1272">
        <v>80</v>
      </c>
    </row>
    <row r="1273" spans="1:5" x14ac:dyDescent="0.75">
      <c r="A1273">
        <v>16</v>
      </c>
      <c r="B1273">
        <v>0</v>
      </c>
      <c r="C1273">
        <v>120</v>
      </c>
      <c r="D1273">
        <v>120</v>
      </c>
      <c r="E1273">
        <v>80</v>
      </c>
    </row>
    <row r="1274" spans="1:5" x14ac:dyDescent="0.75">
      <c r="A1274">
        <v>16</v>
      </c>
      <c r="B1274">
        <v>0</v>
      </c>
      <c r="C1274">
        <v>120</v>
      </c>
      <c r="D1274">
        <v>120</v>
      </c>
      <c r="E1274">
        <v>80</v>
      </c>
    </row>
    <row r="1275" spans="1:5" x14ac:dyDescent="0.75">
      <c r="A1275">
        <v>16</v>
      </c>
      <c r="B1275">
        <v>0</v>
      </c>
      <c r="C1275">
        <v>120</v>
      </c>
      <c r="D1275">
        <v>120</v>
      </c>
      <c r="E1275">
        <v>80</v>
      </c>
    </row>
    <row r="1276" spans="1:5" x14ac:dyDescent="0.75">
      <c r="A1276">
        <v>16</v>
      </c>
      <c r="B1276">
        <v>0</v>
      </c>
      <c r="C1276">
        <v>120</v>
      </c>
      <c r="D1276">
        <v>120</v>
      </c>
      <c r="E1276">
        <v>80</v>
      </c>
    </row>
    <row r="1277" spans="1:5" x14ac:dyDescent="0.75">
      <c r="A1277">
        <v>16</v>
      </c>
      <c r="B1277">
        <v>0</v>
      </c>
      <c r="C1277">
        <v>120</v>
      </c>
      <c r="D1277">
        <v>120</v>
      </c>
      <c r="E1277">
        <v>80</v>
      </c>
    </row>
    <row r="1278" spans="1:5" x14ac:dyDescent="0.75">
      <c r="A1278">
        <v>16</v>
      </c>
      <c r="B1278">
        <v>0</v>
      </c>
      <c r="C1278">
        <v>120</v>
      </c>
      <c r="D1278">
        <v>120</v>
      </c>
      <c r="E1278">
        <v>80</v>
      </c>
    </row>
    <row r="1279" spans="1:5" x14ac:dyDescent="0.75">
      <c r="A1279">
        <v>16</v>
      </c>
      <c r="B1279">
        <v>0</v>
      </c>
      <c r="C1279">
        <v>120</v>
      </c>
      <c r="D1279">
        <v>120</v>
      </c>
      <c r="E1279">
        <v>80</v>
      </c>
    </row>
    <row r="1280" spans="1:5" x14ac:dyDescent="0.75">
      <c r="A1280">
        <v>16</v>
      </c>
      <c r="B1280">
        <v>0</v>
      </c>
      <c r="C1280">
        <v>120</v>
      </c>
      <c r="D1280">
        <v>120</v>
      </c>
      <c r="E1280">
        <v>80</v>
      </c>
    </row>
    <row r="1281" spans="1:5" x14ac:dyDescent="0.75">
      <c r="A1281">
        <v>16</v>
      </c>
      <c r="B1281">
        <v>0</v>
      </c>
      <c r="C1281">
        <v>120</v>
      </c>
      <c r="D1281">
        <v>120</v>
      </c>
      <c r="E1281">
        <v>80</v>
      </c>
    </row>
    <row r="1282" spans="1:5" x14ac:dyDescent="0.75">
      <c r="A1282">
        <v>16</v>
      </c>
      <c r="B1282">
        <v>0</v>
      </c>
      <c r="C1282">
        <v>120</v>
      </c>
      <c r="D1282">
        <v>120</v>
      </c>
      <c r="E1282">
        <v>80</v>
      </c>
    </row>
    <row r="1283" spans="1:5" x14ac:dyDescent="0.75">
      <c r="A1283">
        <v>16</v>
      </c>
      <c r="B1283">
        <v>0</v>
      </c>
      <c r="C1283">
        <v>120</v>
      </c>
      <c r="D1283">
        <v>120</v>
      </c>
      <c r="E1283">
        <v>80</v>
      </c>
    </row>
    <row r="1284" spans="1:5" x14ac:dyDescent="0.75">
      <c r="A1284">
        <v>16</v>
      </c>
      <c r="B1284">
        <v>0</v>
      </c>
      <c r="C1284">
        <v>120</v>
      </c>
      <c r="D1284">
        <v>120</v>
      </c>
      <c r="E1284">
        <v>80</v>
      </c>
    </row>
    <row r="1285" spans="1:5" x14ac:dyDescent="0.75">
      <c r="A1285">
        <v>16</v>
      </c>
      <c r="B1285">
        <v>0</v>
      </c>
      <c r="C1285">
        <v>120</v>
      </c>
      <c r="D1285">
        <v>120</v>
      </c>
      <c r="E1285">
        <v>80</v>
      </c>
    </row>
    <row r="1286" spans="1:5" x14ac:dyDescent="0.75">
      <c r="A1286">
        <v>16</v>
      </c>
      <c r="B1286">
        <v>0</v>
      </c>
      <c r="C1286">
        <v>120</v>
      </c>
      <c r="D1286">
        <v>120</v>
      </c>
      <c r="E1286">
        <v>80</v>
      </c>
    </row>
    <row r="1287" spans="1:5" x14ac:dyDescent="0.75">
      <c r="A1287">
        <v>16</v>
      </c>
      <c r="B1287">
        <v>0</v>
      </c>
      <c r="C1287">
        <v>120</v>
      </c>
      <c r="D1287">
        <v>120</v>
      </c>
      <c r="E1287">
        <v>80</v>
      </c>
    </row>
    <row r="1288" spans="1:5" x14ac:dyDescent="0.75">
      <c r="A1288">
        <v>16</v>
      </c>
      <c r="B1288">
        <v>0</v>
      </c>
      <c r="C1288">
        <v>120</v>
      </c>
      <c r="D1288">
        <v>120</v>
      </c>
      <c r="E1288">
        <v>80</v>
      </c>
    </row>
    <row r="1289" spans="1:5" x14ac:dyDescent="0.75">
      <c r="A1289">
        <v>16</v>
      </c>
      <c r="B1289">
        <v>0</v>
      </c>
      <c r="C1289">
        <v>120</v>
      </c>
      <c r="D1289">
        <v>120</v>
      </c>
      <c r="E1289">
        <v>80</v>
      </c>
    </row>
    <row r="1290" spans="1:5" x14ac:dyDescent="0.75">
      <c r="A1290">
        <v>16</v>
      </c>
      <c r="B1290">
        <v>0</v>
      </c>
      <c r="C1290">
        <v>120</v>
      </c>
      <c r="D1290">
        <v>120</v>
      </c>
      <c r="E1290">
        <v>80</v>
      </c>
    </row>
    <row r="1291" spans="1:5" x14ac:dyDescent="0.75">
      <c r="A1291">
        <v>16</v>
      </c>
      <c r="B1291">
        <v>0</v>
      </c>
      <c r="C1291">
        <v>120</v>
      </c>
      <c r="D1291">
        <v>120</v>
      </c>
      <c r="E1291">
        <v>80</v>
      </c>
    </row>
    <row r="1292" spans="1:5" x14ac:dyDescent="0.75">
      <c r="A1292">
        <v>16</v>
      </c>
      <c r="B1292">
        <v>0</v>
      </c>
      <c r="C1292">
        <v>120</v>
      </c>
      <c r="D1292">
        <v>120</v>
      </c>
      <c r="E1292">
        <v>80</v>
      </c>
    </row>
    <row r="1293" spans="1:5" x14ac:dyDescent="0.75">
      <c r="A1293">
        <v>16</v>
      </c>
      <c r="B1293">
        <v>0</v>
      </c>
      <c r="C1293">
        <v>120</v>
      </c>
      <c r="D1293">
        <v>120</v>
      </c>
      <c r="E1293">
        <v>80</v>
      </c>
    </row>
    <row r="1294" spans="1:5" x14ac:dyDescent="0.75">
      <c r="A1294">
        <v>16</v>
      </c>
      <c r="B1294">
        <v>0</v>
      </c>
      <c r="C1294">
        <v>120</v>
      </c>
      <c r="D1294">
        <v>120</v>
      </c>
      <c r="E1294">
        <v>80</v>
      </c>
    </row>
    <row r="1295" spans="1:5" x14ac:dyDescent="0.75">
      <c r="A1295">
        <v>16</v>
      </c>
      <c r="B1295">
        <v>0</v>
      </c>
      <c r="C1295">
        <v>120</v>
      </c>
      <c r="D1295">
        <v>120</v>
      </c>
      <c r="E1295">
        <v>80</v>
      </c>
    </row>
    <row r="1296" spans="1:5" x14ac:dyDescent="0.75">
      <c r="A1296">
        <v>16</v>
      </c>
      <c r="B1296">
        <v>0</v>
      </c>
      <c r="C1296">
        <v>120</v>
      </c>
      <c r="D1296">
        <v>120</v>
      </c>
      <c r="E1296">
        <v>80</v>
      </c>
    </row>
    <row r="1297" spans="1:5" x14ac:dyDescent="0.75">
      <c r="A1297">
        <v>16</v>
      </c>
      <c r="B1297">
        <v>0</v>
      </c>
      <c r="C1297">
        <v>120</v>
      </c>
      <c r="D1297">
        <v>120</v>
      </c>
      <c r="E1297">
        <v>80</v>
      </c>
    </row>
    <row r="1298" spans="1:5" x14ac:dyDescent="0.75">
      <c r="A1298">
        <v>16</v>
      </c>
      <c r="B1298">
        <v>0</v>
      </c>
      <c r="C1298">
        <v>120</v>
      </c>
      <c r="D1298">
        <v>120</v>
      </c>
      <c r="E1298">
        <v>80</v>
      </c>
    </row>
    <row r="1299" spans="1:5" x14ac:dyDescent="0.75">
      <c r="A1299">
        <v>16</v>
      </c>
      <c r="B1299">
        <v>0</v>
      </c>
      <c r="C1299">
        <v>120</v>
      </c>
      <c r="D1299">
        <v>120</v>
      </c>
      <c r="E1299">
        <v>80</v>
      </c>
    </row>
    <row r="1300" spans="1:5" x14ac:dyDescent="0.75">
      <c r="A1300">
        <v>16</v>
      </c>
      <c r="B1300">
        <v>0</v>
      </c>
      <c r="C1300">
        <v>120</v>
      </c>
      <c r="D1300">
        <v>120</v>
      </c>
      <c r="E1300">
        <v>80</v>
      </c>
    </row>
    <row r="1301" spans="1:5" x14ac:dyDescent="0.75">
      <c r="A1301">
        <v>16</v>
      </c>
      <c r="B1301">
        <v>0</v>
      </c>
      <c r="C1301">
        <v>120</v>
      </c>
      <c r="D1301">
        <v>120</v>
      </c>
      <c r="E1301">
        <v>80</v>
      </c>
    </row>
    <row r="1302" spans="1:5" x14ac:dyDescent="0.75">
      <c r="A1302">
        <v>16</v>
      </c>
      <c r="B1302">
        <v>0</v>
      </c>
      <c r="C1302">
        <v>120</v>
      </c>
      <c r="D1302">
        <v>120</v>
      </c>
      <c r="E1302">
        <v>80</v>
      </c>
    </row>
    <row r="1303" spans="1:5" x14ac:dyDescent="0.75">
      <c r="A1303">
        <v>16</v>
      </c>
      <c r="B1303">
        <v>0</v>
      </c>
      <c r="C1303">
        <v>120</v>
      </c>
      <c r="D1303">
        <v>120</v>
      </c>
      <c r="E1303">
        <v>80</v>
      </c>
    </row>
    <row r="1304" spans="1:5" x14ac:dyDescent="0.75">
      <c r="A1304">
        <v>16</v>
      </c>
      <c r="B1304">
        <v>0</v>
      </c>
      <c r="C1304">
        <v>120</v>
      </c>
      <c r="D1304">
        <v>120</v>
      </c>
      <c r="E1304">
        <v>80</v>
      </c>
    </row>
    <row r="1305" spans="1:5" x14ac:dyDescent="0.75">
      <c r="A1305">
        <v>16</v>
      </c>
      <c r="B1305">
        <v>0</v>
      </c>
      <c r="C1305">
        <v>120</v>
      </c>
      <c r="D1305">
        <v>120</v>
      </c>
      <c r="E1305">
        <v>80</v>
      </c>
    </row>
    <row r="1306" spans="1:5" x14ac:dyDescent="0.75">
      <c r="A1306">
        <v>16</v>
      </c>
      <c r="B1306">
        <v>0</v>
      </c>
      <c r="C1306">
        <v>120</v>
      </c>
      <c r="D1306">
        <v>120</v>
      </c>
      <c r="E1306">
        <v>80</v>
      </c>
    </row>
    <row r="1307" spans="1:5" x14ac:dyDescent="0.75">
      <c r="A1307">
        <v>16</v>
      </c>
      <c r="B1307">
        <v>0</v>
      </c>
      <c r="C1307">
        <v>120</v>
      </c>
      <c r="D1307">
        <v>120</v>
      </c>
      <c r="E1307">
        <v>80</v>
      </c>
    </row>
    <row r="1308" spans="1:5" x14ac:dyDescent="0.75">
      <c r="A1308">
        <v>16</v>
      </c>
      <c r="B1308">
        <v>0</v>
      </c>
      <c r="C1308">
        <v>120</v>
      </c>
      <c r="D1308">
        <v>120</v>
      </c>
      <c r="E1308">
        <v>80</v>
      </c>
    </row>
    <row r="1309" spans="1:5" x14ac:dyDescent="0.75">
      <c r="A1309">
        <v>16</v>
      </c>
      <c r="B1309">
        <v>0</v>
      </c>
      <c r="C1309">
        <v>120</v>
      </c>
      <c r="D1309">
        <v>120</v>
      </c>
      <c r="E1309">
        <v>80</v>
      </c>
    </row>
    <row r="1310" spans="1:5" x14ac:dyDescent="0.75">
      <c r="A1310">
        <v>16</v>
      </c>
      <c r="B1310">
        <v>0</v>
      </c>
      <c r="C1310">
        <v>120</v>
      </c>
      <c r="D1310">
        <v>120</v>
      </c>
      <c r="E1310">
        <v>80</v>
      </c>
    </row>
    <row r="1311" spans="1:5" x14ac:dyDescent="0.75">
      <c r="A1311">
        <v>16</v>
      </c>
      <c r="B1311">
        <v>0</v>
      </c>
      <c r="C1311">
        <v>120</v>
      </c>
      <c r="D1311">
        <v>120</v>
      </c>
      <c r="E1311">
        <v>80</v>
      </c>
    </row>
    <row r="1312" spans="1:5" x14ac:dyDescent="0.75">
      <c r="A1312">
        <v>16</v>
      </c>
      <c r="B1312">
        <v>0</v>
      </c>
      <c r="C1312">
        <v>120</v>
      </c>
      <c r="D1312">
        <v>120</v>
      </c>
      <c r="E1312">
        <v>80</v>
      </c>
    </row>
    <row r="1313" spans="1:5" x14ac:dyDescent="0.75">
      <c r="A1313">
        <v>16</v>
      </c>
      <c r="B1313">
        <v>0</v>
      </c>
      <c r="C1313">
        <v>120</v>
      </c>
      <c r="D1313">
        <v>120</v>
      </c>
      <c r="E1313">
        <v>80</v>
      </c>
    </row>
    <row r="1314" spans="1:5" x14ac:dyDescent="0.75">
      <c r="A1314">
        <v>16</v>
      </c>
      <c r="B1314">
        <v>0</v>
      </c>
      <c r="C1314">
        <v>120</v>
      </c>
      <c r="D1314">
        <v>120</v>
      </c>
      <c r="E1314">
        <v>80</v>
      </c>
    </row>
    <row r="1315" spans="1:5" x14ac:dyDescent="0.75">
      <c r="A1315">
        <v>16</v>
      </c>
      <c r="B1315">
        <v>0</v>
      </c>
      <c r="C1315">
        <v>120</v>
      </c>
      <c r="D1315">
        <v>120</v>
      </c>
      <c r="E1315">
        <v>80</v>
      </c>
    </row>
    <row r="1316" spans="1:5" x14ac:dyDescent="0.75">
      <c r="A1316">
        <v>16</v>
      </c>
      <c r="B1316">
        <v>0</v>
      </c>
      <c r="C1316">
        <v>120</v>
      </c>
      <c r="D1316">
        <v>120</v>
      </c>
      <c r="E1316">
        <v>80</v>
      </c>
    </row>
    <row r="1317" spans="1:5" x14ac:dyDescent="0.75">
      <c r="A1317">
        <v>16</v>
      </c>
      <c r="B1317">
        <v>0</v>
      </c>
      <c r="C1317">
        <v>120</v>
      </c>
      <c r="D1317">
        <v>120</v>
      </c>
      <c r="E1317">
        <v>80</v>
      </c>
    </row>
    <row r="1318" spans="1:5" x14ac:dyDescent="0.75">
      <c r="A1318">
        <v>16</v>
      </c>
      <c r="B1318">
        <v>0</v>
      </c>
      <c r="C1318">
        <v>120</v>
      </c>
      <c r="D1318">
        <v>120</v>
      </c>
      <c r="E1318">
        <v>80</v>
      </c>
    </row>
    <row r="1319" spans="1:5" x14ac:dyDescent="0.75">
      <c r="A1319">
        <v>16</v>
      </c>
      <c r="B1319">
        <v>0</v>
      </c>
      <c r="C1319">
        <v>120</v>
      </c>
      <c r="D1319">
        <v>120</v>
      </c>
      <c r="E1319">
        <v>80</v>
      </c>
    </row>
    <row r="1320" spans="1:5" x14ac:dyDescent="0.75">
      <c r="A1320">
        <v>16</v>
      </c>
      <c r="B1320">
        <v>0</v>
      </c>
      <c r="C1320">
        <v>120</v>
      </c>
      <c r="D1320">
        <v>120</v>
      </c>
      <c r="E1320">
        <v>80</v>
      </c>
    </row>
    <row r="1321" spans="1:5" x14ac:dyDescent="0.75">
      <c r="A1321">
        <v>16</v>
      </c>
      <c r="B1321">
        <v>0</v>
      </c>
      <c r="C1321">
        <v>120</v>
      </c>
      <c r="D1321">
        <v>120</v>
      </c>
      <c r="E1321">
        <v>80</v>
      </c>
    </row>
    <row r="1322" spans="1:5" x14ac:dyDescent="0.75">
      <c r="A1322">
        <v>16</v>
      </c>
      <c r="B1322">
        <v>0</v>
      </c>
      <c r="C1322">
        <v>120</v>
      </c>
      <c r="D1322">
        <v>120</v>
      </c>
      <c r="E1322">
        <v>80</v>
      </c>
    </row>
    <row r="1323" spans="1:5" x14ac:dyDescent="0.75">
      <c r="A1323">
        <v>16</v>
      </c>
      <c r="B1323">
        <v>0</v>
      </c>
      <c r="C1323">
        <v>120</v>
      </c>
      <c r="D1323">
        <v>120</v>
      </c>
      <c r="E1323">
        <v>80</v>
      </c>
    </row>
    <row r="1324" spans="1:5" x14ac:dyDescent="0.75">
      <c r="A1324">
        <v>16</v>
      </c>
      <c r="B1324">
        <v>0</v>
      </c>
      <c r="C1324">
        <v>120</v>
      </c>
      <c r="D1324">
        <v>120</v>
      </c>
      <c r="E1324">
        <v>80</v>
      </c>
    </row>
    <row r="1325" spans="1:5" x14ac:dyDescent="0.75">
      <c r="A1325">
        <v>16</v>
      </c>
      <c r="B1325">
        <v>0</v>
      </c>
      <c r="C1325">
        <v>120</v>
      </c>
      <c r="D1325">
        <v>120</v>
      </c>
      <c r="E1325">
        <v>80</v>
      </c>
    </row>
    <row r="1326" spans="1:5" x14ac:dyDescent="0.75">
      <c r="A1326">
        <v>16</v>
      </c>
      <c r="B1326">
        <v>0</v>
      </c>
      <c r="C1326">
        <v>120</v>
      </c>
      <c r="D1326">
        <v>120</v>
      </c>
      <c r="E1326">
        <v>80</v>
      </c>
    </row>
    <row r="1327" spans="1:5" x14ac:dyDescent="0.75">
      <c r="A1327">
        <v>16</v>
      </c>
      <c r="B1327">
        <v>0</v>
      </c>
      <c r="C1327">
        <v>120</v>
      </c>
      <c r="D1327">
        <v>120</v>
      </c>
      <c r="E1327">
        <v>80</v>
      </c>
    </row>
    <row r="1328" spans="1:5" x14ac:dyDescent="0.75">
      <c r="A1328">
        <v>16</v>
      </c>
      <c r="B1328">
        <v>0</v>
      </c>
      <c r="C1328">
        <v>120</v>
      </c>
      <c r="D1328">
        <v>120</v>
      </c>
      <c r="E1328">
        <v>80</v>
      </c>
    </row>
    <row r="1329" spans="1:5" x14ac:dyDescent="0.75">
      <c r="A1329">
        <v>16</v>
      </c>
      <c r="B1329">
        <v>0</v>
      </c>
      <c r="C1329">
        <v>120</v>
      </c>
      <c r="D1329">
        <v>120</v>
      </c>
      <c r="E1329">
        <v>80</v>
      </c>
    </row>
    <row r="1330" spans="1:5" x14ac:dyDescent="0.75">
      <c r="A1330">
        <v>16</v>
      </c>
      <c r="B1330">
        <v>0</v>
      </c>
      <c r="C1330">
        <v>120</v>
      </c>
      <c r="D1330">
        <v>120</v>
      </c>
      <c r="E1330">
        <v>80</v>
      </c>
    </row>
    <row r="1331" spans="1:5" x14ac:dyDescent="0.75">
      <c r="A1331">
        <v>16</v>
      </c>
      <c r="B1331">
        <v>0</v>
      </c>
      <c r="C1331">
        <v>120</v>
      </c>
      <c r="D1331">
        <v>120</v>
      </c>
      <c r="E1331">
        <v>80</v>
      </c>
    </row>
    <row r="1332" spans="1:5" x14ac:dyDescent="0.75">
      <c r="A1332">
        <v>16</v>
      </c>
      <c r="B1332">
        <v>0</v>
      </c>
      <c r="C1332">
        <v>120</v>
      </c>
      <c r="D1332">
        <v>120</v>
      </c>
      <c r="E1332">
        <v>80</v>
      </c>
    </row>
    <row r="1333" spans="1:5" x14ac:dyDescent="0.75">
      <c r="A1333">
        <v>16</v>
      </c>
      <c r="B1333">
        <v>0</v>
      </c>
      <c r="C1333">
        <v>120</v>
      </c>
      <c r="D1333">
        <v>120</v>
      </c>
      <c r="E1333">
        <v>80</v>
      </c>
    </row>
    <row r="1334" spans="1:5" x14ac:dyDescent="0.75">
      <c r="A1334">
        <v>16</v>
      </c>
      <c r="B1334">
        <v>0</v>
      </c>
      <c r="C1334">
        <v>120</v>
      </c>
      <c r="D1334">
        <v>120</v>
      </c>
      <c r="E1334">
        <v>80</v>
      </c>
    </row>
    <row r="1335" spans="1:5" x14ac:dyDescent="0.75">
      <c r="A1335">
        <v>16</v>
      </c>
      <c r="B1335">
        <v>0</v>
      </c>
      <c r="C1335">
        <v>120</v>
      </c>
      <c r="D1335">
        <v>120</v>
      </c>
      <c r="E1335">
        <v>80</v>
      </c>
    </row>
    <row r="1336" spans="1:5" x14ac:dyDescent="0.75">
      <c r="A1336">
        <v>16</v>
      </c>
      <c r="B1336">
        <v>0</v>
      </c>
      <c r="C1336">
        <v>120</v>
      </c>
      <c r="D1336">
        <v>120</v>
      </c>
      <c r="E1336">
        <v>80</v>
      </c>
    </row>
    <row r="1337" spans="1:5" x14ac:dyDescent="0.75">
      <c r="A1337">
        <v>16</v>
      </c>
      <c r="B1337">
        <v>0</v>
      </c>
      <c r="C1337">
        <v>120</v>
      </c>
      <c r="D1337">
        <v>120</v>
      </c>
      <c r="E1337">
        <v>80</v>
      </c>
    </row>
    <row r="1338" spans="1:5" x14ac:dyDescent="0.75">
      <c r="A1338">
        <v>16</v>
      </c>
      <c r="B1338">
        <v>0</v>
      </c>
      <c r="C1338">
        <v>120</v>
      </c>
      <c r="D1338">
        <v>120</v>
      </c>
      <c r="E1338">
        <v>80</v>
      </c>
    </row>
    <row r="1339" spans="1:5" x14ac:dyDescent="0.75">
      <c r="A1339">
        <v>16</v>
      </c>
      <c r="B1339">
        <v>0</v>
      </c>
      <c r="C1339">
        <v>120</v>
      </c>
      <c r="D1339">
        <v>120</v>
      </c>
      <c r="E1339">
        <v>80</v>
      </c>
    </row>
    <row r="1340" spans="1:5" x14ac:dyDescent="0.75">
      <c r="A1340">
        <v>16</v>
      </c>
      <c r="B1340">
        <v>0</v>
      </c>
      <c r="C1340">
        <v>120</v>
      </c>
      <c r="D1340">
        <v>120</v>
      </c>
      <c r="E1340">
        <v>80</v>
      </c>
    </row>
    <row r="1341" spans="1:5" x14ac:dyDescent="0.75">
      <c r="A1341">
        <v>16</v>
      </c>
      <c r="B1341">
        <v>0</v>
      </c>
      <c r="C1341">
        <v>120</v>
      </c>
      <c r="D1341">
        <v>120</v>
      </c>
      <c r="E1341">
        <v>80</v>
      </c>
    </row>
    <row r="1342" spans="1:5" x14ac:dyDescent="0.75">
      <c r="A1342">
        <v>16</v>
      </c>
      <c r="B1342">
        <v>0</v>
      </c>
      <c r="C1342">
        <v>120</v>
      </c>
      <c r="D1342">
        <v>120</v>
      </c>
      <c r="E1342">
        <v>80</v>
      </c>
    </row>
    <row r="1343" spans="1:5" x14ac:dyDescent="0.75">
      <c r="A1343">
        <v>16</v>
      </c>
      <c r="B1343">
        <v>0</v>
      </c>
      <c r="C1343">
        <v>120</v>
      </c>
      <c r="D1343">
        <v>120</v>
      </c>
      <c r="E1343">
        <v>80</v>
      </c>
    </row>
    <row r="1344" spans="1:5" x14ac:dyDescent="0.75">
      <c r="A1344">
        <v>16</v>
      </c>
      <c r="B1344">
        <v>0</v>
      </c>
      <c r="C1344">
        <v>120</v>
      </c>
      <c r="D1344">
        <v>120</v>
      </c>
      <c r="E1344">
        <v>80</v>
      </c>
    </row>
    <row r="1345" spans="1:5" x14ac:dyDescent="0.75">
      <c r="A1345">
        <v>16</v>
      </c>
      <c r="B1345">
        <v>0</v>
      </c>
      <c r="C1345">
        <v>120</v>
      </c>
      <c r="D1345">
        <v>120</v>
      </c>
      <c r="E1345">
        <v>80</v>
      </c>
    </row>
    <row r="1346" spans="1:5" x14ac:dyDescent="0.75">
      <c r="A1346">
        <v>16</v>
      </c>
      <c r="B1346">
        <v>0</v>
      </c>
      <c r="C1346">
        <v>120</v>
      </c>
      <c r="D1346">
        <v>120</v>
      </c>
      <c r="E1346">
        <v>80</v>
      </c>
    </row>
    <row r="1347" spans="1:5" x14ac:dyDescent="0.75">
      <c r="A1347">
        <v>16</v>
      </c>
      <c r="B1347">
        <v>0</v>
      </c>
      <c r="C1347">
        <v>120</v>
      </c>
      <c r="D1347">
        <v>120</v>
      </c>
      <c r="E1347">
        <v>80</v>
      </c>
    </row>
    <row r="1348" spans="1:5" x14ac:dyDescent="0.75">
      <c r="A1348">
        <v>16</v>
      </c>
      <c r="B1348">
        <v>0</v>
      </c>
      <c r="C1348">
        <v>120</v>
      </c>
      <c r="D1348">
        <v>120</v>
      </c>
      <c r="E1348">
        <v>80</v>
      </c>
    </row>
    <row r="1349" spans="1:5" x14ac:dyDescent="0.75">
      <c r="A1349">
        <v>16</v>
      </c>
      <c r="B1349">
        <v>0</v>
      </c>
      <c r="C1349">
        <v>120</v>
      </c>
      <c r="D1349">
        <v>120</v>
      </c>
      <c r="E1349">
        <v>80</v>
      </c>
    </row>
    <row r="1350" spans="1:5" x14ac:dyDescent="0.75">
      <c r="A1350">
        <v>16</v>
      </c>
      <c r="B1350">
        <v>0</v>
      </c>
      <c r="C1350">
        <v>120</v>
      </c>
      <c r="D1350">
        <v>120</v>
      </c>
      <c r="E1350">
        <v>80</v>
      </c>
    </row>
    <row r="1351" spans="1:5" x14ac:dyDescent="0.75">
      <c r="A1351">
        <v>16</v>
      </c>
      <c r="B1351">
        <v>0</v>
      </c>
      <c r="C1351">
        <v>120</v>
      </c>
      <c r="D1351">
        <v>120</v>
      </c>
      <c r="E1351">
        <v>80</v>
      </c>
    </row>
    <row r="1352" spans="1:5" x14ac:dyDescent="0.75">
      <c r="A1352">
        <v>16</v>
      </c>
      <c r="B1352">
        <v>0</v>
      </c>
      <c r="C1352">
        <v>120</v>
      </c>
      <c r="D1352">
        <v>120</v>
      </c>
      <c r="E1352">
        <v>80</v>
      </c>
    </row>
    <row r="1353" spans="1:5" x14ac:dyDescent="0.75">
      <c r="A1353">
        <v>16</v>
      </c>
      <c r="B1353">
        <v>0</v>
      </c>
      <c r="C1353">
        <v>120</v>
      </c>
      <c r="D1353">
        <v>120</v>
      </c>
      <c r="E1353">
        <v>80</v>
      </c>
    </row>
    <row r="1354" spans="1:5" x14ac:dyDescent="0.75">
      <c r="A1354">
        <v>16</v>
      </c>
      <c r="B1354">
        <v>0</v>
      </c>
      <c r="C1354">
        <v>120</v>
      </c>
      <c r="D1354">
        <v>120</v>
      </c>
      <c r="E1354">
        <v>80</v>
      </c>
    </row>
    <row r="1355" spans="1:5" x14ac:dyDescent="0.75">
      <c r="A1355">
        <v>16</v>
      </c>
      <c r="B1355">
        <v>0</v>
      </c>
      <c r="C1355">
        <v>120</v>
      </c>
      <c r="D1355">
        <v>120</v>
      </c>
      <c r="E1355">
        <v>80</v>
      </c>
    </row>
    <row r="1356" spans="1:5" x14ac:dyDescent="0.75">
      <c r="A1356">
        <v>16</v>
      </c>
      <c r="B1356">
        <v>0</v>
      </c>
      <c r="C1356">
        <v>120</v>
      </c>
      <c r="D1356">
        <v>120</v>
      </c>
      <c r="E1356">
        <v>80</v>
      </c>
    </row>
    <row r="1357" spans="1:5" x14ac:dyDescent="0.75">
      <c r="A1357">
        <v>16</v>
      </c>
      <c r="B1357">
        <v>0</v>
      </c>
      <c r="C1357">
        <v>120</v>
      </c>
      <c r="D1357">
        <v>120</v>
      </c>
      <c r="E1357">
        <v>80</v>
      </c>
    </row>
    <row r="1358" spans="1:5" x14ac:dyDescent="0.75">
      <c r="A1358">
        <v>16</v>
      </c>
      <c r="B1358">
        <v>0</v>
      </c>
      <c r="C1358">
        <v>120</v>
      </c>
      <c r="D1358">
        <v>120</v>
      </c>
      <c r="E1358">
        <v>80</v>
      </c>
    </row>
    <row r="1359" spans="1:5" x14ac:dyDescent="0.75">
      <c r="A1359">
        <v>16</v>
      </c>
      <c r="B1359">
        <v>0</v>
      </c>
      <c r="C1359">
        <v>120</v>
      </c>
      <c r="D1359">
        <v>120</v>
      </c>
      <c r="E1359">
        <v>80</v>
      </c>
    </row>
    <row r="1360" spans="1:5" x14ac:dyDescent="0.75">
      <c r="A1360">
        <v>16</v>
      </c>
      <c r="B1360">
        <v>0</v>
      </c>
      <c r="C1360">
        <v>120</v>
      </c>
      <c r="D1360">
        <v>120</v>
      </c>
      <c r="E1360">
        <v>80</v>
      </c>
    </row>
    <row r="1361" spans="1:5" x14ac:dyDescent="0.75">
      <c r="A1361">
        <v>16</v>
      </c>
      <c r="B1361">
        <v>0</v>
      </c>
      <c r="C1361">
        <v>120</v>
      </c>
      <c r="D1361">
        <v>120</v>
      </c>
      <c r="E1361">
        <v>80</v>
      </c>
    </row>
    <row r="1362" spans="1:5" x14ac:dyDescent="0.75">
      <c r="A1362">
        <v>16</v>
      </c>
      <c r="B1362">
        <v>0</v>
      </c>
      <c r="C1362">
        <v>120</v>
      </c>
      <c r="D1362">
        <v>120</v>
      </c>
      <c r="E1362">
        <v>80</v>
      </c>
    </row>
    <row r="1363" spans="1:5" x14ac:dyDescent="0.75">
      <c r="A1363">
        <v>16</v>
      </c>
      <c r="B1363">
        <v>0</v>
      </c>
      <c r="C1363">
        <v>120</v>
      </c>
      <c r="D1363">
        <v>120</v>
      </c>
      <c r="E1363">
        <v>80</v>
      </c>
    </row>
    <row r="1364" spans="1:5" x14ac:dyDescent="0.75">
      <c r="A1364">
        <v>16</v>
      </c>
      <c r="B1364">
        <v>0</v>
      </c>
      <c r="C1364">
        <v>120</v>
      </c>
      <c r="D1364">
        <v>120</v>
      </c>
      <c r="E1364">
        <v>80</v>
      </c>
    </row>
    <row r="1365" spans="1:5" x14ac:dyDescent="0.75">
      <c r="A1365">
        <v>16</v>
      </c>
      <c r="B1365">
        <v>0</v>
      </c>
      <c r="C1365">
        <v>120</v>
      </c>
      <c r="D1365">
        <v>120</v>
      </c>
      <c r="E1365">
        <v>80</v>
      </c>
    </row>
    <row r="1366" spans="1:5" x14ac:dyDescent="0.75">
      <c r="A1366">
        <v>16</v>
      </c>
      <c r="B1366">
        <v>0</v>
      </c>
      <c r="C1366">
        <v>120</v>
      </c>
      <c r="D1366">
        <v>120</v>
      </c>
      <c r="E1366">
        <v>80</v>
      </c>
    </row>
    <row r="1367" spans="1:5" x14ac:dyDescent="0.75">
      <c r="A1367">
        <v>16</v>
      </c>
      <c r="B1367">
        <v>0</v>
      </c>
      <c r="C1367">
        <v>120</v>
      </c>
      <c r="D1367">
        <v>120</v>
      </c>
      <c r="E1367">
        <v>80</v>
      </c>
    </row>
    <row r="1368" spans="1:5" x14ac:dyDescent="0.75">
      <c r="A1368">
        <v>16</v>
      </c>
      <c r="B1368">
        <v>0</v>
      </c>
      <c r="C1368">
        <v>120</v>
      </c>
      <c r="D1368">
        <v>120</v>
      </c>
      <c r="E1368">
        <v>80</v>
      </c>
    </row>
    <row r="1369" spans="1:5" x14ac:dyDescent="0.75">
      <c r="A1369">
        <v>16</v>
      </c>
      <c r="B1369">
        <v>0</v>
      </c>
      <c r="C1369">
        <v>120</v>
      </c>
      <c r="D1369">
        <v>120</v>
      </c>
      <c r="E1369">
        <v>80</v>
      </c>
    </row>
    <row r="1370" spans="1:5" x14ac:dyDescent="0.75">
      <c r="A1370">
        <v>16</v>
      </c>
      <c r="B1370">
        <v>0</v>
      </c>
      <c r="C1370">
        <v>120</v>
      </c>
      <c r="D1370">
        <v>120</v>
      </c>
      <c r="E1370">
        <v>80</v>
      </c>
    </row>
    <row r="1371" spans="1:5" x14ac:dyDescent="0.75">
      <c r="A1371">
        <v>16</v>
      </c>
      <c r="B1371">
        <v>0</v>
      </c>
      <c r="C1371">
        <v>120</v>
      </c>
      <c r="D1371">
        <v>120</v>
      </c>
      <c r="E1371">
        <v>80</v>
      </c>
    </row>
    <row r="1372" spans="1:5" x14ac:dyDescent="0.75">
      <c r="A1372">
        <v>16</v>
      </c>
      <c r="B1372">
        <v>0</v>
      </c>
      <c r="C1372">
        <v>120</v>
      </c>
      <c r="D1372">
        <v>120</v>
      </c>
      <c r="E1372">
        <v>80</v>
      </c>
    </row>
    <row r="1373" spans="1:5" x14ac:dyDescent="0.75">
      <c r="A1373">
        <v>16</v>
      </c>
      <c r="B1373">
        <v>0</v>
      </c>
      <c r="C1373">
        <v>120</v>
      </c>
      <c r="D1373">
        <v>120</v>
      </c>
      <c r="E1373">
        <v>80</v>
      </c>
    </row>
    <row r="1374" spans="1:5" x14ac:dyDescent="0.75">
      <c r="A1374">
        <v>16</v>
      </c>
      <c r="B1374">
        <v>0</v>
      </c>
      <c r="C1374">
        <v>120</v>
      </c>
      <c r="D1374">
        <v>120</v>
      </c>
      <c r="E1374">
        <v>80</v>
      </c>
    </row>
    <row r="1375" spans="1:5" x14ac:dyDescent="0.75">
      <c r="A1375">
        <v>16</v>
      </c>
      <c r="B1375">
        <v>0</v>
      </c>
      <c r="C1375">
        <v>120</v>
      </c>
      <c r="D1375">
        <v>120</v>
      </c>
      <c r="E1375">
        <v>80</v>
      </c>
    </row>
    <row r="1376" spans="1:5" x14ac:dyDescent="0.75">
      <c r="A1376">
        <v>16</v>
      </c>
      <c r="B1376">
        <v>0</v>
      </c>
      <c r="C1376">
        <v>120</v>
      </c>
      <c r="D1376">
        <v>120</v>
      </c>
      <c r="E1376">
        <v>80</v>
      </c>
    </row>
    <row r="1377" spans="1:5" x14ac:dyDescent="0.75">
      <c r="A1377">
        <v>16</v>
      </c>
      <c r="B1377">
        <v>0</v>
      </c>
      <c r="C1377">
        <v>120</v>
      </c>
      <c r="D1377">
        <v>120</v>
      </c>
      <c r="E1377">
        <v>80</v>
      </c>
    </row>
    <row r="1378" spans="1:5" x14ac:dyDescent="0.75">
      <c r="A1378">
        <v>16</v>
      </c>
      <c r="B1378">
        <v>0</v>
      </c>
      <c r="C1378">
        <v>120</v>
      </c>
      <c r="D1378">
        <v>120</v>
      </c>
      <c r="E1378">
        <v>80</v>
      </c>
    </row>
    <row r="1379" spans="1:5" x14ac:dyDescent="0.75">
      <c r="A1379">
        <v>16</v>
      </c>
      <c r="B1379">
        <v>0</v>
      </c>
      <c r="C1379">
        <v>120</v>
      </c>
      <c r="D1379">
        <v>120</v>
      </c>
      <c r="E1379">
        <v>80</v>
      </c>
    </row>
    <row r="1380" spans="1:5" x14ac:dyDescent="0.75">
      <c r="A1380">
        <v>16</v>
      </c>
      <c r="B1380">
        <v>0</v>
      </c>
      <c r="C1380">
        <v>120</v>
      </c>
      <c r="D1380">
        <v>120</v>
      </c>
      <c r="E1380">
        <v>80</v>
      </c>
    </row>
    <row r="1381" spans="1:5" x14ac:dyDescent="0.75">
      <c r="A1381">
        <v>16</v>
      </c>
      <c r="B1381">
        <v>0</v>
      </c>
      <c r="C1381">
        <v>120</v>
      </c>
      <c r="D1381">
        <v>120</v>
      </c>
      <c r="E1381">
        <v>80</v>
      </c>
    </row>
    <row r="1382" spans="1:5" x14ac:dyDescent="0.75">
      <c r="A1382">
        <v>16</v>
      </c>
      <c r="B1382">
        <v>0</v>
      </c>
      <c r="C1382">
        <v>120</v>
      </c>
      <c r="D1382">
        <v>120</v>
      </c>
      <c r="E1382">
        <v>80</v>
      </c>
    </row>
    <row r="1383" spans="1:5" x14ac:dyDescent="0.75">
      <c r="A1383">
        <v>16</v>
      </c>
      <c r="B1383">
        <v>0</v>
      </c>
      <c r="C1383">
        <v>120</v>
      </c>
      <c r="D1383">
        <v>120</v>
      </c>
      <c r="E1383">
        <v>80</v>
      </c>
    </row>
    <row r="1384" spans="1:5" x14ac:dyDescent="0.75">
      <c r="A1384">
        <v>16</v>
      </c>
      <c r="B1384">
        <v>0</v>
      </c>
      <c r="C1384">
        <v>120</v>
      </c>
      <c r="D1384">
        <v>120</v>
      </c>
      <c r="E1384">
        <v>80</v>
      </c>
    </row>
    <row r="1385" spans="1:5" x14ac:dyDescent="0.75">
      <c r="A1385">
        <v>16</v>
      </c>
      <c r="B1385">
        <v>0</v>
      </c>
      <c r="C1385">
        <v>120</v>
      </c>
      <c r="D1385">
        <v>120</v>
      </c>
      <c r="E1385">
        <v>80</v>
      </c>
    </row>
    <row r="1386" spans="1:5" x14ac:dyDescent="0.75">
      <c r="A1386">
        <v>16</v>
      </c>
      <c r="B1386">
        <v>0</v>
      </c>
      <c r="C1386">
        <v>120</v>
      </c>
      <c r="D1386">
        <v>120</v>
      </c>
      <c r="E1386">
        <v>80</v>
      </c>
    </row>
    <row r="1387" spans="1:5" x14ac:dyDescent="0.75">
      <c r="A1387">
        <v>16</v>
      </c>
      <c r="B1387">
        <v>0</v>
      </c>
      <c r="C1387">
        <v>120</v>
      </c>
      <c r="D1387">
        <v>120</v>
      </c>
      <c r="E1387">
        <v>80</v>
      </c>
    </row>
    <row r="1388" spans="1:5" x14ac:dyDescent="0.75">
      <c r="A1388">
        <v>16</v>
      </c>
      <c r="B1388">
        <v>0</v>
      </c>
      <c r="C1388">
        <v>120</v>
      </c>
      <c r="D1388">
        <v>120</v>
      </c>
      <c r="E1388">
        <v>80</v>
      </c>
    </row>
    <row r="1389" spans="1:5" x14ac:dyDescent="0.75">
      <c r="A1389">
        <v>16</v>
      </c>
      <c r="B1389">
        <v>0</v>
      </c>
      <c r="C1389">
        <v>120</v>
      </c>
      <c r="D1389">
        <v>120</v>
      </c>
      <c r="E1389">
        <v>80</v>
      </c>
    </row>
    <row r="1390" spans="1:5" x14ac:dyDescent="0.75">
      <c r="A1390">
        <v>16</v>
      </c>
      <c r="B1390">
        <v>0</v>
      </c>
      <c r="C1390">
        <v>120</v>
      </c>
      <c r="D1390">
        <v>120</v>
      </c>
      <c r="E1390">
        <v>80</v>
      </c>
    </row>
    <row r="1391" spans="1:5" x14ac:dyDescent="0.75">
      <c r="A1391">
        <v>16</v>
      </c>
      <c r="B1391">
        <v>0</v>
      </c>
      <c r="C1391">
        <v>120</v>
      </c>
      <c r="D1391">
        <v>120</v>
      </c>
      <c r="E1391">
        <v>80</v>
      </c>
    </row>
    <row r="1392" spans="1:5" x14ac:dyDescent="0.75">
      <c r="A1392">
        <v>16</v>
      </c>
      <c r="B1392">
        <v>0</v>
      </c>
      <c r="C1392">
        <v>120</v>
      </c>
      <c r="D1392">
        <v>120</v>
      </c>
      <c r="E1392">
        <v>80</v>
      </c>
    </row>
    <row r="1393" spans="1:5" x14ac:dyDescent="0.75">
      <c r="A1393">
        <v>16</v>
      </c>
      <c r="B1393">
        <v>0</v>
      </c>
      <c r="C1393">
        <v>120</v>
      </c>
      <c r="D1393">
        <v>120</v>
      </c>
      <c r="E1393">
        <v>80</v>
      </c>
    </row>
    <row r="1394" spans="1:5" x14ac:dyDescent="0.75">
      <c r="A1394">
        <v>16</v>
      </c>
      <c r="B1394">
        <v>0</v>
      </c>
      <c r="C1394">
        <v>120</v>
      </c>
      <c r="D1394">
        <v>120</v>
      </c>
      <c r="E1394">
        <v>80</v>
      </c>
    </row>
    <row r="1395" spans="1:5" x14ac:dyDescent="0.75">
      <c r="A1395">
        <v>16</v>
      </c>
      <c r="B1395">
        <v>0</v>
      </c>
      <c r="C1395">
        <v>120</v>
      </c>
      <c r="D1395">
        <v>120</v>
      </c>
      <c r="E1395">
        <v>80</v>
      </c>
    </row>
    <row r="1396" spans="1:5" x14ac:dyDescent="0.75">
      <c r="A1396">
        <v>16</v>
      </c>
      <c r="B1396">
        <v>0</v>
      </c>
      <c r="C1396">
        <v>120</v>
      </c>
      <c r="D1396">
        <v>120</v>
      </c>
      <c r="E1396">
        <v>80</v>
      </c>
    </row>
    <row r="1397" spans="1:5" x14ac:dyDescent="0.75">
      <c r="A1397">
        <v>16</v>
      </c>
      <c r="B1397">
        <v>0</v>
      </c>
      <c r="C1397">
        <v>120</v>
      </c>
      <c r="D1397">
        <v>120</v>
      </c>
      <c r="E1397">
        <v>80</v>
      </c>
    </row>
    <row r="1398" spans="1:5" x14ac:dyDescent="0.75">
      <c r="A1398">
        <v>16</v>
      </c>
      <c r="B1398">
        <v>0</v>
      </c>
      <c r="C1398">
        <v>120</v>
      </c>
      <c r="D1398">
        <v>120</v>
      </c>
      <c r="E1398">
        <v>80</v>
      </c>
    </row>
    <row r="1399" spans="1:5" x14ac:dyDescent="0.75">
      <c r="A1399">
        <v>16</v>
      </c>
      <c r="B1399">
        <v>0</v>
      </c>
      <c r="C1399">
        <v>120</v>
      </c>
      <c r="D1399">
        <v>120</v>
      </c>
      <c r="E1399">
        <v>80</v>
      </c>
    </row>
    <row r="1400" spans="1:5" x14ac:dyDescent="0.75">
      <c r="A1400">
        <v>16</v>
      </c>
      <c r="B1400">
        <v>0</v>
      </c>
      <c r="C1400">
        <v>120</v>
      </c>
      <c r="D1400">
        <v>120</v>
      </c>
      <c r="E1400">
        <v>80</v>
      </c>
    </row>
    <row r="1401" spans="1:5" x14ac:dyDescent="0.75">
      <c r="A1401">
        <v>16</v>
      </c>
      <c r="B1401">
        <v>0</v>
      </c>
      <c r="C1401">
        <v>120</v>
      </c>
      <c r="D1401">
        <v>120</v>
      </c>
      <c r="E1401">
        <v>80</v>
      </c>
    </row>
    <row r="1402" spans="1:5" x14ac:dyDescent="0.75">
      <c r="A1402">
        <v>16</v>
      </c>
      <c r="B1402">
        <v>0</v>
      </c>
      <c r="C1402">
        <v>120</v>
      </c>
      <c r="D1402">
        <v>120</v>
      </c>
      <c r="E1402">
        <v>112</v>
      </c>
    </row>
    <row r="1403" spans="1:5" x14ac:dyDescent="0.75">
      <c r="A1403">
        <v>16</v>
      </c>
      <c r="B1403">
        <v>0</v>
      </c>
      <c r="C1403">
        <v>120</v>
      </c>
      <c r="D1403">
        <v>120</v>
      </c>
      <c r="E1403">
        <v>112</v>
      </c>
    </row>
    <row r="1404" spans="1:5" x14ac:dyDescent="0.75">
      <c r="A1404">
        <v>16</v>
      </c>
      <c r="B1404">
        <v>0</v>
      </c>
      <c r="C1404">
        <v>120</v>
      </c>
      <c r="D1404">
        <v>120</v>
      </c>
      <c r="E1404">
        <v>112</v>
      </c>
    </row>
    <row r="1405" spans="1:5" x14ac:dyDescent="0.75">
      <c r="A1405">
        <v>16</v>
      </c>
      <c r="B1405">
        <v>0</v>
      </c>
      <c r="C1405">
        <v>120</v>
      </c>
      <c r="D1405">
        <v>120</v>
      </c>
      <c r="E1405">
        <v>112</v>
      </c>
    </row>
    <row r="1406" spans="1:5" x14ac:dyDescent="0.75">
      <c r="A1406">
        <v>16</v>
      </c>
      <c r="B1406">
        <v>0</v>
      </c>
      <c r="C1406">
        <v>120</v>
      </c>
      <c r="D1406">
        <v>120</v>
      </c>
      <c r="E1406">
        <v>112</v>
      </c>
    </row>
    <row r="1407" spans="1:5" x14ac:dyDescent="0.75">
      <c r="A1407">
        <v>16</v>
      </c>
      <c r="B1407">
        <v>0</v>
      </c>
      <c r="C1407">
        <v>120</v>
      </c>
      <c r="D1407">
        <v>120</v>
      </c>
      <c r="E1407">
        <v>112</v>
      </c>
    </row>
    <row r="1408" spans="1:5" x14ac:dyDescent="0.75">
      <c r="A1408">
        <v>16</v>
      </c>
      <c r="B1408">
        <v>0</v>
      </c>
      <c r="C1408">
        <v>120</v>
      </c>
      <c r="D1408">
        <v>120</v>
      </c>
      <c r="E1408">
        <v>112</v>
      </c>
    </row>
    <row r="1409" spans="1:5" x14ac:dyDescent="0.75">
      <c r="A1409">
        <v>16</v>
      </c>
      <c r="B1409">
        <v>0</v>
      </c>
      <c r="C1409">
        <v>120</v>
      </c>
      <c r="D1409">
        <v>120</v>
      </c>
      <c r="E1409">
        <v>112</v>
      </c>
    </row>
    <row r="1410" spans="1:5" x14ac:dyDescent="0.75">
      <c r="A1410">
        <v>16</v>
      </c>
      <c r="B1410">
        <v>0</v>
      </c>
      <c r="C1410">
        <v>120</v>
      </c>
      <c r="D1410">
        <v>120</v>
      </c>
      <c r="E1410">
        <v>112</v>
      </c>
    </row>
    <row r="1411" spans="1:5" x14ac:dyDescent="0.75">
      <c r="A1411">
        <v>16</v>
      </c>
      <c r="B1411">
        <v>0</v>
      </c>
      <c r="C1411">
        <v>120</v>
      </c>
      <c r="D1411">
        <v>120</v>
      </c>
      <c r="E1411">
        <v>112</v>
      </c>
    </row>
    <row r="1412" spans="1:5" x14ac:dyDescent="0.75">
      <c r="A1412">
        <v>16</v>
      </c>
      <c r="B1412">
        <v>0</v>
      </c>
      <c r="C1412">
        <v>120</v>
      </c>
      <c r="D1412">
        <v>120</v>
      </c>
      <c r="E1412">
        <v>112</v>
      </c>
    </row>
    <row r="1413" spans="1:5" x14ac:dyDescent="0.75">
      <c r="A1413">
        <v>16</v>
      </c>
      <c r="B1413">
        <v>0</v>
      </c>
      <c r="C1413">
        <v>120</v>
      </c>
      <c r="D1413">
        <v>120</v>
      </c>
      <c r="E1413">
        <v>112</v>
      </c>
    </row>
    <row r="1414" spans="1:5" x14ac:dyDescent="0.75">
      <c r="A1414">
        <v>16</v>
      </c>
      <c r="B1414">
        <v>0</v>
      </c>
      <c r="C1414">
        <v>120</v>
      </c>
      <c r="D1414">
        <v>120</v>
      </c>
      <c r="E1414">
        <v>112</v>
      </c>
    </row>
    <row r="1415" spans="1:5" x14ac:dyDescent="0.75">
      <c r="A1415">
        <v>16</v>
      </c>
      <c r="B1415">
        <v>0</v>
      </c>
      <c r="C1415">
        <v>120</v>
      </c>
      <c r="D1415">
        <v>120</v>
      </c>
      <c r="E1415">
        <v>112</v>
      </c>
    </row>
    <row r="1416" spans="1:5" x14ac:dyDescent="0.75">
      <c r="A1416">
        <v>16</v>
      </c>
      <c r="B1416">
        <v>0</v>
      </c>
      <c r="C1416">
        <v>120</v>
      </c>
      <c r="D1416">
        <v>120</v>
      </c>
      <c r="E1416">
        <v>112</v>
      </c>
    </row>
    <row r="1417" spans="1:5" x14ac:dyDescent="0.75">
      <c r="A1417">
        <v>16</v>
      </c>
      <c r="B1417">
        <v>0</v>
      </c>
      <c r="C1417">
        <v>120</v>
      </c>
      <c r="D1417">
        <v>120</v>
      </c>
      <c r="E1417">
        <v>112</v>
      </c>
    </row>
    <row r="1418" spans="1:5" x14ac:dyDescent="0.75">
      <c r="A1418">
        <v>16</v>
      </c>
      <c r="B1418">
        <v>0</v>
      </c>
      <c r="C1418">
        <v>120</v>
      </c>
      <c r="D1418">
        <v>120</v>
      </c>
      <c r="E1418">
        <v>112</v>
      </c>
    </row>
    <row r="1419" spans="1:5" x14ac:dyDescent="0.75">
      <c r="A1419">
        <v>16</v>
      </c>
      <c r="B1419">
        <v>0</v>
      </c>
      <c r="C1419">
        <v>120</v>
      </c>
      <c r="D1419">
        <v>120</v>
      </c>
      <c r="E1419">
        <v>112</v>
      </c>
    </row>
    <row r="1420" spans="1:5" x14ac:dyDescent="0.75">
      <c r="A1420">
        <v>16</v>
      </c>
      <c r="B1420">
        <v>0</v>
      </c>
      <c r="C1420">
        <v>120</v>
      </c>
      <c r="D1420">
        <v>120</v>
      </c>
      <c r="E1420">
        <v>112</v>
      </c>
    </row>
    <row r="1421" spans="1:5" x14ac:dyDescent="0.75">
      <c r="A1421">
        <v>16</v>
      </c>
      <c r="B1421">
        <v>0</v>
      </c>
      <c r="C1421">
        <v>120</v>
      </c>
      <c r="D1421">
        <v>120</v>
      </c>
      <c r="E1421">
        <v>112</v>
      </c>
    </row>
    <row r="1422" spans="1:5" x14ac:dyDescent="0.75">
      <c r="A1422">
        <v>16</v>
      </c>
      <c r="B1422">
        <v>0</v>
      </c>
      <c r="C1422">
        <v>120</v>
      </c>
      <c r="D1422">
        <v>120</v>
      </c>
      <c r="E1422">
        <v>112</v>
      </c>
    </row>
    <row r="1423" spans="1:5" x14ac:dyDescent="0.75">
      <c r="A1423">
        <v>16</v>
      </c>
      <c r="B1423">
        <v>0</v>
      </c>
      <c r="C1423">
        <v>120</v>
      </c>
      <c r="D1423">
        <v>120</v>
      </c>
      <c r="E1423">
        <v>112</v>
      </c>
    </row>
    <row r="1424" spans="1:5" x14ac:dyDescent="0.75">
      <c r="A1424">
        <v>16</v>
      </c>
      <c r="B1424">
        <v>0</v>
      </c>
      <c r="C1424">
        <v>120</v>
      </c>
      <c r="D1424">
        <v>120</v>
      </c>
      <c r="E1424">
        <v>112</v>
      </c>
    </row>
    <row r="1425" spans="1:5" x14ac:dyDescent="0.75">
      <c r="A1425">
        <v>16</v>
      </c>
      <c r="B1425">
        <v>0</v>
      </c>
      <c r="C1425">
        <v>120</v>
      </c>
      <c r="D1425">
        <v>120</v>
      </c>
      <c r="E1425">
        <v>112</v>
      </c>
    </row>
    <row r="1426" spans="1:5" x14ac:dyDescent="0.75">
      <c r="A1426">
        <v>16</v>
      </c>
      <c r="B1426">
        <v>0</v>
      </c>
      <c r="C1426">
        <v>120</v>
      </c>
      <c r="D1426">
        <v>120</v>
      </c>
      <c r="E1426">
        <v>112</v>
      </c>
    </row>
    <row r="1427" spans="1:5" x14ac:dyDescent="0.75">
      <c r="A1427">
        <v>16</v>
      </c>
      <c r="B1427">
        <v>0</v>
      </c>
      <c r="C1427">
        <v>120</v>
      </c>
      <c r="D1427">
        <v>120</v>
      </c>
      <c r="E1427">
        <v>112</v>
      </c>
    </row>
    <row r="1428" spans="1:5" x14ac:dyDescent="0.75">
      <c r="A1428">
        <v>16</v>
      </c>
      <c r="B1428">
        <v>0</v>
      </c>
      <c r="C1428">
        <v>120</v>
      </c>
      <c r="D1428">
        <v>120</v>
      </c>
      <c r="E1428">
        <v>112</v>
      </c>
    </row>
    <row r="1429" spans="1:5" x14ac:dyDescent="0.75">
      <c r="A1429">
        <v>16</v>
      </c>
      <c r="B1429">
        <v>0</v>
      </c>
      <c r="C1429">
        <v>120</v>
      </c>
      <c r="D1429">
        <v>120</v>
      </c>
      <c r="E1429">
        <v>112</v>
      </c>
    </row>
    <row r="1430" spans="1:5" x14ac:dyDescent="0.75">
      <c r="A1430">
        <v>16</v>
      </c>
      <c r="B1430">
        <v>0</v>
      </c>
      <c r="C1430">
        <v>120</v>
      </c>
      <c r="D1430">
        <v>120</v>
      </c>
      <c r="E1430">
        <v>112</v>
      </c>
    </row>
    <row r="1431" spans="1:5" x14ac:dyDescent="0.75">
      <c r="A1431">
        <v>16</v>
      </c>
      <c r="B1431">
        <v>0</v>
      </c>
      <c r="C1431">
        <v>120</v>
      </c>
      <c r="D1431">
        <v>120</v>
      </c>
      <c r="E1431">
        <v>112</v>
      </c>
    </row>
    <row r="1432" spans="1:5" x14ac:dyDescent="0.75">
      <c r="A1432">
        <v>16</v>
      </c>
      <c r="B1432">
        <v>0</v>
      </c>
      <c r="C1432">
        <v>120</v>
      </c>
      <c r="D1432">
        <v>120</v>
      </c>
      <c r="E1432">
        <v>112</v>
      </c>
    </row>
    <row r="1433" spans="1:5" x14ac:dyDescent="0.75">
      <c r="A1433">
        <v>16</v>
      </c>
      <c r="B1433">
        <v>0</v>
      </c>
      <c r="C1433">
        <v>120</v>
      </c>
      <c r="D1433">
        <v>120</v>
      </c>
      <c r="E1433">
        <v>112</v>
      </c>
    </row>
    <row r="1434" spans="1:5" x14ac:dyDescent="0.75">
      <c r="A1434">
        <v>16</v>
      </c>
      <c r="B1434">
        <v>0</v>
      </c>
      <c r="C1434">
        <v>120</v>
      </c>
      <c r="D1434">
        <v>120</v>
      </c>
      <c r="E1434">
        <v>112</v>
      </c>
    </row>
    <row r="1435" spans="1:5" x14ac:dyDescent="0.75">
      <c r="A1435">
        <v>16</v>
      </c>
      <c r="B1435">
        <v>0</v>
      </c>
      <c r="C1435">
        <v>120</v>
      </c>
      <c r="D1435">
        <v>120</v>
      </c>
      <c r="E1435">
        <v>112</v>
      </c>
    </row>
    <row r="1436" spans="1:5" x14ac:dyDescent="0.75">
      <c r="A1436">
        <v>16</v>
      </c>
      <c r="B1436">
        <v>0</v>
      </c>
      <c r="C1436">
        <v>120</v>
      </c>
      <c r="D1436">
        <v>120</v>
      </c>
      <c r="E1436">
        <v>112</v>
      </c>
    </row>
    <row r="1437" spans="1:5" x14ac:dyDescent="0.75">
      <c r="A1437">
        <v>16</v>
      </c>
      <c r="B1437">
        <v>0</v>
      </c>
      <c r="C1437">
        <v>120</v>
      </c>
      <c r="D1437">
        <v>120</v>
      </c>
      <c r="E1437">
        <v>112</v>
      </c>
    </row>
    <row r="1438" spans="1:5" x14ac:dyDescent="0.75">
      <c r="A1438">
        <v>16</v>
      </c>
      <c r="B1438">
        <v>0</v>
      </c>
      <c r="C1438">
        <v>120</v>
      </c>
      <c r="D1438">
        <v>120</v>
      </c>
      <c r="E1438">
        <v>112</v>
      </c>
    </row>
    <row r="1439" spans="1:5" x14ac:dyDescent="0.75">
      <c r="A1439">
        <v>16</v>
      </c>
      <c r="B1439">
        <v>0</v>
      </c>
      <c r="C1439">
        <v>120</v>
      </c>
      <c r="D1439">
        <v>120</v>
      </c>
      <c r="E1439">
        <v>112</v>
      </c>
    </row>
    <row r="1440" spans="1:5" x14ac:dyDescent="0.75">
      <c r="A1440">
        <v>16</v>
      </c>
      <c r="B1440">
        <v>0</v>
      </c>
      <c r="C1440">
        <v>120</v>
      </c>
      <c r="D1440">
        <v>120</v>
      </c>
      <c r="E1440">
        <v>112</v>
      </c>
    </row>
    <row r="1441" spans="1:5" x14ac:dyDescent="0.75">
      <c r="A1441">
        <v>16</v>
      </c>
      <c r="B1441">
        <v>0</v>
      </c>
      <c r="C1441">
        <v>120</v>
      </c>
      <c r="D1441">
        <v>120</v>
      </c>
      <c r="E1441">
        <v>112</v>
      </c>
    </row>
    <row r="1442" spans="1:5" x14ac:dyDescent="0.75">
      <c r="A1442">
        <v>16</v>
      </c>
      <c r="B1442">
        <v>0</v>
      </c>
      <c r="C1442">
        <v>120</v>
      </c>
      <c r="D1442">
        <v>120</v>
      </c>
      <c r="E1442">
        <v>112</v>
      </c>
    </row>
    <row r="1443" spans="1:5" x14ac:dyDescent="0.75">
      <c r="A1443">
        <v>16</v>
      </c>
      <c r="B1443">
        <v>0</v>
      </c>
      <c r="C1443">
        <v>120</v>
      </c>
      <c r="D1443">
        <v>120</v>
      </c>
      <c r="E1443">
        <v>112</v>
      </c>
    </row>
    <row r="1444" spans="1:5" x14ac:dyDescent="0.75">
      <c r="A1444">
        <v>16</v>
      </c>
      <c r="B1444">
        <v>0</v>
      </c>
      <c r="C1444">
        <v>120</v>
      </c>
      <c r="D1444">
        <v>120</v>
      </c>
      <c r="E1444">
        <v>112</v>
      </c>
    </row>
    <row r="1445" spans="1:5" x14ac:dyDescent="0.75">
      <c r="A1445">
        <v>16</v>
      </c>
      <c r="B1445">
        <v>0</v>
      </c>
      <c r="C1445">
        <v>120</v>
      </c>
      <c r="D1445">
        <v>120</v>
      </c>
      <c r="E1445">
        <v>112</v>
      </c>
    </row>
    <row r="1446" spans="1:5" x14ac:dyDescent="0.75">
      <c r="A1446">
        <v>16</v>
      </c>
      <c r="B1446">
        <v>0</v>
      </c>
      <c r="C1446">
        <v>120</v>
      </c>
      <c r="D1446">
        <v>120</v>
      </c>
      <c r="E1446">
        <v>112</v>
      </c>
    </row>
    <row r="1447" spans="1:5" x14ac:dyDescent="0.75">
      <c r="A1447">
        <v>16</v>
      </c>
      <c r="B1447">
        <v>0</v>
      </c>
      <c r="C1447">
        <v>120</v>
      </c>
      <c r="D1447">
        <v>120</v>
      </c>
      <c r="E1447">
        <v>112</v>
      </c>
    </row>
    <row r="1448" spans="1:5" x14ac:dyDescent="0.75">
      <c r="A1448">
        <v>16</v>
      </c>
      <c r="B1448">
        <v>0</v>
      </c>
      <c r="C1448">
        <v>120</v>
      </c>
      <c r="D1448">
        <v>120</v>
      </c>
      <c r="E1448">
        <v>112</v>
      </c>
    </row>
    <row r="1449" spans="1:5" x14ac:dyDescent="0.75">
      <c r="A1449">
        <v>16</v>
      </c>
      <c r="B1449">
        <v>0</v>
      </c>
      <c r="C1449">
        <v>120</v>
      </c>
      <c r="D1449">
        <v>120</v>
      </c>
      <c r="E1449">
        <v>112</v>
      </c>
    </row>
    <row r="1450" spans="1:5" x14ac:dyDescent="0.75">
      <c r="A1450">
        <v>16</v>
      </c>
      <c r="B1450">
        <v>0</v>
      </c>
      <c r="C1450">
        <v>120</v>
      </c>
      <c r="D1450">
        <v>120</v>
      </c>
      <c r="E1450">
        <v>112</v>
      </c>
    </row>
    <row r="1451" spans="1:5" x14ac:dyDescent="0.75">
      <c r="A1451">
        <v>16</v>
      </c>
      <c r="B1451">
        <v>0</v>
      </c>
      <c r="C1451">
        <v>120</v>
      </c>
      <c r="D1451">
        <v>120</v>
      </c>
      <c r="E1451">
        <v>112</v>
      </c>
    </row>
    <row r="1452" spans="1:5" x14ac:dyDescent="0.75">
      <c r="A1452">
        <v>16</v>
      </c>
      <c r="B1452">
        <v>0</v>
      </c>
      <c r="C1452">
        <v>120</v>
      </c>
      <c r="D1452">
        <v>120</v>
      </c>
      <c r="E1452">
        <v>112</v>
      </c>
    </row>
    <row r="1453" spans="1:5" x14ac:dyDescent="0.75">
      <c r="A1453">
        <v>16</v>
      </c>
      <c r="B1453">
        <v>0</v>
      </c>
      <c r="C1453">
        <v>120</v>
      </c>
      <c r="D1453">
        <v>120</v>
      </c>
      <c r="E1453">
        <v>112</v>
      </c>
    </row>
    <row r="1454" spans="1:5" x14ac:dyDescent="0.75">
      <c r="A1454">
        <v>16</v>
      </c>
      <c r="B1454">
        <v>0</v>
      </c>
      <c r="C1454">
        <v>120</v>
      </c>
      <c r="D1454">
        <v>120</v>
      </c>
      <c r="E1454">
        <v>112</v>
      </c>
    </row>
    <row r="1455" spans="1:5" x14ac:dyDescent="0.75">
      <c r="A1455">
        <v>16</v>
      </c>
      <c r="B1455">
        <v>0</v>
      </c>
      <c r="C1455">
        <v>120</v>
      </c>
      <c r="D1455">
        <v>120</v>
      </c>
      <c r="E1455">
        <v>112</v>
      </c>
    </row>
    <row r="1456" spans="1:5" x14ac:dyDescent="0.75">
      <c r="A1456">
        <v>16</v>
      </c>
      <c r="B1456">
        <v>0</v>
      </c>
      <c r="C1456">
        <v>120</v>
      </c>
      <c r="D1456">
        <v>120</v>
      </c>
      <c r="E1456">
        <v>112</v>
      </c>
    </row>
    <row r="1457" spans="1:5" x14ac:dyDescent="0.75">
      <c r="A1457">
        <v>16</v>
      </c>
      <c r="B1457">
        <v>0</v>
      </c>
      <c r="C1457">
        <v>120</v>
      </c>
      <c r="D1457">
        <v>120</v>
      </c>
      <c r="E1457">
        <v>112</v>
      </c>
    </row>
    <row r="1458" spans="1:5" x14ac:dyDescent="0.75">
      <c r="A1458">
        <v>16</v>
      </c>
      <c r="B1458">
        <v>0</v>
      </c>
      <c r="C1458">
        <v>120</v>
      </c>
      <c r="D1458">
        <v>120</v>
      </c>
      <c r="E1458">
        <v>112</v>
      </c>
    </row>
    <row r="1459" spans="1:5" x14ac:dyDescent="0.75">
      <c r="A1459">
        <v>16</v>
      </c>
      <c r="B1459">
        <v>0</v>
      </c>
      <c r="C1459">
        <v>120</v>
      </c>
      <c r="D1459">
        <v>120</v>
      </c>
      <c r="E1459">
        <v>112</v>
      </c>
    </row>
    <row r="1460" spans="1:5" x14ac:dyDescent="0.75">
      <c r="A1460">
        <v>16</v>
      </c>
      <c r="B1460">
        <v>0</v>
      </c>
      <c r="C1460">
        <v>120</v>
      </c>
      <c r="D1460">
        <v>120</v>
      </c>
      <c r="E1460">
        <v>112</v>
      </c>
    </row>
    <row r="1461" spans="1:5" x14ac:dyDescent="0.75">
      <c r="A1461">
        <v>16</v>
      </c>
      <c r="B1461">
        <v>0</v>
      </c>
      <c r="C1461">
        <v>120</v>
      </c>
      <c r="D1461">
        <v>120</v>
      </c>
      <c r="E1461">
        <v>112</v>
      </c>
    </row>
    <row r="1462" spans="1:5" x14ac:dyDescent="0.75">
      <c r="A1462">
        <v>16</v>
      </c>
      <c r="B1462">
        <v>0</v>
      </c>
      <c r="C1462">
        <v>120</v>
      </c>
      <c r="D1462">
        <v>120</v>
      </c>
      <c r="E1462">
        <v>112</v>
      </c>
    </row>
    <row r="1463" spans="1:5" x14ac:dyDescent="0.75">
      <c r="A1463">
        <v>16</v>
      </c>
      <c r="B1463">
        <v>0</v>
      </c>
      <c r="C1463">
        <v>120</v>
      </c>
      <c r="D1463">
        <v>120</v>
      </c>
      <c r="E1463">
        <v>112</v>
      </c>
    </row>
    <row r="1464" spans="1:5" x14ac:dyDescent="0.75">
      <c r="A1464">
        <v>16</v>
      </c>
      <c r="B1464">
        <v>0</v>
      </c>
      <c r="C1464">
        <v>120</v>
      </c>
      <c r="D1464">
        <v>120</v>
      </c>
      <c r="E1464">
        <v>112</v>
      </c>
    </row>
    <row r="1465" spans="1:5" x14ac:dyDescent="0.75">
      <c r="A1465">
        <v>16</v>
      </c>
      <c r="B1465">
        <v>0</v>
      </c>
      <c r="C1465">
        <v>120</v>
      </c>
      <c r="D1465">
        <v>120</v>
      </c>
      <c r="E1465">
        <v>112</v>
      </c>
    </row>
    <row r="1466" spans="1:5" x14ac:dyDescent="0.75">
      <c r="A1466">
        <v>16</v>
      </c>
      <c r="B1466">
        <v>0</v>
      </c>
      <c r="C1466">
        <v>120</v>
      </c>
      <c r="D1466">
        <v>120</v>
      </c>
      <c r="E1466">
        <v>112</v>
      </c>
    </row>
    <row r="1467" spans="1:5" x14ac:dyDescent="0.75">
      <c r="A1467">
        <v>16</v>
      </c>
      <c r="B1467">
        <v>0</v>
      </c>
      <c r="C1467">
        <v>120</v>
      </c>
      <c r="D1467">
        <v>120</v>
      </c>
      <c r="E1467">
        <v>112</v>
      </c>
    </row>
    <row r="1468" spans="1:5" x14ac:dyDescent="0.75">
      <c r="A1468">
        <v>16</v>
      </c>
      <c r="B1468">
        <v>0</v>
      </c>
      <c r="C1468">
        <v>120</v>
      </c>
      <c r="D1468">
        <v>120</v>
      </c>
      <c r="E1468">
        <v>112</v>
      </c>
    </row>
    <row r="1469" spans="1:5" x14ac:dyDescent="0.75">
      <c r="A1469">
        <v>16</v>
      </c>
      <c r="B1469">
        <v>0</v>
      </c>
      <c r="C1469">
        <v>120</v>
      </c>
      <c r="D1469">
        <v>120</v>
      </c>
      <c r="E1469">
        <v>112</v>
      </c>
    </row>
    <row r="1470" spans="1:5" x14ac:dyDescent="0.75">
      <c r="A1470">
        <v>16</v>
      </c>
      <c r="B1470">
        <v>0</v>
      </c>
      <c r="C1470">
        <v>120</v>
      </c>
      <c r="D1470">
        <v>120</v>
      </c>
      <c r="E1470">
        <v>112</v>
      </c>
    </row>
    <row r="1471" spans="1:5" x14ac:dyDescent="0.75">
      <c r="A1471">
        <v>16</v>
      </c>
      <c r="B1471">
        <v>0</v>
      </c>
      <c r="C1471">
        <v>120</v>
      </c>
      <c r="D1471">
        <v>120</v>
      </c>
      <c r="E1471">
        <v>112</v>
      </c>
    </row>
    <row r="1472" spans="1:5" x14ac:dyDescent="0.75">
      <c r="A1472">
        <v>16</v>
      </c>
      <c r="B1472">
        <v>0</v>
      </c>
      <c r="C1472">
        <v>120</v>
      </c>
      <c r="D1472">
        <v>120</v>
      </c>
      <c r="E1472">
        <v>112</v>
      </c>
    </row>
    <row r="1473" spans="1:5" x14ac:dyDescent="0.75">
      <c r="A1473">
        <v>16</v>
      </c>
      <c r="B1473">
        <v>0</v>
      </c>
      <c r="C1473">
        <v>120</v>
      </c>
      <c r="D1473">
        <v>120</v>
      </c>
      <c r="E1473">
        <v>112</v>
      </c>
    </row>
    <row r="1474" spans="1:5" x14ac:dyDescent="0.75">
      <c r="A1474">
        <v>16</v>
      </c>
      <c r="B1474">
        <v>0</v>
      </c>
      <c r="C1474">
        <v>120</v>
      </c>
      <c r="D1474">
        <v>120</v>
      </c>
      <c r="E1474">
        <v>112</v>
      </c>
    </row>
    <row r="1475" spans="1:5" x14ac:dyDescent="0.75">
      <c r="A1475">
        <v>16</v>
      </c>
      <c r="B1475">
        <v>0</v>
      </c>
      <c r="C1475">
        <v>120</v>
      </c>
      <c r="D1475">
        <v>120</v>
      </c>
      <c r="E1475">
        <v>112</v>
      </c>
    </row>
    <row r="1476" spans="1:5" x14ac:dyDescent="0.75">
      <c r="A1476">
        <v>16</v>
      </c>
      <c r="B1476">
        <v>0</v>
      </c>
      <c r="C1476">
        <v>120</v>
      </c>
      <c r="D1476">
        <v>120</v>
      </c>
      <c r="E1476">
        <v>112</v>
      </c>
    </row>
    <row r="1477" spans="1:5" x14ac:dyDescent="0.75">
      <c r="A1477">
        <v>16</v>
      </c>
      <c r="B1477">
        <v>0</v>
      </c>
      <c r="C1477">
        <v>120</v>
      </c>
      <c r="D1477">
        <v>120</v>
      </c>
      <c r="E1477">
        <v>112</v>
      </c>
    </row>
    <row r="1478" spans="1:5" x14ac:dyDescent="0.75">
      <c r="A1478">
        <v>16</v>
      </c>
      <c r="B1478">
        <v>0</v>
      </c>
      <c r="C1478">
        <v>120</v>
      </c>
      <c r="D1478">
        <v>120</v>
      </c>
      <c r="E1478">
        <v>112</v>
      </c>
    </row>
    <row r="1479" spans="1:5" x14ac:dyDescent="0.75">
      <c r="A1479">
        <v>16</v>
      </c>
      <c r="B1479">
        <v>0</v>
      </c>
      <c r="C1479">
        <v>120</v>
      </c>
      <c r="D1479">
        <v>120</v>
      </c>
      <c r="E1479">
        <v>112</v>
      </c>
    </row>
    <row r="1480" spans="1:5" x14ac:dyDescent="0.75">
      <c r="A1480">
        <v>16</v>
      </c>
      <c r="B1480">
        <v>0</v>
      </c>
      <c r="C1480">
        <v>120</v>
      </c>
      <c r="D1480">
        <v>120</v>
      </c>
      <c r="E1480">
        <v>112</v>
      </c>
    </row>
    <row r="1481" spans="1:5" x14ac:dyDescent="0.75">
      <c r="A1481">
        <v>16</v>
      </c>
      <c r="B1481">
        <v>0</v>
      </c>
      <c r="C1481">
        <v>120</v>
      </c>
      <c r="D1481">
        <v>120</v>
      </c>
      <c r="E1481">
        <v>112</v>
      </c>
    </row>
    <row r="1482" spans="1:5" x14ac:dyDescent="0.75">
      <c r="A1482">
        <v>16</v>
      </c>
      <c r="B1482">
        <v>0</v>
      </c>
      <c r="C1482">
        <v>120</v>
      </c>
      <c r="D1482">
        <v>120</v>
      </c>
      <c r="E1482">
        <v>112</v>
      </c>
    </row>
    <row r="1483" spans="1:5" x14ac:dyDescent="0.75">
      <c r="A1483">
        <v>16</v>
      </c>
      <c r="B1483">
        <v>0</v>
      </c>
      <c r="C1483">
        <v>120</v>
      </c>
      <c r="D1483">
        <v>120</v>
      </c>
      <c r="E1483">
        <v>112</v>
      </c>
    </row>
    <row r="1484" spans="1:5" x14ac:dyDescent="0.75">
      <c r="A1484">
        <v>16</v>
      </c>
      <c r="B1484">
        <v>0</v>
      </c>
      <c r="C1484">
        <v>120</v>
      </c>
      <c r="D1484">
        <v>120</v>
      </c>
      <c r="E1484">
        <v>112</v>
      </c>
    </row>
    <row r="1485" spans="1:5" x14ac:dyDescent="0.75">
      <c r="A1485">
        <v>16</v>
      </c>
      <c r="B1485">
        <v>0</v>
      </c>
      <c r="C1485">
        <v>120</v>
      </c>
      <c r="D1485">
        <v>120</v>
      </c>
      <c r="E1485">
        <v>112</v>
      </c>
    </row>
    <row r="1486" spans="1:5" x14ac:dyDescent="0.75">
      <c r="A1486">
        <v>16</v>
      </c>
      <c r="B1486">
        <v>0</v>
      </c>
      <c r="C1486">
        <v>120</v>
      </c>
      <c r="D1486">
        <v>120</v>
      </c>
      <c r="E1486">
        <v>112</v>
      </c>
    </row>
    <row r="1487" spans="1:5" x14ac:dyDescent="0.75">
      <c r="A1487">
        <v>16</v>
      </c>
      <c r="B1487">
        <v>0</v>
      </c>
      <c r="C1487">
        <v>120</v>
      </c>
      <c r="D1487">
        <v>120</v>
      </c>
      <c r="E1487">
        <v>112</v>
      </c>
    </row>
    <row r="1488" spans="1:5" x14ac:dyDescent="0.75">
      <c r="A1488">
        <v>16</v>
      </c>
      <c r="B1488">
        <v>0</v>
      </c>
      <c r="C1488">
        <v>120</v>
      </c>
      <c r="D1488">
        <v>120</v>
      </c>
      <c r="E1488">
        <v>112</v>
      </c>
    </row>
    <row r="1489" spans="1:5" x14ac:dyDescent="0.75">
      <c r="A1489">
        <v>16</v>
      </c>
      <c r="B1489">
        <v>0</v>
      </c>
      <c r="C1489">
        <v>120</v>
      </c>
      <c r="D1489">
        <v>120</v>
      </c>
      <c r="E1489">
        <v>112</v>
      </c>
    </row>
    <row r="1490" spans="1:5" x14ac:dyDescent="0.75">
      <c r="A1490">
        <v>16</v>
      </c>
      <c r="B1490">
        <v>0</v>
      </c>
      <c r="C1490">
        <v>120</v>
      </c>
      <c r="D1490">
        <v>120</v>
      </c>
      <c r="E1490">
        <v>112</v>
      </c>
    </row>
    <row r="1491" spans="1:5" x14ac:dyDescent="0.75">
      <c r="A1491">
        <v>16</v>
      </c>
      <c r="B1491">
        <v>0</v>
      </c>
      <c r="C1491">
        <v>120</v>
      </c>
      <c r="D1491">
        <v>120</v>
      </c>
      <c r="E1491">
        <v>112</v>
      </c>
    </row>
    <row r="1492" spans="1:5" x14ac:dyDescent="0.75">
      <c r="A1492">
        <v>16</v>
      </c>
      <c r="B1492">
        <v>0</v>
      </c>
      <c r="C1492">
        <v>120</v>
      </c>
      <c r="D1492">
        <v>120</v>
      </c>
      <c r="E1492">
        <v>112</v>
      </c>
    </row>
    <row r="1493" spans="1:5" x14ac:dyDescent="0.75">
      <c r="A1493">
        <v>16</v>
      </c>
      <c r="B1493">
        <v>0</v>
      </c>
      <c r="C1493">
        <v>120</v>
      </c>
      <c r="D1493">
        <v>120</v>
      </c>
      <c r="E1493">
        <v>112</v>
      </c>
    </row>
    <row r="1494" spans="1:5" x14ac:dyDescent="0.75">
      <c r="A1494">
        <v>16</v>
      </c>
      <c r="B1494">
        <v>0</v>
      </c>
      <c r="C1494">
        <v>120</v>
      </c>
      <c r="D1494">
        <v>120</v>
      </c>
      <c r="E1494">
        <v>112</v>
      </c>
    </row>
    <row r="1495" spans="1:5" x14ac:dyDescent="0.75">
      <c r="A1495">
        <v>16</v>
      </c>
      <c r="B1495">
        <v>0</v>
      </c>
      <c r="C1495">
        <v>120</v>
      </c>
      <c r="D1495">
        <v>120</v>
      </c>
      <c r="E1495">
        <v>112</v>
      </c>
    </row>
    <row r="1496" spans="1:5" x14ac:dyDescent="0.75">
      <c r="A1496">
        <v>16</v>
      </c>
      <c r="B1496">
        <v>0</v>
      </c>
      <c r="C1496">
        <v>120</v>
      </c>
      <c r="D1496">
        <v>120</v>
      </c>
      <c r="E1496">
        <v>112</v>
      </c>
    </row>
    <row r="1497" spans="1:5" x14ac:dyDescent="0.75">
      <c r="A1497">
        <v>16</v>
      </c>
      <c r="B1497">
        <v>0</v>
      </c>
      <c r="C1497">
        <v>120</v>
      </c>
      <c r="D1497">
        <v>120</v>
      </c>
      <c r="E1497">
        <v>112</v>
      </c>
    </row>
    <row r="1498" spans="1:5" x14ac:dyDescent="0.75">
      <c r="A1498">
        <v>16</v>
      </c>
      <c r="B1498">
        <v>0</v>
      </c>
      <c r="C1498">
        <v>120</v>
      </c>
      <c r="D1498">
        <v>120</v>
      </c>
      <c r="E1498">
        <v>112</v>
      </c>
    </row>
    <row r="1499" spans="1:5" x14ac:dyDescent="0.75">
      <c r="A1499">
        <v>16</v>
      </c>
      <c r="B1499">
        <v>0</v>
      </c>
      <c r="C1499">
        <v>120</v>
      </c>
      <c r="D1499">
        <v>120</v>
      </c>
      <c r="E1499">
        <v>112</v>
      </c>
    </row>
    <row r="1500" spans="1:5" x14ac:dyDescent="0.75">
      <c r="A1500">
        <v>16</v>
      </c>
      <c r="B1500">
        <v>0</v>
      </c>
      <c r="C1500">
        <v>120</v>
      </c>
      <c r="D1500">
        <v>120</v>
      </c>
      <c r="E1500">
        <v>112</v>
      </c>
    </row>
    <row r="1501" spans="1:5" x14ac:dyDescent="0.75">
      <c r="A1501">
        <v>16</v>
      </c>
      <c r="B1501">
        <v>0</v>
      </c>
      <c r="C1501">
        <v>120</v>
      </c>
      <c r="D1501">
        <v>120</v>
      </c>
      <c r="E1501">
        <v>112</v>
      </c>
    </row>
    <row r="1502" spans="1:5" x14ac:dyDescent="0.75">
      <c r="A1502">
        <v>32</v>
      </c>
      <c r="B1502">
        <v>0</v>
      </c>
      <c r="C1502">
        <v>120</v>
      </c>
      <c r="D1502">
        <v>120</v>
      </c>
      <c r="E1502">
        <v>88</v>
      </c>
    </row>
    <row r="1503" spans="1:5" x14ac:dyDescent="0.75">
      <c r="A1503">
        <v>32</v>
      </c>
      <c r="B1503">
        <v>0</v>
      </c>
      <c r="C1503">
        <v>120</v>
      </c>
      <c r="D1503">
        <v>120</v>
      </c>
      <c r="E1503">
        <v>88</v>
      </c>
    </row>
    <row r="1504" spans="1:5" x14ac:dyDescent="0.75">
      <c r="A1504">
        <v>32</v>
      </c>
      <c r="B1504">
        <v>0</v>
      </c>
      <c r="C1504">
        <v>120</v>
      </c>
      <c r="D1504">
        <v>120</v>
      </c>
      <c r="E1504">
        <v>88</v>
      </c>
    </row>
    <row r="1505" spans="1:5" x14ac:dyDescent="0.75">
      <c r="A1505">
        <v>32</v>
      </c>
      <c r="B1505">
        <v>0</v>
      </c>
      <c r="C1505">
        <v>120</v>
      </c>
      <c r="D1505">
        <v>120</v>
      </c>
      <c r="E1505">
        <v>88</v>
      </c>
    </row>
    <row r="1506" spans="1:5" x14ac:dyDescent="0.75">
      <c r="A1506">
        <v>32</v>
      </c>
      <c r="B1506">
        <v>0</v>
      </c>
      <c r="C1506">
        <v>120</v>
      </c>
      <c r="D1506">
        <v>120</v>
      </c>
      <c r="E1506">
        <v>88</v>
      </c>
    </row>
    <row r="1507" spans="1:5" x14ac:dyDescent="0.75">
      <c r="A1507">
        <v>32</v>
      </c>
      <c r="B1507">
        <v>0</v>
      </c>
      <c r="C1507">
        <v>120</v>
      </c>
      <c r="D1507">
        <v>120</v>
      </c>
      <c r="E1507">
        <v>88</v>
      </c>
    </row>
    <row r="1508" spans="1:5" x14ac:dyDescent="0.75">
      <c r="A1508">
        <v>32</v>
      </c>
      <c r="B1508">
        <v>0</v>
      </c>
      <c r="C1508">
        <v>120</v>
      </c>
      <c r="D1508">
        <v>120</v>
      </c>
      <c r="E1508">
        <v>88</v>
      </c>
    </row>
    <row r="1509" spans="1:5" x14ac:dyDescent="0.75">
      <c r="A1509">
        <v>32</v>
      </c>
      <c r="B1509">
        <v>0</v>
      </c>
      <c r="C1509">
        <v>120</v>
      </c>
      <c r="D1509">
        <v>120</v>
      </c>
      <c r="E1509">
        <v>88</v>
      </c>
    </row>
    <row r="1510" spans="1:5" x14ac:dyDescent="0.75">
      <c r="A1510">
        <v>32</v>
      </c>
      <c r="B1510">
        <v>0</v>
      </c>
      <c r="C1510">
        <v>120</v>
      </c>
      <c r="D1510">
        <v>120</v>
      </c>
      <c r="E1510">
        <v>88</v>
      </c>
    </row>
    <row r="1511" spans="1:5" x14ac:dyDescent="0.75">
      <c r="A1511">
        <v>32</v>
      </c>
      <c r="B1511">
        <v>0</v>
      </c>
      <c r="C1511">
        <v>120</v>
      </c>
      <c r="D1511">
        <v>120</v>
      </c>
      <c r="E1511">
        <v>88</v>
      </c>
    </row>
    <row r="1512" spans="1:5" x14ac:dyDescent="0.75">
      <c r="A1512">
        <v>32</v>
      </c>
      <c r="B1512">
        <v>0</v>
      </c>
      <c r="C1512">
        <v>120</v>
      </c>
      <c r="D1512">
        <v>120</v>
      </c>
      <c r="E1512">
        <v>88</v>
      </c>
    </row>
    <row r="1513" spans="1:5" x14ac:dyDescent="0.75">
      <c r="A1513">
        <v>32</v>
      </c>
      <c r="B1513">
        <v>0</v>
      </c>
      <c r="C1513">
        <v>120</v>
      </c>
      <c r="D1513">
        <v>120</v>
      </c>
      <c r="E1513">
        <v>88</v>
      </c>
    </row>
    <row r="1514" spans="1:5" x14ac:dyDescent="0.75">
      <c r="A1514">
        <v>32</v>
      </c>
      <c r="B1514">
        <v>0</v>
      </c>
      <c r="C1514">
        <v>120</v>
      </c>
      <c r="D1514">
        <v>120</v>
      </c>
      <c r="E1514">
        <v>88</v>
      </c>
    </row>
    <row r="1515" spans="1:5" x14ac:dyDescent="0.75">
      <c r="A1515">
        <v>32</v>
      </c>
      <c r="B1515">
        <v>0</v>
      </c>
      <c r="C1515">
        <v>120</v>
      </c>
      <c r="D1515">
        <v>120</v>
      </c>
      <c r="E1515">
        <v>88</v>
      </c>
    </row>
    <row r="1516" spans="1:5" x14ac:dyDescent="0.75">
      <c r="A1516">
        <v>32</v>
      </c>
      <c r="B1516">
        <v>0</v>
      </c>
      <c r="C1516">
        <v>120</v>
      </c>
      <c r="D1516">
        <v>120</v>
      </c>
      <c r="E1516">
        <v>88</v>
      </c>
    </row>
    <row r="1517" spans="1:5" x14ac:dyDescent="0.75">
      <c r="A1517">
        <v>32</v>
      </c>
      <c r="B1517">
        <v>0</v>
      </c>
      <c r="C1517">
        <v>120</v>
      </c>
      <c r="D1517">
        <v>120</v>
      </c>
      <c r="E1517">
        <v>88</v>
      </c>
    </row>
    <row r="1518" spans="1:5" x14ac:dyDescent="0.75">
      <c r="A1518">
        <v>32</v>
      </c>
      <c r="B1518">
        <v>0</v>
      </c>
      <c r="C1518">
        <v>120</v>
      </c>
      <c r="D1518">
        <v>120</v>
      </c>
      <c r="E1518">
        <v>88</v>
      </c>
    </row>
    <row r="1519" spans="1:5" x14ac:dyDescent="0.75">
      <c r="A1519">
        <v>32</v>
      </c>
      <c r="B1519">
        <v>0</v>
      </c>
      <c r="C1519">
        <v>120</v>
      </c>
      <c r="D1519">
        <v>120</v>
      </c>
      <c r="E1519">
        <v>88</v>
      </c>
    </row>
    <row r="1520" spans="1:5" x14ac:dyDescent="0.75">
      <c r="A1520">
        <v>32</v>
      </c>
      <c r="B1520">
        <v>0</v>
      </c>
      <c r="C1520">
        <v>120</v>
      </c>
      <c r="D1520">
        <v>120</v>
      </c>
      <c r="E1520">
        <v>88</v>
      </c>
    </row>
    <row r="1521" spans="1:5" x14ac:dyDescent="0.75">
      <c r="A1521">
        <v>32</v>
      </c>
      <c r="B1521">
        <v>0</v>
      </c>
      <c r="C1521">
        <v>120</v>
      </c>
      <c r="D1521">
        <v>120</v>
      </c>
      <c r="E1521">
        <v>88</v>
      </c>
    </row>
    <row r="1522" spans="1:5" x14ac:dyDescent="0.75">
      <c r="A1522">
        <v>32</v>
      </c>
      <c r="B1522">
        <v>0</v>
      </c>
      <c r="C1522">
        <v>120</v>
      </c>
      <c r="D1522">
        <v>120</v>
      </c>
      <c r="E1522">
        <v>88</v>
      </c>
    </row>
    <row r="1523" spans="1:5" x14ac:dyDescent="0.75">
      <c r="A1523">
        <v>32</v>
      </c>
      <c r="B1523">
        <v>0</v>
      </c>
      <c r="C1523">
        <v>120</v>
      </c>
      <c r="D1523">
        <v>120</v>
      </c>
      <c r="E1523">
        <v>88</v>
      </c>
    </row>
    <row r="1524" spans="1:5" x14ac:dyDescent="0.75">
      <c r="A1524">
        <v>32</v>
      </c>
      <c r="B1524">
        <v>0</v>
      </c>
      <c r="C1524">
        <v>120</v>
      </c>
      <c r="D1524">
        <v>120</v>
      </c>
      <c r="E1524">
        <v>88</v>
      </c>
    </row>
    <row r="1525" spans="1:5" x14ac:dyDescent="0.75">
      <c r="A1525">
        <v>32</v>
      </c>
      <c r="B1525">
        <v>0</v>
      </c>
      <c r="C1525">
        <v>120</v>
      </c>
      <c r="D1525">
        <v>120</v>
      </c>
      <c r="E1525">
        <v>88</v>
      </c>
    </row>
    <row r="1526" spans="1:5" x14ac:dyDescent="0.75">
      <c r="A1526">
        <v>32</v>
      </c>
      <c r="B1526">
        <v>0</v>
      </c>
      <c r="C1526">
        <v>120</v>
      </c>
      <c r="D1526">
        <v>120</v>
      </c>
      <c r="E1526">
        <v>88</v>
      </c>
    </row>
    <row r="1527" spans="1:5" x14ac:dyDescent="0.75">
      <c r="A1527">
        <v>32</v>
      </c>
      <c r="B1527">
        <v>0</v>
      </c>
      <c r="C1527">
        <v>120</v>
      </c>
      <c r="D1527">
        <v>120</v>
      </c>
      <c r="E1527">
        <v>88</v>
      </c>
    </row>
    <row r="1528" spans="1:5" x14ac:dyDescent="0.75">
      <c r="A1528">
        <v>32</v>
      </c>
      <c r="B1528">
        <v>0</v>
      </c>
      <c r="C1528">
        <v>120</v>
      </c>
      <c r="D1528">
        <v>120</v>
      </c>
      <c r="E1528">
        <v>88</v>
      </c>
    </row>
    <row r="1529" spans="1:5" x14ac:dyDescent="0.75">
      <c r="A1529">
        <v>32</v>
      </c>
      <c r="B1529">
        <v>0</v>
      </c>
      <c r="C1529">
        <v>120</v>
      </c>
      <c r="D1529">
        <v>120</v>
      </c>
      <c r="E1529">
        <v>88</v>
      </c>
    </row>
    <row r="1530" spans="1:5" x14ac:dyDescent="0.75">
      <c r="A1530">
        <v>32</v>
      </c>
      <c r="B1530">
        <v>0</v>
      </c>
      <c r="C1530">
        <v>120</v>
      </c>
      <c r="D1530">
        <v>120</v>
      </c>
      <c r="E1530">
        <v>88</v>
      </c>
    </row>
    <row r="1531" spans="1:5" x14ac:dyDescent="0.75">
      <c r="A1531">
        <v>32</v>
      </c>
      <c r="B1531">
        <v>0</v>
      </c>
      <c r="C1531">
        <v>120</v>
      </c>
      <c r="D1531">
        <v>120</v>
      </c>
      <c r="E1531">
        <v>88</v>
      </c>
    </row>
    <row r="1532" spans="1:5" x14ac:dyDescent="0.75">
      <c r="A1532">
        <v>32</v>
      </c>
      <c r="B1532">
        <v>0</v>
      </c>
      <c r="C1532">
        <v>120</v>
      </c>
      <c r="D1532">
        <v>120</v>
      </c>
      <c r="E1532">
        <v>88</v>
      </c>
    </row>
    <row r="1533" spans="1:5" x14ac:dyDescent="0.75">
      <c r="A1533">
        <v>32</v>
      </c>
      <c r="B1533">
        <v>0</v>
      </c>
      <c r="C1533">
        <v>120</v>
      </c>
      <c r="D1533">
        <v>120</v>
      </c>
      <c r="E1533">
        <v>88</v>
      </c>
    </row>
    <row r="1534" spans="1:5" x14ac:dyDescent="0.75">
      <c r="A1534">
        <v>32</v>
      </c>
      <c r="B1534">
        <v>0</v>
      </c>
      <c r="C1534">
        <v>120</v>
      </c>
      <c r="D1534">
        <v>120</v>
      </c>
      <c r="E1534">
        <v>88</v>
      </c>
    </row>
    <row r="1535" spans="1:5" x14ac:dyDescent="0.75">
      <c r="A1535">
        <v>32</v>
      </c>
      <c r="B1535">
        <v>0</v>
      </c>
      <c r="C1535">
        <v>120</v>
      </c>
      <c r="D1535">
        <v>120</v>
      </c>
      <c r="E1535">
        <v>88</v>
      </c>
    </row>
    <row r="1536" spans="1:5" x14ac:dyDescent="0.75">
      <c r="A1536">
        <v>32</v>
      </c>
      <c r="B1536">
        <v>0</v>
      </c>
      <c r="C1536">
        <v>120</v>
      </c>
      <c r="D1536">
        <v>120</v>
      </c>
      <c r="E1536">
        <v>88</v>
      </c>
    </row>
    <row r="1537" spans="1:5" x14ac:dyDescent="0.75">
      <c r="A1537">
        <v>32</v>
      </c>
      <c r="B1537">
        <v>0</v>
      </c>
      <c r="C1537">
        <v>120</v>
      </c>
      <c r="D1537">
        <v>120</v>
      </c>
      <c r="E1537">
        <v>88</v>
      </c>
    </row>
    <row r="1538" spans="1:5" x14ac:dyDescent="0.75">
      <c r="A1538">
        <v>32</v>
      </c>
      <c r="B1538">
        <v>0</v>
      </c>
      <c r="C1538">
        <v>120</v>
      </c>
      <c r="D1538">
        <v>120</v>
      </c>
      <c r="E1538">
        <v>88</v>
      </c>
    </row>
    <row r="1539" spans="1:5" x14ac:dyDescent="0.75">
      <c r="A1539">
        <v>32</v>
      </c>
      <c r="B1539">
        <v>0</v>
      </c>
      <c r="C1539">
        <v>120</v>
      </c>
      <c r="D1539">
        <v>120</v>
      </c>
      <c r="E1539">
        <v>88</v>
      </c>
    </row>
    <row r="1540" spans="1:5" x14ac:dyDescent="0.75">
      <c r="A1540">
        <v>32</v>
      </c>
      <c r="B1540">
        <v>0</v>
      </c>
      <c r="C1540">
        <v>120</v>
      </c>
      <c r="D1540">
        <v>120</v>
      </c>
      <c r="E1540">
        <v>88</v>
      </c>
    </row>
    <row r="1541" spans="1:5" x14ac:dyDescent="0.75">
      <c r="A1541">
        <v>32</v>
      </c>
      <c r="B1541">
        <v>0</v>
      </c>
      <c r="C1541">
        <v>120</v>
      </c>
      <c r="D1541">
        <v>120</v>
      </c>
      <c r="E1541">
        <v>88</v>
      </c>
    </row>
    <row r="1542" spans="1:5" x14ac:dyDescent="0.75">
      <c r="A1542">
        <v>32</v>
      </c>
      <c r="B1542">
        <v>0</v>
      </c>
      <c r="C1542">
        <v>120</v>
      </c>
      <c r="D1542">
        <v>120</v>
      </c>
      <c r="E1542">
        <v>88</v>
      </c>
    </row>
    <row r="1543" spans="1:5" x14ac:dyDescent="0.75">
      <c r="A1543">
        <v>32</v>
      </c>
      <c r="B1543">
        <v>0</v>
      </c>
      <c r="C1543">
        <v>120</v>
      </c>
      <c r="D1543">
        <v>120</v>
      </c>
      <c r="E1543">
        <v>88</v>
      </c>
    </row>
    <row r="1544" spans="1:5" x14ac:dyDescent="0.75">
      <c r="A1544">
        <v>32</v>
      </c>
      <c r="B1544">
        <v>0</v>
      </c>
      <c r="C1544">
        <v>120</v>
      </c>
      <c r="D1544">
        <v>120</v>
      </c>
      <c r="E1544">
        <v>88</v>
      </c>
    </row>
    <row r="1545" spans="1:5" x14ac:dyDescent="0.75">
      <c r="A1545">
        <v>32</v>
      </c>
      <c r="B1545">
        <v>0</v>
      </c>
      <c r="C1545">
        <v>120</v>
      </c>
      <c r="D1545">
        <v>120</v>
      </c>
      <c r="E1545">
        <v>88</v>
      </c>
    </row>
    <row r="1546" spans="1:5" x14ac:dyDescent="0.75">
      <c r="A1546">
        <v>32</v>
      </c>
      <c r="B1546">
        <v>0</v>
      </c>
      <c r="C1546">
        <v>120</v>
      </c>
      <c r="D1546">
        <v>120</v>
      </c>
      <c r="E1546">
        <v>88</v>
      </c>
    </row>
    <row r="1547" spans="1:5" x14ac:dyDescent="0.75">
      <c r="A1547">
        <v>32</v>
      </c>
      <c r="B1547">
        <v>0</v>
      </c>
      <c r="C1547">
        <v>120</v>
      </c>
      <c r="D1547">
        <v>120</v>
      </c>
      <c r="E1547">
        <v>88</v>
      </c>
    </row>
    <row r="1548" spans="1:5" x14ac:dyDescent="0.75">
      <c r="A1548">
        <v>32</v>
      </c>
      <c r="B1548">
        <v>0</v>
      </c>
      <c r="C1548">
        <v>120</v>
      </c>
      <c r="D1548">
        <v>120</v>
      </c>
      <c r="E1548">
        <v>88</v>
      </c>
    </row>
    <row r="1549" spans="1:5" x14ac:dyDescent="0.75">
      <c r="A1549">
        <v>32</v>
      </c>
      <c r="B1549">
        <v>0</v>
      </c>
      <c r="C1549">
        <v>120</v>
      </c>
      <c r="D1549">
        <v>120</v>
      </c>
      <c r="E1549">
        <v>88</v>
      </c>
    </row>
    <row r="1550" spans="1:5" x14ac:dyDescent="0.75">
      <c r="A1550">
        <v>32</v>
      </c>
      <c r="B1550">
        <v>0</v>
      </c>
      <c r="C1550">
        <v>120</v>
      </c>
      <c r="D1550">
        <v>120</v>
      </c>
      <c r="E1550">
        <v>88</v>
      </c>
    </row>
    <row r="1551" spans="1:5" x14ac:dyDescent="0.75">
      <c r="A1551">
        <v>32</v>
      </c>
      <c r="B1551">
        <v>0</v>
      </c>
      <c r="C1551">
        <v>120</v>
      </c>
      <c r="D1551">
        <v>120</v>
      </c>
      <c r="E1551">
        <v>88</v>
      </c>
    </row>
    <row r="1552" spans="1:5" x14ac:dyDescent="0.75">
      <c r="A1552">
        <v>32</v>
      </c>
      <c r="B1552">
        <v>0</v>
      </c>
      <c r="C1552">
        <v>120</v>
      </c>
      <c r="D1552">
        <v>120</v>
      </c>
      <c r="E1552">
        <v>88</v>
      </c>
    </row>
    <row r="1553" spans="1:5" x14ac:dyDescent="0.75">
      <c r="A1553">
        <v>32</v>
      </c>
      <c r="B1553">
        <v>0</v>
      </c>
      <c r="C1553">
        <v>120</v>
      </c>
      <c r="D1553">
        <v>120</v>
      </c>
      <c r="E1553">
        <v>88</v>
      </c>
    </row>
    <row r="1554" spans="1:5" x14ac:dyDescent="0.75">
      <c r="A1554">
        <v>32</v>
      </c>
      <c r="B1554">
        <v>0</v>
      </c>
      <c r="C1554">
        <v>120</v>
      </c>
      <c r="D1554">
        <v>120</v>
      </c>
      <c r="E1554">
        <v>88</v>
      </c>
    </row>
    <row r="1555" spans="1:5" x14ac:dyDescent="0.75">
      <c r="A1555">
        <v>32</v>
      </c>
      <c r="B1555">
        <v>0</v>
      </c>
      <c r="C1555">
        <v>120</v>
      </c>
      <c r="D1555">
        <v>120</v>
      </c>
      <c r="E1555">
        <v>88</v>
      </c>
    </row>
    <row r="1556" spans="1:5" x14ac:dyDescent="0.75">
      <c r="A1556">
        <v>32</v>
      </c>
      <c r="B1556">
        <v>0</v>
      </c>
      <c r="C1556">
        <v>120</v>
      </c>
      <c r="D1556">
        <v>120</v>
      </c>
      <c r="E1556">
        <v>88</v>
      </c>
    </row>
    <row r="1557" spans="1:5" x14ac:dyDescent="0.75">
      <c r="A1557">
        <v>32</v>
      </c>
      <c r="B1557">
        <v>0</v>
      </c>
      <c r="C1557">
        <v>120</v>
      </c>
      <c r="D1557">
        <v>120</v>
      </c>
      <c r="E1557">
        <v>88</v>
      </c>
    </row>
    <row r="1558" spans="1:5" x14ac:dyDescent="0.75">
      <c r="A1558">
        <v>32</v>
      </c>
      <c r="B1558">
        <v>0</v>
      </c>
      <c r="C1558">
        <v>120</v>
      </c>
      <c r="D1558">
        <v>120</v>
      </c>
      <c r="E1558">
        <v>88</v>
      </c>
    </row>
    <row r="1559" spans="1:5" x14ac:dyDescent="0.75">
      <c r="A1559">
        <v>32</v>
      </c>
      <c r="B1559">
        <v>0</v>
      </c>
      <c r="C1559">
        <v>120</v>
      </c>
      <c r="D1559">
        <v>120</v>
      </c>
      <c r="E1559">
        <v>88</v>
      </c>
    </row>
    <row r="1560" spans="1:5" x14ac:dyDescent="0.75">
      <c r="A1560">
        <v>32</v>
      </c>
      <c r="B1560">
        <v>0</v>
      </c>
      <c r="C1560">
        <v>120</v>
      </c>
      <c r="D1560">
        <v>120</v>
      </c>
      <c r="E1560">
        <v>88</v>
      </c>
    </row>
    <row r="1561" spans="1:5" x14ac:dyDescent="0.75">
      <c r="A1561">
        <v>32</v>
      </c>
      <c r="B1561">
        <v>0</v>
      </c>
      <c r="C1561">
        <v>120</v>
      </c>
      <c r="D1561">
        <v>120</v>
      </c>
      <c r="E1561">
        <v>88</v>
      </c>
    </row>
    <row r="1562" spans="1:5" x14ac:dyDescent="0.75">
      <c r="A1562">
        <v>32</v>
      </c>
      <c r="B1562">
        <v>0</v>
      </c>
      <c r="C1562">
        <v>120</v>
      </c>
      <c r="D1562">
        <v>120</v>
      </c>
      <c r="E1562">
        <v>88</v>
      </c>
    </row>
    <row r="1563" spans="1:5" x14ac:dyDescent="0.75">
      <c r="A1563">
        <v>32</v>
      </c>
      <c r="B1563">
        <v>0</v>
      </c>
      <c r="C1563">
        <v>120</v>
      </c>
      <c r="D1563">
        <v>120</v>
      </c>
      <c r="E1563">
        <v>88</v>
      </c>
    </row>
    <row r="1564" spans="1:5" x14ac:dyDescent="0.75">
      <c r="A1564">
        <v>32</v>
      </c>
      <c r="B1564">
        <v>0</v>
      </c>
      <c r="C1564">
        <v>120</v>
      </c>
      <c r="D1564">
        <v>120</v>
      </c>
      <c r="E1564">
        <v>88</v>
      </c>
    </row>
    <row r="1565" spans="1:5" x14ac:dyDescent="0.75">
      <c r="A1565">
        <v>32</v>
      </c>
      <c r="B1565">
        <v>0</v>
      </c>
      <c r="C1565">
        <v>120</v>
      </c>
      <c r="D1565">
        <v>120</v>
      </c>
      <c r="E1565">
        <v>88</v>
      </c>
    </row>
    <row r="1566" spans="1:5" x14ac:dyDescent="0.75">
      <c r="A1566">
        <v>32</v>
      </c>
      <c r="B1566">
        <v>0</v>
      </c>
      <c r="C1566">
        <v>120</v>
      </c>
      <c r="D1566">
        <v>120</v>
      </c>
      <c r="E1566">
        <v>88</v>
      </c>
    </row>
    <row r="1567" spans="1:5" x14ac:dyDescent="0.75">
      <c r="A1567">
        <v>32</v>
      </c>
      <c r="B1567">
        <v>0</v>
      </c>
      <c r="C1567">
        <v>120</v>
      </c>
      <c r="D1567">
        <v>120</v>
      </c>
      <c r="E1567">
        <v>88</v>
      </c>
    </row>
    <row r="1568" spans="1:5" x14ac:dyDescent="0.75">
      <c r="A1568">
        <v>32</v>
      </c>
      <c r="B1568">
        <v>0</v>
      </c>
      <c r="C1568">
        <v>120</v>
      </c>
      <c r="D1568">
        <v>120</v>
      </c>
      <c r="E1568">
        <v>88</v>
      </c>
    </row>
    <row r="1569" spans="1:5" x14ac:dyDescent="0.75">
      <c r="A1569">
        <v>32</v>
      </c>
      <c r="B1569">
        <v>0</v>
      </c>
      <c r="C1569">
        <v>120</v>
      </c>
      <c r="D1569">
        <v>120</v>
      </c>
      <c r="E1569">
        <v>88</v>
      </c>
    </row>
    <row r="1570" spans="1:5" x14ac:dyDescent="0.75">
      <c r="A1570">
        <v>32</v>
      </c>
      <c r="B1570">
        <v>0</v>
      </c>
      <c r="C1570">
        <v>120</v>
      </c>
      <c r="D1570">
        <v>120</v>
      </c>
      <c r="E1570">
        <v>88</v>
      </c>
    </row>
    <row r="1571" spans="1:5" x14ac:dyDescent="0.75">
      <c r="A1571">
        <v>32</v>
      </c>
      <c r="B1571">
        <v>0</v>
      </c>
      <c r="C1571">
        <v>120</v>
      </c>
      <c r="D1571">
        <v>120</v>
      </c>
      <c r="E1571">
        <v>88</v>
      </c>
    </row>
    <row r="1572" spans="1:5" x14ac:dyDescent="0.75">
      <c r="A1572">
        <v>32</v>
      </c>
      <c r="B1572">
        <v>0</v>
      </c>
      <c r="C1572">
        <v>120</v>
      </c>
      <c r="D1572">
        <v>120</v>
      </c>
      <c r="E1572">
        <v>88</v>
      </c>
    </row>
    <row r="1573" spans="1:5" x14ac:dyDescent="0.75">
      <c r="A1573">
        <v>32</v>
      </c>
      <c r="B1573">
        <v>0</v>
      </c>
      <c r="C1573">
        <v>120</v>
      </c>
      <c r="D1573">
        <v>120</v>
      </c>
      <c r="E1573">
        <v>88</v>
      </c>
    </row>
    <row r="1574" spans="1:5" x14ac:dyDescent="0.75">
      <c r="A1574">
        <v>32</v>
      </c>
      <c r="B1574">
        <v>0</v>
      </c>
      <c r="C1574">
        <v>120</v>
      </c>
      <c r="D1574">
        <v>120</v>
      </c>
      <c r="E1574">
        <v>88</v>
      </c>
    </row>
    <row r="1575" spans="1:5" x14ac:dyDescent="0.75">
      <c r="A1575">
        <v>32</v>
      </c>
      <c r="B1575">
        <v>0</v>
      </c>
      <c r="C1575">
        <v>120</v>
      </c>
      <c r="D1575">
        <v>120</v>
      </c>
      <c r="E1575">
        <v>88</v>
      </c>
    </row>
    <row r="1576" spans="1:5" x14ac:dyDescent="0.75">
      <c r="A1576">
        <v>32</v>
      </c>
      <c r="B1576">
        <v>0</v>
      </c>
      <c r="C1576">
        <v>120</v>
      </c>
      <c r="D1576">
        <v>120</v>
      </c>
      <c r="E1576">
        <v>88</v>
      </c>
    </row>
    <row r="1577" spans="1:5" x14ac:dyDescent="0.75">
      <c r="A1577">
        <v>32</v>
      </c>
      <c r="B1577">
        <v>0</v>
      </c>
      <c r="C1577">
        <v>120</v>
      </c>
      <c r="D1577">
        <v>120</v>
      </c>
      <c r="E1577">
        <v>88</v>
      </c>
    </row>
    <row r="1578" spans="1:5" x14ac:dyDescent="0.75">
      <c r="A1578">
        <v>32</v>
      </c>
      <c r="B1578">
        <v>0</v>
      </c>
      <c r="C1578">
        <v>120</v>
      </c>
      <c r="D1578">
        <v>120</v>
      </c>
      <c r="E1578">
        <v>88</v>
      </c>
    </row>
    <row r="1579" spans="1:5" x14ac:dyDescent="0.75">
      <c r="A1579">
        <v>32</v>
      </c>
      <c r="B1579">
        <v>0</v>
      </c>
      <c r="C1579">
        <v>120</v>
      </c>
      <c r="D1579">
        <v>120</v>
      </c>
      <c r="E1579">
        <v>88</v>
      </c>
    </row>
    <row r="1580" spans="1:5" x14ac:dyDescent="0.75">
      <c r="A1580">
        <v>32</v>
      </c>
      <c r="B1580">
        <v>0</v>
      </c>
      <c r="C1580">
        <v>120</v>
      </c>
      <c r="D1580">
        <v>120</v>
      </c>
      <c r="E1580">
        <v>88</v>
      </c>
    </row>
    <row r="1581" spans="1:5" x14ac:dyDescent="0.75">
      <c r="A1581">
        <v>32</v>
      </c>
      <c r="B1581">
        <v>0</v>
      </c>
      <c r="C1581">
        <v>120</v>
      </c>
      <c r="D1581">
        <v>120</v>
      </c>
      <c r="E1581">
        <v>88</v>
      </c>
    </row>
    <row r="1582" spans="1:5" x14ac:dyDescent="0.75">
      <c r="A1582">
        <v>32</v>
      </c>
      <c r="B1582">
        <v>0</v>
      </c>
      <c r="C1582">
        <v>120</v>
      </c>
      <c r="D1582">
        <v>120</v>
      </c>
      <c r="E1582">
        <v>88</v>
      </c>
    </row>
    <row r="1583" spans="1:5" x14ac:dyDescent="0.75">
      <c r="A1583">
        <v>32</v>
      </c>
      <c r="B1583">
        <v>0</v>
      </c>
      <c r="C1583">
        <v>120</v>
      </c>
      <c r="D1583">
        <v>120</v>
      </c>
      <c r="E1583">
        <v>88</v>
      </c>
    </row>
    <row r="1584" spans="1:5" x14ac:dyDescent="0.75">
      <c r="A1584">
        <v>32</v>
      </c>
      <c r="B1584">
        <v>0</v>
      </c>
      <c r="C1584">
        <v>120</v>
      </c>
      <c r="D1584">
        <v>120</v>
      </c>
      <c r="E1584">
        <v>88</v>
      </c>
    </row>
    <row r="1585" spans="1:5" x14ac:dyDescent="0.75">
      <c r="A1585">
        <v>32</v>
      </c>
      <c r="B1585">
        <v>0</v>
      </c>
      <c r="C1585">
        <v>120</v>
      </c>
      <c r="D1585">
        <v>120</v>
      </c>
      <c r="E1585">
        <v>88</v>
      </c>
    </row>
    <row r="1586" spans="1:5" x14ac:dyDescent="0.75">
      <c r="A1586">
        <v>32</v>
      </c>
      <c r="B1586">
        <v>0</v>
      </c>
      <c r="C1586">
        <v>120</v>
      </c>
      <c r="D1586">
        <v>120</v>
      </c>
      <c r="E1586">
        <v>88</v>
      </c>
    </row>
    <row r="1587" spans="1:5" x14ac:dyDescent="0.75">
      <c r="A1587">
        <v>32</v>
      </c>
      <c r="B1587">
        <v>0</v>
      </c>
      <c r="C1587">
        <v>120</v>
      </c>
      <c r="D1587">
        <v>120</v>
      </c>
      <c r="E1587">
        <v>88</v>
      </c>
    </row>
    <row r="1588" spans="1:5" x14ac:dyDescent="0.75">
      <c r="A1588">
        <v>32</v>
      </c>
      <c r="B1588">
        <v>0</v>
      </c>
      <c r="C1588">
        <v>120</v>
      </c>
      <c r="D1588">
        <v>120</v>
      </c>
      <c r="E1588">
        <v>88</v>
      </c>
    </row>
    <row r="1589" spans="1:5" x14ac:dyDescent="0.75">
      <c r="A1589">
        <v>32</v>
      </c>
      <c r="B1589">
        <v>0</v>
      </c>
      <c r="C1589">
        <v>120</v>
      </c>
      <c r="D1589">
        <v>120</v>
      </c>
      <c r="E1589">
        <v>88</v>
      </c>
    </row>
    <row r="1590" spans="1:5" x14ac:dyDescent="0.75">
      <c r="A1590">
        <v>32</v>
      </c>
      <c r="B1590">
        <v>0</v>
      </c>
      <c r="C1590">
        <v>120</v>
      </c>
      <c r="D1590">
        <v>120</v>
      </c>
      <c r="E1590">
        <v>88</v>
      </c>
    </row>
    <row r="1591" spans="1:5" x14ac:dyDescent="0.75">
      <c r="A1591">
        <v>32</v>
      </c>
      <c r="B1591">
        <v>0</v>
      </c>
      <c r="C1591">
        <v>120</v>
      </c>
      <c r="D1591">
        <v>120</v>
      </c>
      <c r="E1591">
        <v>88</v>
      </c>
    </row>
    <row r="1592" spans="1:5" x14ac:dyDescent="0.75">
      <c r="A1592">
        <v>32</v>
      </c>
      <c r="B1592">
        <v>0</v>
      </c>
      <c r="C1592">
        <v>120</v>
      </c>
      <c r="D1592">
        <v>120</v>
      </c>
      <c r="E1592">
        <v>88</v>
      </c>
    </row>
    <row r="1593" spans="1:5" x14ac:dyDescent="0.75">
      <c r="A1593">
        <v>32</v>
      </c>
      <c r="B1593">
        <v>0</v>
      </c>
      <c r="C1593">
        <v>120</v>
      </c>
      <c r="D1593">
        <v>120</v>
      </c>
      <c r="E1593">
        <v>88</v>
      </c>
    </row>
    <row r="1594" spans="1:5" x14ac:dyDescent="0.75">
      <c r="A1594">
        <v>32</v>
      </c>
      <c r="B1594">
        <v>0</v>
      </c>
      <c r="C1594">
        <v>120</v>
      </c>
      <c r="D1594">
        <v>120</v>
      </c>
      <c r="E1594">
        <v>88</v>
      </c>
    </row>
    <row r="1595" spans="1:5" x14ac:dyDescent="0.75">
      <c r="A1595">
        <v>32</v>
      </c>
      <c r="B1595">
        <v>0</v>
      </c>
      <c r="C1595">
        <v>120</v>
      </c>
      <c r="D1595">
        <v>120</v>
      </c>
      <c r="E1595">
        <v>88</v>
      </c>
    </row>
    <row r="1596" spans="1:5" x14ac:dyDescent="0.75">
      <c r="A1596">
        <v>32</v>
      </c>
      <c r="B1596">
        <v>0</v>
      </c>
      <c r="C1596">
        <v>120</v>
      </c>
      <c r="D1596">
        <v>120</v>
      </c>
      <c r="E1596">
        <v>88</v>
      </c>
    </row>
    <row r="1597" spans="1:5" x14ac:dyDescent="0.75">
      <c r="A1597">
        <v>32</v>
      </c>
      <c r="B1597">
        <v>0</v>
      </c>
      <c r="C1597">
        <v>120</v>
      </c>
      <c r="D1597">
        <v>120</v>
      </c>
      <c r="E1597">
        <v>88</v>
      </c>
    </row>
    <row r="1598" spans="1:5" x14ac:dyDescent="0.75">
      <c r="A1598">
        <v>32</v>
      </c>
      <c r="B1598">
        <v>0</v>
      </c>
      <c r="C1598">
        <v>120</v>
      </c>
      <c r="D1598">
        <v>120</v>
      </c>
      <c r="E1598">
        <v>88</v>
      </c>
    </row>
    <row r="1599" spans="1:5" x14ac:dyDescent="0.75">
      <c r="A1599">
        <v>32</v>
      </c>
      <c r="B1599">
        <v>0</v>
      </c>
      <c r="C1599">
        <v>120</v>
      </c>
      <c r="D1599">
        <v>120</v>
      </c>
      <c r="E1599">
        <v>88</v>
      </c>
    </row>
    <row r="1600" spans="1:5" x14ac:dyDescent="0.75">
      <c r="A1600">
        <v>32</v>
      </c>
      <c r="B1600">
        <v>0</v>
      </c>
      <c r="C1600">
        <v>120</v>
      </c>
      <c r="D1600">
        <v>120</v>
      </c>
      <c r="E1600">
        <v>88</v>
      </c>
    </row>
    <row r="1601" spans="1:5" x14ac:dyDescent="0.75">
      <c r="A1601">
        <v>32</v>
      </c>
      <c r="B1601">
        <v>0</v>
      </c>
      <c r="C1601">
        <v>120</v>
      </c>
      <c r="D1601">
        <v>120</v>
      </c>
      <c r="E1601">
        <v>88</v>
      </c>
    </row>
    <row r="1602" spans="1:5" x14ac:dyDescent="0.75">
      <c r="A1602">
        <v>32</v>
      </c>
      <c r="B1602">
        <v>0</v>
      </c>
      <c r="C1602">
        <v>120</v>
      </c>
      <c r="D1602">
        <v>120</v>
      </c>
      <c r="E1602">
        <v>88</v>
      </c>
    </row>
    <row r="1603" spans="1:5" x14ac:dyDescent="0.75">
      <c r="A1603">
        <v>32</v>
      </c>
      <c r="B1603">
        <v>0</v>
      </c>
      <c r="C1603">
        <v>120</v>
      </c>
      <c r="D1603">
        <v>120</v>
      </c>
      <c r="E1603">
        <v>88</v>
      </c>
    </row>
    <row r="1604" spans="1:5" x14ac:dyDescent="0.75">
      <c r="A1604">
        <v>32</v>
      </c>
      <c r="B1604">
        <v>0</v>
      </c>
      <c r="C1604">
        <v>120</v>
      </c>
      <c r="D1604">
        <v>120</v>
      </c>
      <c r="E1604">
        <v>88</v>
      </c>
    </row>
    <row r="1605" spans="1:5" x14ac:dyDescent="0.75">
      <c r="A1605">
        <v>32</v>
      </c>
      <c r="B1605">
        <v>0</v>
      </c>
      <c r="C1605">
        <v>120</v>
      </c>
      <c r="D1605">
        <v>120</v>
      </c>
      <c r="E1605">
        <v>88</v>
      </c>
    </row>
    <row r="1606" spans="1:5" x14ac:dyDescent="0.75">
      <c r="A1606">
        <v>32</v>
      </c>
      <c r="B1606">
        <v>0</v>
      </c>
      <c r="C1606">
        <v>120</v>
      </c>
      <c r="D1606">
        <v>120</v>
      </c>
      <c r="E1606">
        <v>88</v>
      </c>
    </row>
    <row r="1607" spans="1:5" x14ac:dyDescent="0.75">
      <c r="A1607">
        <v>32</v>
      </c>
      <c r="B1607">
        <v>0</v>
      </c>
      <c r="C1607">
        <v>120</v>
      </c>
      <c r="D1607">
        <v>120</v>
      </c>
      <c r="E1607">
        <v>88</v>
      </c>
    </row>
    <row r="1608" spans="1:5" x14ac:dyDescent="0.75">
      <c r="A1608">
        <v>32</v>
      </c>
      <c r="B1608">
        <v>0</v>
      </c>
      <c r="C1608">
        <v>120</v>
      </c>
      <c r="D1608">
        <v>120</v>
      </c>
      <c r="E1608">
        <v>88</v>
      </c>
    </row>
    <row r="1609" spans="1:5" x14ac:dyDescent="0.75">
      <c r="A1609">
        <v>32</v>
      </c>
      <c r="B1609">
        <v>0</v>
      </c>
      <c r="C1609">
        <v>120</v>
      </c>
      <c r="D1609">
        <v>120</v>
      </c>
      <c r="E1609">
        <v>88</v>
      </c>
    </row>
    <row r="1610" spans="1:5" x14ac:dyDescent="0.75">
      <c r="A1610">
        <v>32</v>
      </c>
      <c r="B1610">
        <v>0</v>
      </c>
      <c r="C1610">
        <v>120</v>
      </c>
      <c r="D1610">
        <v>120</v>
      </c>
      <c r="E1610">
        <v>88</v>
      </c>
    </row>
    <row r="1611" spans="1:5" x14ac:dyDescent="0.75">
      <c r="A1611">
        <v>32</v>
      </c>
      <c r="B1611">
        <v>0</v>
      </c>
      <c r="C1611">
        <v>120</v>
      </c>
      <c r="D1611">
        <v>120</v>
      </c>
      <c r="E1611">
        <v>88</v>
      </c>
    </row>
    <row r="1612" spans="1:5" x14ac:dyDescent="0.75">
      <c r="A1612">
        <v>32</v>
      </c>
      <c r="B1612">
        <v>0</v>
      </c>
      <c r="C1612">
        <v>120</v>
      </c>
      <c r="D1612">
        <v>120</v>
      </c>
      <c r="E1612">
        <v>88</v>
      </c>
    </row>
    <row r="1613" spans="1:5" x14ac:dyDescent="0.75">
      <c r="A1613">
        <v>32</v>
      </c>
      <c r="B1613">
        <v>0</v>
      </c>
      <c r="C1613">
        <v>120</v>
      </c>
      <c r="D1613">
        <v>120</v>
      </c>
      <c r="E1613">
        <v>88</v>
      </c>
    </row>
    <row r="1614" spans="1:5" x14ac:dyDescent="0.75">
      <c r="A1614">
        <v>32</v>
      </c>
      <c r="B1614">
        <v>0</v>
      </c>
      <c r="C1614">
        <v>120</v>
      </c>
      <c r="D1614">
        <v>120</v>
      </c>
      <c r="E1614">
        <v>88</v>
      </c>
    </row>
    <row r="1615" spans="1:5" x14ac:dyDescent="0.75">
      <c r="A1615">
        <v>32</v>
      </c>
      <c r="B1615">
        <v>0</v>
      </c>
      <c r="C1615">
        <v>120</v>
      </c>
      <c r="D1615">
        <v>120</v>
      </c>
      <c r="E1615">
        <v>88</v>
      </c>
    </row>
    <row r="1616" spans="1:5" x14ac:dyDescent="0.75">
      <c r="A1616">
        <v>32</v>
      </c>
      <c r="B1616">
        <v>0</v>
      </c>
      <c r="C1616">
        <v>120</v>
      </c>
      <c r="D1616">
        <v>120</v>
      </c>
      <c r="E1616">
        <v>88</v>
      </c>
    </row>
    <row r="1617" spans="1:5" x14ac:dyDescent="0.75">
      <c r="A1617">
        <v>32</v>
      </c>
      <c r="B1617">
        <v>0</v>
      </c>
      <c r="C1617">
        <v>120</v>
      </c>
      <c r="D1617">
        <v>120</v>
      </c>
      <c r="E1617">
        <v>88</v>
      </c>
    </row>
    <row r="1618" spans="1:5" x14ac:dyDescent="0.75">
      <c r="A1618">
        <v>32</v>
      </c>
      <c r="B1618">
        <v>0</v>
      </c>
      <c r="C1618">
        <v>120</v>
      </c>
      <c r="D1618">
        <v>120</v>
      </c>
      <c r="E1618">
        <v>88</v>
      </c>
    </row>
    <row r="1619" spans="1:5" x14ac:dyDescent="0.75">
      <c r="A1619">
        <v>32</v>
      </c>
      <c r="B1619">
        <v>0</v>
      </c>
      <c r="C1619">
        <v>120</v>
      </c>
      <c r="D1619">
        <v>120</v>
      </c>
      <c r="E1619">
        <v>88</v>
      </c>
    </row>
    <row r="1620" spans="1:5" x14ac:dyDescent="0.75">
      <c r="A1620">
        <v>32</v>
      </c>
      <c r="B1620">
        <v>0</v>
      </c>
      <c r="C1620">
        <v>120</v>
      </c>
      <c r="D1620">
        <v>120</v>
      </c>
      <c r="E1620">
        <v>88</v>
      </c>
    </row>
    <row r="1621" spans="1:5" x14ac:dyDescent="0.75">
      <c r="A1621">
        <v>32</v>
      </c>
      <c r="B1621">
        <v>0</v>
      </c>
      <c r="C1621">
        <v>120</v>
      </c>
      <c r="D1621">
        <v>120</v>
      </c>
      <c r="E1621">
        <v>88</v>
      </c>
    </row>
    <row r="1622" spans="1:5" x14ac:dyDescent="0.75">
      <c r="A1622">
        <v>32</v>
      </c>
      <c r="B1622">
        <v>0</v>
      </c>
      <c r="C1622">
        <v>120</v>
      </c>
      <c r="D1622">
        <v>120</v>
      </c>
      <c r="E1622">
        <v>88</v>
      </c>
    </row>
    <row r="1623" spans="1:5" x14ac:dyDescent="0.75">
      <c r="A1623">
        <v>32</v>
      </c>
      <c r="B1623">
        <v>0</v>
      </c>
      <c r="C1623">
        <v>120</v>
      </c>
      <c r="D1623">
        <v>120</v>
      </c>
      <c r="E1623">
        <v>88</v>
      </c>
    </row>
    <row r="1624" spans="1:5" x14ac:dyDescent="0.75">
      <c r="A1624">
        <v>32</v>
      </c>
      <c r="B1624">
        <v>0</v>
      </c>
      <c r="C1624">
        <v>120</v>
      </c>
      <c r="D1624">
        <v>120</v>
      </c>
      <c r="E1624">
        <v>88</v>
      </c>
    </row>
    <row r="1625" spans="1:5" x14ac:dyDescent="0.75">
      <c r="A1625">
        <v>32</v>
      </c>
      <c r="B1625">
        <v>0</v>
      </c>
      <c r="C1625">
        <v>120</v>
      </c>
      <c r="D1625">
        <v>120</v>
      </c>
      <c r="E1625">
        <v>88</v>
      </c>
    </row>
    <row r="1626" spans="1:5" x14ac:dyDescent="0.75">
      <c r="A1626">
        <v>32</v>
      </c>
      <c r="B1626">
        <v>0</v>
      </c>
      <c r="C1626">
        <v>120</v>
      </c>
      <c r="D1626">
        <v>120</v>
      </c>
      <c r="E1626">
        <v>88</v>
      </c>
    </row>
    <row r="1627" spans="1:5" x14ac:dyDescent="0.75">
      <c r="A1627">
        <v>32</v>
      </c>
      <c r="B1627">
        <v>0</v>
      </c>
      <c r="C1627">
        <v>120</v>
      </c>
      <c r="D1627">
        <v>120</v>
      </c>
      <c r="E1627">
        <v>88</v>
      </c>
    </row>
    <row r="1628" spans="1:5" x14ac:dyDescent="0.75">
      <c r="A1628">
        <v>32</v>
      </c>
      <c r="B1628">
        <v>0</v>
      </c>
      <c r="C1628">
        <v>120</v>
      </c>
      <c r="D1628">
        <v>120</v>
      </c>
      <c r="E1628">
        <v>88</v>
      </c>
    </row>
    <row r="1629" spans="1:5" x14ac:dyDescent="0.75">
      <c r="A1629">
        <v>32</v>
      </c>
      <c r="B1629">
        <v>0</v>
      </c>
      <c r="C1629">
        <v>120</v>
      </c>
      <c r="D1629">
        <v>120</v>
      </c>
      <c r="E1629">
        <v>88</v>
      </c>
    </row>
    <row r="1630" spans="1:5" x14ac:dyDescent="0.75">
      <c r="A1630">
        <v>32</v>
      </c>
      <c r="B1630">
        <v>0</v>
      </c>
      <c r="C1630">
        <v>120</v>
      </c>
      <c r="D1630">
        <v>120</v>
      </c>
      <c r="E1630">
        <v>88</v>
      </c>
    </row>
    <row r="1631" spans="1:5" x14ac:dyDescent="0.75">
      <c r="A1631">
        <v>32</v>
      </c>
      <c r="B1631">
        <v>0</v>
      </c>
      <c r="C1631">
        <v>120</v>
      </c>
      <c r="D1631">
        <v>120</v>
      </c>
      <c r="E1631">
        <v>88</v>
      </c>
    </row>
    <row r="1632" spans="1:5" x14ac:dyDescent="0.75">
      <c r="A1632">
        <v>32</v>
      </c>
      <c r="B1632">
        <v>0</v>
      </c>
      <c r="C1632">
        <v>120</v>
      </c>
      <c r="D1632">
        <v>120</v>
      </c>
      <c r="E1632">
        <v>88</v>
      </c>
    </row>
    <row r="1633" spans="1:5" x14ac:dyDescent="0.75">
      <c r="A1633">
        <v>32</v>
      </c>
      <c r="B1633">
        <v>0</v>
      </c>
      <c r="C1633">
        <v>120</v>
      </c>
      <c r="D1633">
        <v>120</v>
      </c>
      <c r="E1633">
        <v>88</v>
      </c>
    </row>
    <row r="1634" spans="1:5" x14ac:dyDescent="0.75">
      <c r="A1634">
        <v>32</v>
      </c>
      <c r="B1634">
        <v>0</v>
      </c>
      <c r="C1634">
        <v>120</v>
      </c>
      <c r="D1634">
        <v>120</v>
      </c>
      <c r="E1634">
        <v>88</v>
      </c>
    </row>
    <row r="1635" spans="1:5" x14ac:dyDescent="0.75">
      <c r="A1635">
        <v>32</v>
      </c>
      <c r="B1635">
        <v>0</v>
      </c>
      <c r="C1635">
        <v>120</v>
      </c>
      <c r="D1635">
        <v>120</v>
      </c>
      <c r="E1635">
        <v>88</v>
      </c>
    </row>
    <row r="1636" spans="1:5" x14ac:dyDescent="0.75">
      <c r="A1636">
        <v>32</v>
      </c>
      <c r="B1636">
        <v>0</v>
      </c>
      <c r="C1636">
        <v>120</v>
      </c>
      <c r="D1636">
        <v>120</v>
      </c>
      <c r="E1636">
        <v>88</v>
      </c>
    </row>
    <row r="1637" spans="1:5" x14ac:dyDescent="0.75">
      <c r="A1637">
        <v>32</v>
      </c>
      <c r="B1637">
        <v>0</v>
      </c>
      <c r="C1637">
        <v>120</v>
      </c>
      <c r="D1637">
        <v>120</v>
      </c>
      <c r="E1637">
        <v>88</v>
      </c>
    </row>
    <row r="1638" spans="1:5" x14ac:dyDescent="0.75">
      <c r="A1638">
        <v>32</v>
      </c>
      <c r="B1638">
        <v>0</v>
      </c>
      <c r="C1638">
        <v>120</v>
      </c>
      <c r="D1638">
        <v>120</v>
      </c>
      <c r="E1638">
        <v>88</v>
      </c>
    </row>
    <row r="1639" spans="1:5" x14ac:dyDescent="0.75">
      <c r="A1639">
        <v>32</v>
      </c>
      <c r="B1639">
        <v>0</v>
      </c>
      <c r="C1639">
        <v>120</v>
      </c>
      <c r="D1639">
        <v>120</v>
      </c>
      <c r="E1639">
        <v>88</v>
      </c>
    </row>
    <row r="1640" spans="1:5" x14ac:dyDescent="0.75">
      <c r="A1640">
        <v>32</v>
      </c>
      <c r="B1640">
        <v>0</v>
      </c>
      <c r="C1640">
        <v>120</v>
      </c>
      <c r="D1640">
        <v>120</v>
      </c>
      <c r="E1640">
        <v>88</v>
      </c>
    </row>
    <row r="1641" spans="1:5" x14ac:dyDescent="0.75">
      <c r="A1641">
        <v>32</v>
      </c>
      <c r="B1641">
        <v>0</v>
      </c>
      <c r="C1641">
        <v>120</v>
      </c>
      <c r="D1641">
        <v>120</v>
      </c>
      <c r="E1641">
        <v>88</v>
      </c>
    </row>
    <row r="1642" spans="1:5" x14ac:dyDescent="0.75">
      <c r="A1642">
        <v>32</v>
      </c>
      <c r="B1642">
        <v>0</v>
      </c>
      <c r="C1642">
        <v>120</v>
      </c>
      <c r="D1642">
        <v>120</v>
      </c>
      <c r="E1642">
        <v>88</v>
      </c>
    </row>
    <row r="1643" spans="1:5" x14ac:dyDescent="0.75">
      <c r="A1643">
        <v>32</v>
      </c>
      <c r="B1643">
        <v>0</v>
      </c>
      <c r="C1643">
        <v>120</v>
      </c>
      <c r="D1643">
        <v>120</v>
      </c>
      <c r="E1643">
        <v>88</v>
      </c>
    </row>
    <row r="1644" spans="1:5" x14ac:dyDescent="0.75">
      <c r="A1644">
        <v>32</v>
      </c>
      <c r="B1644">
        <v>0</v>
      </c>
      <c r="C1644">
        <v>120</v>
      </c>
      <c r="D1644">
        <v>120</v>
      </c>
      <c r="E1644">
        <v>88</v>
      </c>
    </row>
    <row r="1645" spans="1:5" x14ac:dyDescent="0.75">
      <c r="A1645">
        <v>32</v>
      </c>
      <c r="B1645">
        <v>0</v>
      </c>
      <c r="C1645">
        <v>120</v>
      </c>
      <c r="D1645">
        <v>120</v>
      </c>
      <c r="E1645">
        <v>88</v>
      </c>
    </row>
    <row r="1646" spans="1:5" x14ac:dyDescent="0.75">
      <c r="A1646">
        <v>32</v>
      </c>
      <c r="B1646">
        <v>0</v>
      </c>
      <c r="C1646">
        <v>120</v>
      </c>
      <c r="D1646">
        <v>120</v>
      </c>
      <c r="E1646">
        <v>88</v>
      </c>
    </row>
    <row r="1647" spans="1:5" x14ac:dyDescent="0.75">
      <c r="A1647">
        <v>32</v>
      </c>
      <c r="B1647">
        <v>0</v>
      </c>
      <c r="C1647">
        <v>120</v>
      </c>
      <c r="D1647">
        <v>120</v>
      </c>
      <c r="E1647">
        <v>88</v>
      </c>
    </row>
    <row r="1648" spans="1:5" x14ac:dyDescent="0.75">
      <c r="A1648">
        <v>32</v>
      </c>
      <c r="B1648">
        <v>0</v>
      </c>
      <c r="C1648">
        <v>120</v>
      </c>
      <c r="D1648">
        <v>120</v>
      </c>
      <c r="E1648">
        <v>88</v>
      </c>
    </row>
    <row r="1649" spans="1:5" x14ac:dyDescent="0.75">
      <c r="A1649">
        <v>32</v>
      </c>
      <c r="B1649">
        <v>0</v>
      </c>
      <c r="C1649">
        <v>120</v>
      </c>
      <c r="D1649">
        <v>120</v>
      </c>
      <c r="E1649">
        <v>88</v>
      </c>
    </row>
    <row r="1650" spans="1:5" x14ac:dyDescent="0.75">
      <c r="A1650">
        <v>32</v>
      </c>
      <c r="B1650">
        <v>0</v>
      </c>
      <c r="C1650">
        <v>120</v>
      </c>
      <c r="D1650">
        <v>120</v>
      </c>
      <c r="E1650">
        <v>88</v>
      </c>
    </row>
    <row r="1651" spans="1:5" x14ac:dyDescent="0.75">
      <c r="A1651">
        <v>32</v>
      </c>
      <c r="B1651">
        <v>0</v>
      </c>
      <c r="C1651">
        <v>120</v>
      </c>
      <c r="D1651">
        <v>120</v>
      </c>
      <c r="E1651">
        <v>88</v>
      </c>
    </row>
    <row r="1652" spans="1:5" x14ac:dyDescent="0.75">
      <c r="A1652">
        <v>32</v>
      </c>
      <c r="B1652">
        <v>0</v>
      </c>
      <c r="C1652">
        <v>120</v>
      </c>
      <c r="D1652">
        <v>120</v>
      </c>
      <c r="E1652">
        <v>88</v>
      </c>
    </row>
    <row r="1653" spans="1:5" x14ac:dyDescent="0.75">
      <c r="A1653">
        <v>32</v>
      </c>
      <c r="B1653">
        <v>0</v>
      </c>
      <c r="C1653">
        <v>120</v>
      </c>
      <c r="D1653">
        <v>120</v>
      </c>
      <c r="E1653">
        <v>88</v>
      </c>
    </row>
    <row r="1654" spans="1:5" x14ac:dyDescent="0.75">
      <c r="A1654">
        <v>32</v>
      </c>
      <c r="B1654">
        <v>0</v>
      </c>
      <c r="C1654">
        <v>120</v>
      </c>
      <c r="D1654">
        <v>120</v>
      </c>
      <c r="E1654">
        <v>88</v>
      </c>
    </row>
    <row r="1655" spans="1:5" x14ac:dyDescent="0.75">
      <c r="A1655">
        <v>32</v>
      </c>
      <c r="B1655">
        <v>0</v>
      </c>
      <c r="C1655">
        <v>120</v>
      </c>
      <c r="D1655">
        <v>120</v>
      </c>
      <c r="E1655">
        <v>88</v>
      </c>
    </row>
    <row r="1656" spans="1:5" x14ac:dyDescent="0.75">
      <c r="A1656">
        <v>32</v>
      </c>
      <c r="B1656">
        <v>0</v>
      </c>
      <c r="C1656">
        <v>120</v>
      </c>
      <c r="D1656">
        <v>120</v>
      </c>
      <c r="E1656">
        <v>88</v>
      </c>
    </row>
    <row r="1657" spans="1:5" x14ac:dyDescent="0.75">
      <c r="A1657">
        <v>32</v>
      </c>
      <c r="B1657">
        <v>0</v>
      </c>
      <c r="C1657">
        <v>120</v>
      </c>
      <c r="D1657">
        <v>120</v>
      </c>
      <c r="E1657">
        <v>88</v>
      </c>
    </row>
    <row r="1658" spans="1:5" x14ac:dyDescent="0.75">
      <c r="A1658">
        <v>32</v>
      </c>
      <c r="B1658">
        <v>0</v>
      </c>
      <c r="C1658">
        <v>120</v>
      </c>
      <c r="D1658">
        <v>120</v>
      </c>
      <c r="E1658">
        <v>88</v>
      </c>
    </row>
    <row r="1659" spans="1:5" x14ac:dyDescent="0.75">
      <c r="A1659">
        <v>32</v>
      </c>
      <c r="B1659">
        <v>0</v>
      </c>
      <c r="C1659">
        <v>120</v>
      </c>
      <c r="D1659">
        <v>120</v>
      </c>
      <c r="E1659">
        <v>88</v>
      </c>
    </row>
    <row r="1660" spans="1:5" x14ac:dyDescent="0.75">
      <c r="A1660">
        <v>32</v>
      </c>
      <c r="B1660">
        <v>0</v>
      </c>
      <c r="C1660">
        <v>120</v>
      </c>
      <c r="D1660">
        <v>120</v>
      </c>
      <c r="E1660">
        <v>88</v>
      </c>
    </row>
    <row r="1661" spans="1:5" x14ac:dyDescent="0.75">
      <c r="A1661">
        <v>32</v>
      </c>
      <c r="B1661">
        <v>0</v>
      </c>
      <c r="C1661">
        <v>120</v>
      </c>
      <c r="D1661">
        <v>120</v>
      </c>
      <c r="E1661">
        <v>88</v>
      </c>
    </row>
    <row r="1662" spans="1:5" x14ac:dyDescent="0.75">
      <c r="A1662">
        <v>32</v>
      </c>
      <c r="B1662">
        <v>0</v>
      </c>
      <c r="C1662">
        <v>120</v>
      </c>
      <c r="D1662">
        <v>120</v>
      </c>
      <c r="E1662">
        <v>88</v>
      </c>
    </row>
    <row r="1663" spans="1:5" x14ac:dyDescent="0.75">
      <c r="A1663">
        <v>32</v>
      </c>
      <c r="B1663">
        <v>0</v>
      </c>
      <c r="C1663">
        <v>120</v>
      </c>
      <c r="D1663">
        <v>120</v>
      </c>
      <c r="E1663">
        <v>88</v>
      </c>
    </row>
    <row r="1664" spans="1:5" x14ac:dyDescent="0.75">
      <c r="A1664">
        <v>32</v>
      </c>
      <c r="B1664">
        <v>0</v>
      </c>
      <c r="C1664">
        <v>120</v>
      </c>
      <c r="D1664">
        <v>120</v>
      </c>
      <c r="E1664">
        <v>88</v>
      </c>
    </row>
    <row r="1665" spans="1:5" x14ac:dyDescent="0.75">
      <c r="A1665">
        <v>32</v>
      </c>
      <c r="B1665">
        <v>0</v>
      </c>
      <c r="C1665">
        <v>120</v>
      </c>
      <c r="D1665">
        <v>120</v>
      </c>
      <c r="E1665">
        <v>88</v>
      </c>
    </row>
    <row r="1666" spans="1:5" x14ac:dyDescent="0.75">
      <c r="A1666">
        <v>32</v>
      </c>
      <c r="B1666">
        <v>0</v>
      </c>
      <c r="C1666">
        <v>120</v>
      </c>
      <c r="D1666">
        <v>120</v>
      </c>
      <c r="E1666">
        <v>88</v>
      </c>
    </row>
    <row r="1667" spans="1:5" x14ac:dyDescent="0.75">
      <c r="A1667">
        <v>32</v>
      </c>
      <c r="B1667">
        <v>0</v>
      </c>
      <c r="C1667">
        <v>120</v>
      </c>
      <c r="D1667">
        <v>120</v>
      </c>
      <c r="E1667">
        <v>88</v>
      </c>
    </row>
    <row r="1668" spans="1:5" x14ac:dyDescent="0.75">
      <c r="A1668">
        <v>32</v>
      </c>
      <c r="B1668">
        <v>0</v>
      </c>
      <c r="C1668">
        <v>120</v>
      </c>
      <c r="D1668">
        <v>120</v>
      </c>
      <c r="E1668">
        <v>88</v>
      </c>
    </row>
    <row r="1669" spans="1:5" x14ac:dyDescent="0.75">
      <c r="A1669">
        <v>32</v>
      </c>
      <c r="B1669">
        <v>0</v>
      </c>
      <c r="C1669">
        <v>120</v>
      </c>
      <c r="D1669">
        <v>120</v>
      </c>
      <c r="E1669">
        <v>88</v>
      </c>
    </row>
    <row r="1670" spans="1:5" x14ac:dyDescent="0.75">
      <c r="A1670">
        <v>32</v>
      </c>
      <c r="B1670">
        <v>0</v>
      </c>
      <c r="C1670">
        <v>120</v>
      </c>
      <c r="D1670">
        <v>120</v>
      </c>
      <c r="E1670">
        <v>88</v>
      </c>
    </row>
    <row r="1671" spans="1:5" x14ac:dyDescent="0.75">
      <c r="A1671">
        <v>32</v>
      </c>
      <c r="B1671">
        <v>0</v>
      </c>
      <c r="C1671">
        <v>120</v>
      </c>
      <c r="D1671">
        <v>120</v>
      </c>
      <c r="E1671">
        <v>88</v>
      </c>
    </row>
    <row r="1672" spans="1:5" x14ac:dyDescent="0.75">
      <c r="A1672">
        <v>32</v>
      </c>
      <c r="B1672">
        <v>0</v>
      </c>
      <c r="C1672">
        <v>120</v>
      </c>
      <c r="D1672">
        <v>120</v>
      </c>
      <c r="E1672">
        <v>88</v>
      </c>
    </row>
    <row r="1673" spans="1:5" x14ac:dyDescent="0.75">
      <c r="A1673">
        <v>32</v>
      </c>
      <c r="B1673">
        <v>0</v>
      </c>
      <c r="C1673">
        <v>120</v>
      </c>
      <c r="D1673">
        <v>120</v>
      </c>
      <c r="E1673">
        <v>88</v>
      </c>
    </row>
    <row r="1674" spans="1:5" x14ac:dyDescent="0.75">
      <c r="A1674">
        <v>32</v>
      </c>
      <c r="B1674">
        <v>0</v>
      </c>
      <c r="C1674">
        <v>120</v>
      </c>
      <c r="D1674">
        <v>120</v>
      </c>
      <c r="E1674">
        <v>88</v>
      </c>
    </row>
    <row r="1675" spans="1:5" x14ac:dyDescent="0.75">
      <c r="A1675">
        <v>32</v>
      </c>
      <c r="B1675">
        <v>0</v>
      </c>
      <c r="C1675">
        <v>120</v>
      </c>
      <c r="D1675">
        <v>120</v>
      </c>
      <c r="E1675">
        <v>88</v>
      </c>
    </row>
    <row r="1676" spans="1:5" x14ac:dyDescent="0.75">
      <c r="A1676">
        <v>32</v>
      </c>
      <c r="B1676">
        <v>0</v>
      </c>
      <c r="C1676">
        <v>120</v>
      </c>
      <c r="D1676">
        <v>120</v>
      </c>
      <c r="E1676">
        <v>88</v>
      </c>
    </row>
    <row r="1677" spans="1:5" x14ac:dyDescent="0.75">
      <c r="A1677">
        <v>32</v>
      </c>
      <c r="B1677">
        <v>0</v>
      </c>
      <c r="C1677">
        <v>120</v>
      </c>
      <c r="D1677">
        <v>120</v>
      </c>
      <c r="E1677">
        <v>88</v>
      </c>
    </row>
    <row r="1678" spans="1:5" x14ac:dyDescent="0.75">
      <c r="A1678">
        <v>32</v>
      </c>
      <c r="B1678">
        <v>0</v>
      </c>
      <c r="C1678">
        <v>120</v>
      </c>
      <c r="D1678">
        <v>120</v>
      </c>
      <c r="E1678">
        <v>88</v>
      </c>
    </row>
    <row r="1679" spans="1:5" x14ac:dyDescent="0.75">
      <c r="A1679">
        <v>32</v>
      </c>
      <c r="B1679">
        <v>0</v>
      </c>
      <c r="C1679">
        <v>120</v>
      </c>
      <c r="D1679">
        <v>120</v>
      </c>
      <c r="E1679">
        <v>88</v>
      </c>
    </row>
    <row r="1680" spans="1:5" x14ac:dyDescent="0.75">
      <c r="A1680">
        <v>32</v>
      </c>
      <c r="B1680">
        <v>0</v>
      </c>
      <c r="C1680">
        <v>120</v>
      </c>
      <c r="D1680">
        <v>120</v>
      </c>
      <c r="E1680">
        <v>88</v>
      </c>
    </row>
    <row r="1681" spans="1:5" x14ac:dyDescent="0.75">
      <c r="A1681">
        <v>32</v>
      </c>
      <c r="B1681">
        <v>0</v>
      </c>
      <c r="C1681">
        <v>120</v>
      </c>
      <c r="D1681">
        <v>120</v>
      </c>
      <c r="E1681">
        <v>88</v>
      </c>
    </row>
    <row r="1682" spans="1:5" x14ac:dyDescent="0.75">
      <c r="A1682">
        <v>32</v>
      </c>
      <c r="B1682">
        <v>0</v>
      </c>
      <c r="C1682">
        <v>120</v>
      </c>
      <c r="D1682">
        <v>120</v>
      </c>
      <c r="E1682">
        <v>88</v>
      </c>
    </row>
    <row r="1683" spans="1:5" x14ac:dyDescent="0.75">
      <c r="A1683">
        <v>32</v>
      </c>
      <c r="B1683">
        <v>0</v>
      </c>
      <c r="C1683">
        <v>120</v>
      </c>
      <c r="D1683">
        <v>120</v>
      </c>
      <c r="E1683">
        <v>88</v>
      </c>
    </row>
    <row r="1684" spans="1:5" x14ac:dyDescent="0.75">
      <c r="A1684">
        <v>32</v>
      </c>
      <c r="B1684">
        <v>0</v>
      </c>
      <c r="C1684">
        <v>120</v>
      </c>
      <c r="D1684">
        <v>120</v>
      </c>
      <c r="E1684">
        <v>88</v>
      </c>
    </row>
    <row r="1685" spans="1:5" x14ac:dyDescent="0.75">
      <c r="A1685">
        <v>32</v>
      </c>
      <c r="B1685">
        <v>0</v>
      </c>
      <c r="C1685">
        <v>120</v>
      </c>
      <c r="D1685">
        <v>120</v>
      </c>
      <c r="E1685">
        <v>88</v>
      </c>
    </row>
    <row r="1686" spans="1:5" x14ac:dyDescent="0.75">
      <c r="A1686">
        <v>32</v>
      </c>
      <c r="B1686">
        <v>0</v>
      </c>
      <c r="C1686">
        <v>120</v>
      </c>
      <c r="D1686">
        <v>120</v>
      </c>
      <c r="E1686">
        <v>88</v>
      </c>
    </row>
    <row r="1687" spans="1:5" x14ac:dyDescent="0.75">
      <c r="A1687">
        <v>32</v>
      </c>
      <c r="B1687">
        <v>0</v>
      </c>
      <c r="C1687">
        <v>120</v>
      </c>
      <c r="D1687">
        <v>120</v>
      </c>
      <c r="E1687">
        <v>88</v>
      </c>
    </row>
    <row r="1688" spans="1:5" x14ac:dyDescent="0.75">
      <c r="A1688">
        <v>32</v>
      </c>
      <c r="B1688">
        <v>0</v>
      </c>
      <c r="C1688">
        <v>120</v>
      </c>
      <c r="D1688">
        <v>120</v>
      </c>
      <c r="E1688">
        <v>88</v>
      </c>
    </row>
    <row r="1689" spans="1:5" x14ac:dyDescent="0.75">
      <c r="A1689">
        <v>32</v>
      </c>
      <c r="B1689">
        <v>0</v>
      </c>
      <c r="C1689">
        <v>120</v>
      </c>
      <c r="D1689">
        <v>120</v>
      </c>
      <c r="E1689">
        <v>88</v>
      </c>
    </row>
    <row r="1690" spans="1:5" x14ac:dyDescent="0.75">
      <c r="A1690">
        <v>32</v>
      </c>
      <c r="B1690">
        <v>0</v>
      </c>
      <c r="C1690">
        <v>120</v>
      </c>
      <c r="D1690">
        <v>120</v>
      </c>
      <c r="E1690">
        <v>88</v>
      </c>
    </row>
    <row r="1691" spans="1:5" x14ac:dyDescent="0.75">
      <c r="A1691">
        <v>32</v>
      </c>
      <c r="B1691">
        <v>0</v>
      </c>
      <c r="C1691">
        <v>120</v>
      </c>
      <c r="D1691">
        <v>120</v>
      </c>
      <c r="E1691">
        <v>88</v>
      </c>
    </row>
    <row r="1692" spans="1:5" x14ac:dyDescent="0.75">
      <c r="A1692">
        <v>32</v>
      </c>
      <c r="B1692">
        <v>0</v>
      </c>
      <c r="C1692">
        <v>120</v>
      </c>
      <c r="D1692">
        <v>120</v>
      </c>
      <c r="E1692">
        <v>88</v>
      </c>
    </row>
    <row r="1693" spans="1:5" x14ac:dyDescent="0.75">
      <c r="A1693">
        <v>32</v>
      </c>
      <c r="B1693">
        <v>0</v>
      </c>
      <c r="C1693">
        <v>120</v>
      </c>
      <c r="D1693">
        <v>120</v>
      </c>
      <c r="E1693">
        <v>88</v>
      </c>
    </row>
    <row r="1694" spans="1:5" x14ac:dyDescent="0.75">
      <c r="A1694">
        <v>32</v>
      </c>
      <c r="B1694">
        <v>0</v>
      </c>
      <c r="C1694">
        <v>120</v>
      </c>
      <c r="D1694">
        <v>120</v>
      </c>
      <c r="E1694">
        <v>88</v>
      </c>
    </row>
    <row r="1695" spans="1:5" x14ac:dyDescent="0.75">
      <c r="A1695">
        <v>32</v>
      </c>
      <c r="B1695">
        <v>0</v>
      </c>
      <c r="C1695">
        <v>120</v>
      </c>
      <c r="D1695">
        <v>120</v>
      </c>
      <c r="E1695">
        <v>88</v>
      </c>
    </row>
    <row r="1696" spans="1:5" x14ac:dyDescent="0.75">
      <c r="A1696">
        <v>32</v>
      </c>
      <c r="B1696">
        <v>0</v>
      </c>
      <c r="C1696">
        <v>120</v>
      </c>
      <c r="D1696">
        <v>120</v>
      </c>
      <c r="E1696">
        <v>88</v>
      </c>
    </row>
    <row r="1697" spans="1:5" x14ac:dyDescent="0.75">
      <c r="A1697">
        <v>32</v>
      </c>
      <c r="B1697">
        <v>0</v>
      </c>
      <c r="C1697">
        <v>120</v>
      </c>
      <c r="D1697">
        <v>120</v>
      </c>
      <c r="E1697">
        <v>88</v>
      </c>
    </row>
    <row r="1698" spans="1:5" x14ac:dyDescent="0.75">
      <c r="A1698">
        <v>32</v>
      </c>
      <c r="B1698">
        <v>0</v>
      </c>
      <c r="C1698">
        <v>120</v>
      </c>
      <c r="D1698">
        <v>120</v>
      </c>
      <c r="E1698">
        <v>88</v>
      </c>
    </row>
    <row r="1699" spans="1:5" x14ac:dyDescent="0.75">
      <c r="A1699">
        <v>32</v>
      </c>
      <c r="B1699">
        <v>0</v>
      </c>
      <c r="C1699">
        <v>120</v>
      </c>
      <c r="D1699">
        <v>120</v>
      </c>
      <c r="E1699">
        <v>88</v>
      </c>
    </row>
    <row r="1700" spans="1:5" x14ac:dyDescent="0.75">
      <c r="A1700">
        <v>32</v>
      </c>
      <c r="B1700">
        <v>0</v>
      </c>
      <c r="C1700">
        <v>120</v>
      </c>
      <c r="D1700">
        <v>120</v>
      </c>
      <c r="E1700">
        <v>88</v>
      </c>
    </row>
    <row r="1701" spans="1:5" x14ac:dyDescent="0.75">
      <c r="A1701">
        <v>32</v>
      </c>
      <c r="B1701">
        <v>0</v>
      </c>
      <c r="C1701">
        <v>120</v>
      </c>
      <c r="D1701">
        <v>120</v>
      </c>
      <c r="E1701">
        <v>88</v>
      </c>
    </row>
    <row r="1702" spans="1:5" x14ac:dyDescent="0.75">
      <c r="A1702">
        <v>32</v>
      </c>
      <c r="B1702">
        <v>0</v>
      </c>
      <c r="C1702">
        <v>120</v>
      </c>
      <c r="D1702">
        <v>120</v>
      </c>
      <c r="E1702">
        <v>120</v>
      </c>
    </row>
    <row r="1703" spans="1:5" x14ac:dyDescent="0.75">
      <c r="A1703">
        <v>32</v>
      </c>
      <c r="B1703">
        <v>0</v>
      </c>
      <c r="C1703">
        <v>120</v>
      </c>
      <c r="D1703">
        <v>120</v>
      </c>
      <c r="E1703">
        <v>120</v>
      </c>
    </row>
    <row r="1704" spans="1:5" x14ac:dyDescent="0.75">
      <c r="A1704">
        <v>32</v>
      </c>
      <c r="B1704">
        <v>0</v>
      </c>
      <c r="C1704">
        <v>120</v>
      </c>
      <c r="D1704">
        <v>120</v>
      </c>
      <c r="E1704">
        <v>120</v>
      </c>
    </row>
    <row r="1705" spans="1:5" x14ac:dyDescent="0.75">
      <c r="A1705">
        <v>32</v>
      </c>
      <c r="B1705">
        <v>0</v>
      </c>
      <c r="C1705">
        <v>120</v>
      </c>
      <c r="D1705">
        <v>120</v>
      </c>
      <c r="E1705">
        <v>120</v>
      </c>
    </row>
    <row r="1706" spans="1:5" x14ac:dyDescent="0.75">
      <c r="A1706">
        <v>32</v>
      </c>
      <c r="B1706">
        <v>0</v>
      </c>
      <c r="C1706">
        <v>120</v>
      </c>
      <c r="D1706">
        <v>120</v>
      </c>
      <c r="E1706">
        <v>120</v>
      </c>
    </row>
    <row r="1707" spans="1:5" x14ac:dyDescent="0.75">
      <c r="A1707">
        <v>32</v>
      </c>
      <c r="B1707">
        <v>0</v>
      </c>
      <c r="C1707">
        <v>120</v>
      </c>
      <c r="D1707">
        <v>120</v>
      </c>
      <c r="E1707">
        <v>120</v>
      </c>
    </row>
    <row r="1708" spans="1:5" x14ac:dyDescent="0.75">
      <c r="A1708">
        <v>32</v>
      </c>
      <c r="B1708">
        <v>0</v>
      </c>
      <c r="C1708">
        <v>120</v>
      </c>
      <c r="D1708">
        <v>120</v>
      </c>
      <c r="E1708">
        <v>120</v>
      </c>
    </row>
    <row r="1709" spans="1:5" x14ac:dyDescent="0.75">
      <c r="A1709">
        <v>32</v>
      </c>
      <c r="B1709">
        <v>0</v>
      </c>
      <c r="C1709">
        <v>120</v>
      </c>
      <c r="D1709">
        <v>120</v>
      </c>
      <c r="E1709">
        <v>120</v>
      </c>
    </row>
    <row r="1710" spans="1:5" x14ac:dyDescent="0.75">
      <c r="A1710">
        <v>32</v>
      </c>
      <c r="B1710">
        <v>0</v>
      </c>
      <c r="C1710">
        <v>120</v>
      </c>
      <c r="D1710">
        <v>120</v>
      </c>
      <c r="E1710">
        <v>120</v>
      </c>
    </row>
    <row r="1711" spans="1:5" x14ac:dyDescent="0.75">
      <c r="A1711">
        <v>32</v>
      </c>
      <c r="B1711">
        <v>0</v>
      </c>
      <c r="C1711">
        <v>120</v>
      </c>
      <c r="D1711">
        <v>120</v>
      </c>
      <c r="E1711">
        <v>120</v>
      </c>
    </row>
    <row r="1712" spans="1:5" x14ac:dyDescent="0.75">
      <c r="A1712">
        <v>32</v>
      </c>
      <c r="B1712">
        <v>0</v>
      </c>
      <c r="C1712">
        <v>120</v>
      </c>
      <c r="D1712">
        <v>120</v>
      </c>
      <c r="E1712">
        <v>120</v>
      </c>
    </row>
    <row r="1713" spans="1:5" x14ac:dyDescent="0.75">
      <c r="A1713">
        <v>32</v>
      </c>
      <c r="B1713">
        <v>0</v>
      </c>
      <c r="C1713">
        <v>120</v>
      </c>
      <c r="D1713">
        <v>120</v>
      </c>
      <c r="E1713">
        <v>120</v>
      </c>
    </row>
    <row r="1714" spans="1:5" x14ac:dyDescent="0.75">
      <c r="A1714">
        <v>32</v>
      </c>
      <c r="B1714">
        <v>0</v>
      </c>
      <c r="C1714">
        <v>120</v>
      </c>
      <c r="D1714">
        <v>120</v>
      </c>
      <c r="E1714">
        <v>120</v>
      </c>
    </row>
    <row r="1715" spans="1:5" x14ac:dyDescent="0.75">
      <c r="A1715">
        <v>32</v>
      </c>
      <c r="B1715">
        <v>0</v>
      </c>
      <c r="C1715">
        <v>120</v>
      </c>
      <c r="D1715">
        <v>120</v>
      </c>
      <c r="E1715">
        <v>120</v>
      </c>
    </row>
    <row r="1716" spans="1:5" x14ac:dyDescent="0.75">
      <c r="A1716">
        <v>32</v>
      </c>
      <c r="B1716">
        <v>0</v>
      </c>
      <c r="C1716">
        <v>120</v>
      </c>
      <c r="D1716">
        <v>120</v>
      </c>
      <c r="E1716">
        <v>120</v>
      </c>
    </row>
    <row r="1717" spans="1:5" x14ac:dyDescent="0.75">
      <c r="A1717">
        <v>32</v>
      </c>
      <c r="B1717">
        <v>0</v>
      </c>
      <c r="C1717">
        <v>120</v>
      </c>
      <c r="D1717">
        <v>120</v>
      </c>
      <c r="E1717">
        <v>120</v>
      </c>
    </row>
    <row r="1718" spans="1:5" x14ac:dyDescent="0.75">
      <c r="A1718">
        <v>32</v>
      </c>
      <c r="B1718">
        <v>0</v>
      </c>
      <c r="C1718">
        <v>120</v>
      </c>
      <c r="D1718">
        <v>120</v>
      </c>
      <c r="E1718">
        <v>120</v>
      </c>
    </row>
    <row r="1719" spans="1:5" x14ac:dyDescent="0.75">
      <c r="A1719">
        <v>32</v>
      </c>
      <c r="B1719">
        <v>0</v>
      </c>
      <c r="C1719">
        <v>120</v>
      </c>
      <c r="D1719">
        <v>120</v>
      </c>
      <c r="E1719">
        <v>120</v>
      </c>
    </row>
    <row r="1720" spans="1:5" x14ac:dyDescent="0.75">
      <c r="A1720">
        <v>32</v>
      </c>
      <c r="B1720">
        <v>0</v>
      </c>
      <c r="C1720">
        <v>120</v>
      </c>
      <c r="D1720">
        <v>120</v>
      </c>
      <c r="E1720">
        <v>120</v>
      </c>
    </row>
    <row r="1721" spans="1:5" x14ac:dyDescent="0.75">
      <c r="A1721">
        <v>32</v>
      </c>
      <c r="B1721">
        <v>0</v>
      </c>
      <c r="C1721">
        <v>120</v>
      </c>
      <c r="D1721">
        <v>120</v>
      </c>
      <c r="E1721">
        <v>120</v>
      </c>
    </row>
    <row r="1722" spans="1:5" x14ac:dyDescent="0.75">
      <c r="A1722">
        <v>32</v>
      </c>
      <c r="B1722">
        <v>0</v>
      </c>
      <c r="C1722">
        <v>120</v>
      </c>
      <c r="D1722">
        <v>120</v>
      </c>
      <c r="E1722">
        <v>120</v>
      </c>
    </row>
    <row r="1723" spans="1:5" x14ac:dyDescent="0.75">
      <c r="A1723">
        <v>32</v>
      </c>
      <c r="B1723">
        <v>0</v>
      </c>
      <c r="C1723">
        <v>120</v>
      </c>
      <c r="D1723">
        <v>120</v>
      </c>
      <c r="E1723">
        <v>120</v>
      </c>
    </row>
    <row r="1724" spans="1:5" x14ac:dyDescent="0.75">
      <c r="A1724">
        <v>32</v>
      </c>
      <c r="B1724">
        <v>0</v>
      </c>
      <c r="C1724">
        <v>120</v>
      </c>
      <c r="D1724">
        <v>120</v>
      </c>
      <c r="E1724">
        <v>120</v>
      </c>
    </row>
    <row r="1725" spans="1:5" x14ac:dyDescent="0.75">
      <c r="A1725">
        <v>32</v>
      </c>
      <c r="B1725">
        <v>0</v>
      </c>
      <c r="C1725">
        <v>120</v>
      </c>
      <c r="D1725">
        <v>120</v>
      </c>
      <c r="E1725">
        <v>120</v>
      </c>
    </row>
    <row r="1726" spans="1:5" x14ac:dyDescent="0.75">
      <c r="A1726">
        <v>32</v>
      </c>
      <c r="B1726">
        <v>0</v>
      </c>
      <c r="C1726">
        <v>120</v>
      </c>
      <c r="D1726">
        <v>120</v>
      </c>
      <c r="E1726">
        <v>120</v>
      </c>
    </row>
    <row r="1727" spans="1:5" x14ac:dyDescent="0.75">
      <c r="A1727">
        <v>32</v>
      </c>
      <c r="B1727">
        <v>0</v>
      </c>
      <c r="C1727">
        <v>120</v>
      </c>
      <c r="D1727">
        <v>120</v>
      </c>
      <c r="E1727">
        <v>120</v>
      </c>
    </row>
    <row r="1728" spans="1:5" x14ac:dyDescent="0.75">
      <c r="A1728">
        <v>32</v>
      </c>
      <c r="B1728">
        <v>0</v>
      </c>
      <c r="C1728">
        <v>120</v>
      </c>
      <c r="D1728">
        <v>120</v>
      </c>
      <c r="E1728">
        <v>120</v>
      </c>
    </row>
    <row r="1729" spans="1:5" x14ac:dyDescent="0.75">
      <c r="A1729">
        <v>32</v>
      </c>
      <c r="B1729">
        <v>0</v>
      </c>
      <c r="C1729">
        <v>120</v>
      </c>
      <c r="D1729">
        <v>120</v>
      </c>
      <c r="E1729">
        <v>120</v>
      </c>
    </row>
    <row r="1730" spans="1:5" x14ac:dyDescent="0.75">
      <c r="A1730">
        <v>32</v>
      </c>
      <c r="B1730">
        <v>0</v>
      </c>
      <c r="C1730">
        <v>120</v>
      </c>
      <c r="D1730">
        <v>120</v>
      </c>
      <c r="E1730">
        <v>120</v>
      </c>
    </row>
    <row r="1731" spans="1:5" x14ac:dyDescent="0.75">
      <c r="A1731">
        <v>32</v>
      </c>
      <c r="B1731">
        <v>0</v>
      </c>
      <c r="C1731">
        <v>120</v>
      </c>
      <c r="D1731">
        <v>120</v>
      </c>
      <c r="E1731">
        <v>120</v>
      </c>
    </row>
    <row r="1732" spans="1:5" x14ac:dyDescent="0.75">
      <c r="A1732">
        <v>32</v>
      </c>
      <c r="B1732">
        <v>0</v>
      </c>
      <c r="C1732">
        <v>120</v>
      </c>
      <c r="D1732">
        <v>120</v>
      </c>
      <c r="E1732">
        <v>120</v>
      </c>
    </row>
    <row r="1733" spans="1:5" x14ac:dyDescent="0.75">
      <c r="A1733">
        <v>32</v>
      </c>
      <c r="B1733">
        <v>0</v>
      </c>
      <c r="C1733">
        <v>120</v>
      </c>
      <c r="D1733">
        <v>120</v>
      </c>
      <c r="E1733">
        <v>120</v>
      </c>
    </row>
    <row r="1734" spans="1:5" x14ac:dyDescent="0.75">
      <c r="A1734">
        <v>32</v>
      </c>
      <c r="B1734">
        <v>0</v>
      </c>
      <c r="C1734">
        <v>120</v>
      </c>
      <c r="D1734">
        <v>120</v>
      </c>
      <c r="E1734">
        <v>120</v>
      </c>
    </row>
    <row r="1735" spans="1:5" x14ac:dyDescent="0.75">
      <c r="A1735">
        <v>32</v>
      </c>
      <c r="B1735">
        <v>0</v>
      </c>
      <c r="C1735">
        <v>120</v>
      </c>
      <c r="D1735">
        <v>120</v>
      </c>
      <c r="E1735">
        <v>120</v>
      </c>
    </row>
    <row r="1736" spans="1:5" x14ac:dyDescent="0.75">
      <c r="A1736">
        <v>32</v>
      </c>
      <c r="B1736">
        <v>0</v>
      </c>
      <c r="C1736">
        <v>120</v>
      </c>
      <c r="D1736">
        <v>120</v>
      </c>
      <c r="E1736">
        <v>120</v>
      </c>
    </row>
    <row r="1737" spans="1:5" x14ac:dyDescent="0.75">
      <c r="A1737">
        <v>32</v>
      </c>
      <c r="B1737">
        <v>0</v>
      </c>
      <c r="C1737">
        <v>120</v>
      </c>
      <c r="D1737">
        <v>120</v>
      </c>
      <c r="E1737">
        <v>120</v>
      </c>
    </row>
    <row r="1738" spans="1:5" x14ac:dyDescent="0.75">
      <c r="A1738">
        <v>32</v>
      </c>
      <c r="B1738">
        <v>0</v>
      </c>
      <c r="C1738">
        <v>120</v>
      </c>
      <c r="D1738">
        <v>120</v>
      </c>
      <c r="E1738">
        <v>120</v>
      </c>
    </row>
    <row r="1739" spans="1:5" x14ac:dyDescent="0.75">
      <c r="A1739">
        <v>32</v>
      </c>
      <c r="B1739">
        <v>0</v>
      </c>
      <c r="C1739">
        <v>120</v>
      </c>
      <c r="D1739">
        <v>120</v>
      </c>
      <c r="E1739">
        <v>120</v>
      </c>
    </row>
    <row r="1740" spans="1:5" x14ac:dyDescent="0.75">
      <c r="A1740">
        <v>32</v>
      </c>
      <c r="B1740">
        <v>0</v>
      </c>
      <c r="C1740">
        <v>120</v>
      </c>
      <c r="D1740">
        <v>120</v>
      </c>
      <c r="E1740">
        <v>120</v>
      </c>
    </row>
    <row r="1741" spans="1:5" x14ac:dyDescent="0.75">
      <c r="A1741">
        <v>32</v>
      </c>
      <c r="B1741">
        <v>0</v>
      </c>
      <c r="C1741">
        <v>120</v>
      </c>
      <c r="D1741">
        <v>120</v>
      </c>
      <c r="E1741">
        <v>120</v>
      </c>
    </row>
    <row r="1742" spans="1:5" x14ac:dyDescent="0.75">
      <c r="A1742">
        <v>32</v>
      </c>
      <c r="B1742">
        <v>0</v>
      </c>
      <c r="C1742">
        <v>120</v>
      </c>
      <c r="D1742">
        <v>120</v>
      </c>
      <c r="E1742">
        <v>120</v>
      </c>
    </row>
    <row r="1743" spans="1:5" x14ac:dyDescent="0.75">
      <c r="A1743">
        <v>32</v>
      </c>
      <c r="B1743">
        <v>0</v>
      </c>
      <c r="C1743">
        <v>120</v>
      </c>
      <c r="D1743">
        <v>120</v>
      </c>
      <c r="E1743">
        <v>120</v>
      </c>
    </row>
    <row r="1744" spans="1:5" x14ac:dyDescent="0.75">
      <c r="A1744">
        <v>32</v>
      </c>
      <c r="B1744">
        <v>0</v>
      </c>
      <c r="C1744">
        <v>120</v>
      </c>
      <c r="D1744">
        <v>120</v>
      </c>
      <c r="E1744">
        <v>120</v>
      </c>
    </row>
    <row r="1745" spans="1:5" x14ac:dyDescent="0.75">
      <c r="A1745">
        <v>32</v>
      </c>
      <c r="B1745">
        <v>0</v>
      </c>
      <c r="C1745">
        <v>120</v>
      </c>
      <c r="D1745">
        <v>120</v>
      </c>
      <c r="E1745">
        <v>120</v>
      </c>
    </row>
    <row r="1746" spans="1:5" x14ac:dyDescent="0.75">
      <c r="A1746">
        <v>32</v>
      </c>
      <c r="B1746">
        <v>0</v>
      </c>
      <c r="C1746">
        <v>120</v>
      </c>
      <c r="D1746">
        <v>120</v>
      </c>
      <c r="E1746">
        <v>120</v>
      </c>
    </row>
    <row r="1747" spans="1:5" x14ac:dyDescent="0.75">
      <c r="A1747">
        <v>32</v>
      </c>
      <c r="B1747">
        <v>0</v>
      </c>
      <c r="C1747">
        <v>120</v>
      </c>
      <c r="D1747">
        <v>120</v>
      </c>
      <c r="E1747">
        <v>120</v>
      </c>
    </row>
    <row r="1748" spans="1:5" x14ac:dyDescent="0.75">
      <c r="A1748">
        <v>32</v>
      </c>
      <c r="B1748">
        <v>0</v>
      </c>
      <c r="C1748">
        <v>120</v>
      </c>
      <c r="D1748">
        <v>120</v>
      </c>
      <c r="E1748">
        <v>120</v>
      </c>
    </row>
    <row r="1749" spans="1:5" x14ac:dyDescent="0.75">
      <c r="A1749">
        <v>32</v>
      </c>
      <c r="B1749">
        <v>0</v>
      </c>
      <c r="C1749">
        <v>120</v>
      </c>
      <c r="D1749">
        <v>120</v>
      </c>
      <c r="E1749">
        <v>120</v>
      </c>
    </row>
    <row r="1750" spans="1:5" x14ac:dyDescent="0.75">
      <c r="A1750">
        <v>32</v>
      </c>
      <c r="B1750">
        <v>0</v>
      </c>
      <c r="C1750">
        <v>120</v>
      </c>
      <c r="D1750">
        <v>120</v>
      </c>
      <c r="E1750">
        <v>120</v>
      </c>
    </row>
    <row r="1751" spans="1:5" x14ac:dyDescent="0.75">
      <c r="A1751">
        <v>32</v>
      </c>
      <c r="B1751">
        <v>0</v>
      </c>
      <c r="C1751">
        <v>120</v>
      </c>
      <c r="D1751">
        <v>120</v>
      </c>
      <c r="E1751">
        <v>120</v>
      </c>
    </row>
    <row r="1752" spans="1:5" x14ac:dyDescent="0.75">
      <c r="A1752">
        <v>32</v>
      </c>
      <c r="B1752">
        <v>0</v>
      </c>
      <c r="C1752">
        <v>120</v>
      </c>
      <c r="D1752">
        <v>120</v>
      </c>
      <c r="E1752">
        <v>120</v>
      </c>
    </row>
    <row r="1753" spans="1:5" x14ac:dyDescent="0.75">
      <c r="A1753">
        <v>32</v>
      </c>
      <c r="B1753">
        <v>0</v>
      </c>
      <c r="C1753">
        <v>120</v>
      </c>
      <c r="D1753">
        <v>120</v>
      </c>
      <c r="E1753">
        <v>120</v>
      </c>
    </row>
    <row r="1754" spans="1:5" x14ac:dyDescent="0.75">
      <c r="A1754">
        <v>32</v>
      </c>
      <c r="B1754">
        <v>0</v>
      </c>
      <c r="C1754">
        <v>120</v>
      </c>
      <c r="D1754">
        <v>120</v>
      </c>
      <c r="E1754">
        <v>120</v>
      </c>
    </row>
    <row r="1755" spans="1:5" x14ac:dyDescent="0.75">
      <c r="A1755">
        <v>32</v>
      </c>
      <c r="B1755">
        <v>0</v>
      </c>
      <c r="C1755">
        <v>120</v>
      </c>
      <c r="D1755">
        <v>120</v>
      </c>
      <c r="E1755">
        <v>120</v>
      </c>
    </row>
    <row r="1756" spans="1:5" x14ac:dyDescent="0.75">
      <c r="A1756">
        <v>32</v>
      </c>
      <c r="B1756">
        <v>0</v>
      </c>
      <c r="C1756">
        <v>120</v>
      </c>
      <c r="D1756">
        <v>120</v>
      </c>
      <c r="E1756">
        <v>120</v>
      </c>
    </row>
    <row r="1757" spans="1:5" x14ac:dyDescent="0.75">
      <c r="A1757">
        <v>32</v>
      </c>
      <c r="B1757">
        <v>0</v>
      </c>
      <c r="C1757">
        <v>120</v>
      </c>
      <c r="D1757">
        <v>120</v>
      </c>
      <c r="E1757">
        <v>120</v>
      </c>
    </row>
    <row r="1758" spans="1:5" x14ac:dyDescent="0.75">
      <c r="A1758">
        <v>32</v>
      </c>
      <c r="B1758">
        <v>0</v>
      </c>
      <c r="C1758">
        <v>120</v>
      </c>
      <c r="D1758">
        <v>120</v>
      </c>
      <c r="E1758">
        <v>120</v>
      </c>
    </row>
    <row r="1759" spans="1:5" x14ac:dyDescent="0.75">
      <c r="A1759">
        <v>32</v>
      </c>
      <c r="B1759">
        <v>0</v>
      </c>
      <c r="C1759">
        <v>120</v>
      </c>
      <c r="D1759">
        <v>120</v>
      </c>
      <c r="E1759">
        <v>120</v>
      </c>
    </row>
    <row r="1760" spans="1:5" x14ac:dyDescent="0.75">
      <c r="A1760">
        <v>32</v>
      </c>
      <c r="B1760">
        <v>0</v>
      </c>
      <c r="C1760">
        <v>120</v>
      </c>
      <c r="D1760">
        <v>120</v>
      </c>
      <c r="E1760">
        <v>120</v>
      </c>
    </row>
    <row r="1761" spans="1:5" x14ac:dyDescent="0.75">
      <c r="A1761">
        <v>32</v>
      </c>
      <c r="B1761">
        <v>0</v>
      </c>
      <c r="C1761">
        <v>120</v>
      </c>
      <c r="D1761">
        <v>120</v>
      </c>
      <c r="E1761">
        <v>120</v>
      </c>
    </row>
    <row r="1762" spans="1:5" x14ac:dyDescent="0.75">
      <c r="A1762">
        <v>32</v>
      </c>
      <c r="B1762">
        <v>0</v>
      </c>
      <c r="C1762">
        <v>120</v>
      </c>
      <c r="D1762">
        <v>120</v>
      </c>
      <c r="E1762">
        <v>120</v>
      </c>
    </row>
    <row r="1763" spans="1:5" x14ac:dyDescent="0.75">
      <c r="A1763">
        <v>32</v>
      </c>
      <c r="B1763">
        <v>0</v>
      </c>
      <c r="C1763">
        <v>120</v>
      </c>
      <c r="D1763">
        <v>120</v>
      </c>
      <c r="E1763">
        <v>120</v>
      </c>
    </row>
    <row r="1764" spans="1:5" x14ac:dyDescent="0.75">
      <c r="A1764">
        <v>32</v>
      </c>
      <c r="B1764">
        <v>0</v>
      </c>
      <c r="C1764">
        <v>120</v>
      </c>
      <c r="D1764">
        <v>120</v>
      </c>
      <c r="E1764">
        <v>120</v>
      </c>
    </row>
    <row r="1765" spans="1:5" x14ac:dyDescent="0.75">
      <c r="A1765">
        <v>32</v>
      </c>
      <c r="B1765">
        <v>0</v>
      </c>
      <c r="C1765">
        <v>120</v>
      </c>
      <c r="D1765">
        <v>120</v>
      </c>
      <c r="E1765">
        <v>120</v>
      </c>
    </row>
    <row r="1766" spans="1:5" x14ac:dyDescent="0.75">
      <c r="A1766">
        <v>32</v>
      </c>
      <c r="B1766">
        <v>0</v>
      </c>
      <c r="C1766">
        <v>120</v>
      </c>
      <c r="D1766">
        <v>120</v>
      </c>
      <c r="E1766">
        <v>120</v>
      </c>
    </row>
    <row r="1767" spans="1:5" x14ac:dyDescent="0.75">
      <c r="A1767">
        <v>32</v>
      </c>
      <c r="B1767">
        <v>0</v>
      </c>
      <c r="C1767">
        <v>120</v>
      </c>
      <c r="D1767">
        <v>120</v>
      </c>
      <c r="E1767">
        <v>120</v>
      </c>
    </row>
    <row r="1768" spans="1:5" x14ac:dyDescent="0.75">
      <c r="A1768">
        <v>32</v>
      </c>
      <c r="B1768">
        <v>0</v>
      </c>
      <c r="C1768">
        <v>120</v>
      </c>
      <c r="D1768">
        <v>120</v>
      </c>
      <c r="E1768">
        <v>120</v>
      </c>
    </row>
    <row r="1769" spans="1:5" x14ac:dyDescent="0.75">
      <c r="A1769">
        <v>32</v>
      </c>
      <c r="B1769">
        <v>0</v>
      </c>
      <c r="C1769">
        <v>120</v>
      </c>
      <c r="D1769">
        <v>120</v>
      </c>
      <c r="E1769">
        <v>120</v>
      </c>
    </row>
    <row r="1770" spans="1:5" x14ac:dyDescent="0.75">
      <c r="A1770">
        <v>32</v>
      </c>
      <c r="B1770">
        <v>0</v>
      </c>
      <c r="C1770">
        <v>120</v>
      </c>
      <c r="D1770">
        <v>120</v>
      </c>
      <c r="E1770">
        <v>120</v>
      </c>
    </row>
    <row r="1771" spans="1:5" x14ac:dyDescent="0.75">
      <c r="A1771">
        <v>32</v>
      </c>
      <c r="B1771">
        <v>0</v>
      </c>
      <c r="C1771">
        <v>120</v>
      </c>
      <c r="D1771">
        <v>120</v>
      </c>
      <c r="E1771">
        <v>120</v>
      </c>
    </row>
    <row r="1772" spans="1:5" x14ac:dyDescent="0.75">
      <c r="A1772">
        <v>32</v>
      </c>
      <c r="B1772">
        <v>0</v>
      </c>
      <c r="C1772">
        <v>120</v>
      </c>
      <c r="D1772">
        <v>120</v>
      </c>
      <c r="E1772">
        <v>120</v>
      </c>
    </row>
    <row r="1773" spans="1:5" x14ac:dyDescent="0.75">
      <c r="A1773">
        <v>32</v>
      </c>
      <c r="B1773">
        <v>0</v>
      </c>
      <c r="C1773">
        <v>120</v>
      </c>
      <c r="D1773">
        <v>120</v>
      </c>
      <c r="E1773">
        <v>120</v>
      </c>
    </row>
    <row r="1774" spans="1:5" x14ac:dyDescent="0.75">
      <c r="A1774">
        <v>32</v>
      </c>
      <c r="B1774">
        <v>0</v>
      </c>
      <c r="C1774">
        <v>120</v>
      </c>
      <c r="D1774">
        <v>120</v>
      </c>
      <c r="E1774">
        <v>120</v>
      </c>
    </row>
    <row r="1775" spans="1:5" x14ac:dyDescent="0.75">
      <c r="A1775">
        <v>32</v>
      </c>
      <c r="B1775">
        <v>0</v>
      </c>
      <c r="C1775">
        <v>120</v>
      </c>
      <c r="D1775">
        <v>120</v>
      </c>
      <c r="E1775">
        <v>120</v>
      </c>
    </row>
    <row r="1776" spans="1:5" x14ac:dyDescent="0.75">
      <c r="A1776">
        <v>32</v>
      </c>
      <c r="B1776">
        <v>0</v>
      </c>
      <c r="C1776">
        <v>120</v>
      </c>
      <c r="D1776">
        <v>120</v>
      </c>
      <c r="E1776">
        <v>120</v>
      </c>
    </row>
    <row r="1777" spans="1:5" x14ac:dyDescent="0.75">
      <c r="A1777">
        <v>32</v>
      </c>
      <c r="B1777">
        <v>0</v>
      </c>
      <c r="C1777">
        <v>120</v>
      </c>
      <c r="D1777">
        <v>120</v>
      </c>
      <c r="E1777">
        <v>120</v>
      </c>
    </row>
    <row r="1778" spans="1:5" x14ac:dyDescent="0.75">
      <c r="A1778">
        <v>32</v>
      </c>
      <c r="B1778">
        <v>0</v>
      </c>
      <c r="C1778">
        <v>120</v>
      </c>
      <c r="D1778">
        <v>120</v>
      </c>
      <c r="E1778">
        <v>120</v>
      </c>
    </row>
    <row r="1779" spans="1:5" x14ac:dyDescent="0.75">
      <c r="A1779">
        <v>32</v>
      </c>
      <c r="B1779">
        <v>0</v>
      </c>
      <c r="C1779">
        <v>120</v>
      </c>
      <c r="D1779">
        <v>120</v>
      </c>
      <c r="E1779">
        <v>120</v>
      </c>
    </row>
    <row r="1780" spans="1:5" x14ac:dyDescent="0.75">
      <c r="A1780">
        <v>32</v>
      </c>
      <c r="B1780">
        <v>0</v>
      </c>
      <c r="C1780">
        <v>120</v>
      </c>
      <c r="D1780">
        <v>120</v>
      </c>
      <c r="E1780">
        <v>120</v>
      </c>
    </row>
    <row r="1781" spans="1:5" x14ac:dyDescent="0.75">
      <c r="A1781">
        <v>32</v>
      </c>
      <c r="B1781">
        <v>0</v>
      </c>
      <c r="C1781">
        <v>120</v>
      </c>
      <c r="D1781">
        <v>120</v>
      </c>
      <c r="E1781">
        <v>120</v>
      </c>
    </row>
    <row r="1782" spans="1:5" x14ac:dyDescent="0.75">
      <c r="A1782">
        <v>32</v>
      </c>
      <c r="B1782">
        <v>0</v>
      </c>
      <c r="C1782">
        <v>120</v>
      </c>
      <c r="D1782">
        <v>120</v>
      </c>
      <c r="E1782">
        <v>120</v>
      </c>
    </row>
    <row r="1783" spans="1:5" x14ac:dyDescent="0.75">
      <c r="A1783">
        <v>32</v>
      </c>
      <c r="B1783">
        <v>0</v>
      </c>
      <c r="C1783">
        <v>120</v>
      </c>
      <c r="D1783">
        <v>120</v>
      </c>
      <c r="E1783">
        <v>120</v>
      </c>
    </row>
    <row r="1784" spans="1:5" x14ac:dyDescent="0.75">
      <c r="A1784">
        <v>32</v>
      </c>
      <c r="B1784">
        <v>0</v>
      </c>
      <c r="C1784">
        <v>120</v>
      </c>
      <c r="D1784">
        <v>120</v>
      </c>
      <c r="E1784">
        <v>120</v>
      </c>
    </row>
    <row r="1785" spans="1:5" x14ac:dyDescent="0.75">
      <c r="A1785">
        <v>32</v>
      </c>
      <c r="B1785">
        <v>0</v>
      </c>
      <c r="C1785">
        <v>120</v>
      </c>
      <c r="D1785">
        <v>120</v>
      </c>
      <c r="E1785">
        <v>120</v>
      </c>
    </row>
    <row r="1786" spans="1:5" x14ac:dyDescent="0.75">
      <c r="A1786">
        <v>32</v>
      </c>
      <c r="B1786">
        <v>0</v>
      </c>
      <c r="C1786">
        <v>120</v>
      </c>
      <c r="D1786">
        <v>120</v>
      </c>
      <c r="E1786">
        <v>120</v>
      </c>
    </row>
    <row r="1787" spans="1:5" x14ac:dyDescent="0.75">
      <c r="A1787">
        <v>32</v>
      </c>
      <c r="B1787">
        <v>0</v>
      </c>
      <c r="C1787">
        <v>120</v>
      </c>
      <c r="D1787">
        <v>120</v>
      </c>
      <c r="E1787">
        <v>120</v>
      </c>
    </row>
    <row r="1788" spans="1:5" x14ac:dyDescent="0.75">
      <c r="A1788">
        <v>32</v>
      </c>
      <c r="B1788">
        <v>0</v>
      </c>
      <c r="C1788">
        <v>120</v>
      </c>
      <c r="D1788">
        <v>120</v>
      </c>
      <c r="E1788">
        <v>120</v>
      </c>
    </row>
    <row r="1789" spans="1:5" x14ac:dyDescent="0.75">
      <c r="A1789">
        <v>32</v>
      </c>
      <c r="B1789">
        <v>0</v>
      </c>
      <c r="C1789">
        <v>120</v>
      </c>
      <c r="D1789">
        <v>120</v>
      </c>
      <c r="E1789">
        <v>120</v>
      </c>
    </row>
    <row r="1790" spans="1:5" x14ac:dyDescent="0.75">
      <c r="A1790">
        <v>32</v>
      </c>
      <c r="B1790">
        <v>0</v>
      </c>
      <c r="C1790">
        <v>120</v>
      </c>
      <c r="D1790">
        <v>120</v>
      </c>
      <c r="E1790">
        <v>120</v>
      </c>
    </row>
    <row r="1791" spans="1:5" x14ac:dyDescent="0.75">
      <c r="A1791">
        <v>32</v>
      </c>
      <c r="B1791">
        <v>0</v>
      </c>
      <c r="C1791">
        <v>120</v>
      </c>
      <c r="D1791">
        <v>120</v>
      </c>
      <c r="E1791">
        <v>120</v>
      </c>
    </row>
    <row r="1792" spans="1:5" x14ac:dyDescent="0.75">
      <c r="A1792">
        <v>32</v>
      </c>
      <c r="B1792">
        <v>0</v>
      </c>
      <c r="C1792">
        <v>120</v>
      </c>
      <c r="D1792">
        <v>120</v>
      </c>
      <c r="E1792">
        <v>120</v>
      </c>
    </row>
    <row r="1793" spans="1:5" x14ac:dyDescent="0.75">
      <c r="A1793">
        <v>32</v>
      </c>
      <c r="B1793">
        <v>0</v>
      </c>
      <c r="C1793">
        <v>120</v>
      </c>
      <c r="D1793">
        <v>120</v>
      </c>
      <c r="E1793">
        <v>120</v>
      </c>
    </row>
    <row r="1794" spans="1:5" x14ac:dyDescent="0.75">
      <c r="A1794">
        <v>32</v>
      </c>
      <c r="B1794">
        <v>0</v>
      </c>
      <c r="C1794">
        <v>120</v>
      </c>
      <c r="D1794">
        <v>120</v>
      </c>
      <c r="E1794">
        <v>120</v>
      </c>
    </row>
    <row r="1795" spans="1:5" x14ac:dyDescent="0.75">
      <c r="A1795">
        <v>32</v>
      </c>
      <c r="B1795">
        <v>0</v>
      </c>
      <c r="C1795">
        <v>120</v>
      </c>
      <c r="D1795">
        <v>120</v>
      </c>
      <c r="E1795">
        <v>120</v>
      </c>
    </row>
    <row r="1796" spans="1:5" x14ac:dyDescent="0.75">
      <c r="A1796">
        <v>32</v>
      </c>
      <c r="B1796">
        <v>0</v>
      </c>
      <c r="C1796">
        <v>120</v>
      </c>
      <c r="D1796">
        <v>120</v>
      </c>
      <c r="E1796">
        <v>120</v>
      </c>
    </row>
    <row r="1797" spans="1:5" x14ac:dyDescent="0.75">
      <c r="A1797">
        <v>32</v>
      </c>
      <c r="B1797">
        <v>0</v>
      </c>
      <c r="C1797">
        <v>120</v>
      </c>
      <c r="D1797">
        <v>120</v>
      </c>
      <c r="E1797">
        <v>120</v>
      </c>
    </row>
    <row r="1798" spans="1:5" x14ac:dyDescent="0.75">
      <c r="A1798">
        <v>32</v>
      </c>
      <c r="B1798">
        <v>0</v>
      </c>
      <c r="C1798">
        <v>120</v>
      </c>
      <c r="D1798">
        <v>120</v>
      </c>
      <c r="E1798">
        <v>120</v>
      </c>
    </row>
    <row r="1799" spans="1:5" x14ac:dyDescent="0.75">
      <c r="A1799">
        <v>32</v>
      </c>
      <c r="B1799">
        <v>0</v>
      </c>
      <c r="C1799">
        <v>120</v>
      </c>
      <c r="D1799">
        <v>120</v>
      </c>
      <c r="E1799">
        <v>120</v>
      </c>
    </row>
    <row r="1800" spans="1:5" x14ac:dyDescent="0.75">
      <c r="A1800">
        <v>32</v>
      </c>
      <c r="B1800">
        <v>0</v>
      </c>
      <c r="C1800">
        <v>120</v>
      </c>
      <c r="D1800">
        <v>120</v>
      </c>
      <c r="E1800">
        <v>120</v>
      </c>
    </row>
    <row r="1801" spans="1:5" x14ac:dyDescent="0.75">
      <c r="A1801">
        <v>32</v>
      </c>
      <c r="B1801">
        <v>0</v>
      </c>
      <c r="C1801">
        <v>120</v>
      </c>
      <c r="D1801">
        <v>120</v>
      </c>
      <c r="E1801">
        <v>120</v>
      </c>
    </row>
    <row r="1802" spans="1:5" x14ac:dyDescent="0.75">
      <c r="A1802">
        <v>32</v>
      </c>
      <c r="B1802">
        <v>0</v>
      </c>
      <c r="C1802">
        <v>120</v>
      </c>
      <c r="D1802">
        <v>120</v>
      </c>
      <c r="E1802">
        <v>120</v>
      </c>
    </row>
    <row r="1803" spans="1:5" x14ac:dyDescent="0.75">
      <c r="A1803">
        <v>32</v>
      </c>
      <c r="B1803">
        <v>0</v>
      </c>
      <c r="C1803">
        <v>120</v>
      </c>
      <c r="D1803">
        <v>120</v>
      </c>
      <c r="E1803">
        <v>120</v>
      </c>
    </row>
    <row r="1804" spans="1:5" x14ac:dyDescent="0.75">
      <c r="A1804">
        <v>32</v>
      </c>
      <c r="B1804">
        <v>0</v>
      </c>
      <c r="C1804">
        <v>120</v>
      </c>
      <c r="D1804">
        <v>120</v>
      </c>
      <c r="E1804">
        <v>120</v>
      </c>
    </row>
    <row r="1805" spans="1:5" x14ac:dyDescent="0.75">
      <c r="A1805">
        <v>32</v>
      </c>
      <c r="B1805">
        <v>0</v>
      </c>
      <c r="C1805">
        <v>120</v>
      </c>
      <c r="D1805">
        <v>120</v>
      </c>
      <c r="E1805">
        <v>120</v>
      </c>
    </row>
    <row r="1806" spans="1:5" x14ac:dyDescent="0.75">
      <c r="A1806">
        <v>32</v>
      </c>
      <c r="B1806">
        <v>0</v>
      </c>
      <c r="C1806">
        <v>120</v>
      </c>
      <c r="D1806">
        <v>120</v>
      </c>
      <c r="E1806">
        <v>120</v>
      </c>
    </row>
    <row r="1807" spans="1:5" x14ac:dyDescent="0.75">
      <c r="A1807">
        <v>32</v>
      </c>
      <c r="B1807">
        <v>0</v>
      </c>
      <c r="C1807">
        <v>120</v>
      </c>
      <c r="D1807">
        <v>120</v>
      </c>
      <c r="E1807">
        <v>120</v>
      </c>
    </row>
    <row r="1808" spans="1:5" x14ac:dyDescent="0.75">
      <c r="A1808">
        <v>32</v>
      </c>
      <c r="B1808">
        <v>0</v>
      </c>
      <c r="C1808">
        <v>120</v>
      </c>
      <c r="D1808">
        <v>120</v>
      </c>
      <c r="E1808">
        <v>120</v>
      </c>
    </row>
    <row r="1809" spans="1:5" x14ac:dyDescent="0.75">
      <c r="A1809">
        <v>32</v>
      </c>
      <c r="B1809">
        <v>0</v>
      </c>
      <c r="C1809">
        <v>120</v>
      </c>
      <c r="D1809">
        <v>120</v>
      </c>
      <c r="E1809">
        <v>120</v>
      </c>
    </row>
    <row r="1810" spans="1:5" x14ac:dyDescent="0.75">
      <c r="A1810">
        <v>32</v>
      </c>
      <c r="B1810">
        <v>0</v>
      </c>
      <c r="C1810">
        <v>120</v>
      </c>
      <c r="D1810">
        <v>120</v>
      </c>
      <c r="E1810">
        <v>120</v>
      </c>
    </row>
    <row r="1811" spans="1:5" x14ac:dyDescent="0.75">
      <c r="A1811">
        <v>32</v>
      </c>
      <c r="B1811">
        <v>0</v>
      </c>
      <c r="C1811">
        <v>120</v>
      </c>
      <c r="D1811">
        <v>120</v>
      </c>
      <c r="E1811">
        <v>120</v>
      </c>
    </row>
    <row r="1812" spans="1:5" x14ac:dyDescent="0.75">
      <c r="A1812">
        <v>32</v>
      </c>
      <c r="B1812">
        <v>0</v>
      </c>
      <c r="C1812">
        <v>120</v>
      </c>
      <c r="D1812">
        <v>120</v>
      </c>
      <c r="E1812">
        <v>120</v>
      </c>
    </row>
    <row r="1813" spans="1:5" x14ac:dyDescent="0.75">
      <c r="A1813">
        <v>32</v>
      </c>
      <c r="B1813">
        <v>0</v>
      </c>
      <c r="C1813">
        <v>120</v>
      </c>
      <c r="D1813">
        <v>120</v>
      </c>
      <c r="E1813">
        <v>120</v>
      </c>
    </row>
    <row r="1814" spans="1:5" x14ac:dyDescent="0.75">
      <c r="A1814">
        <v>32</v>
      </c>
      <c r="B1814">
        <v>0</v>
      </c>
      <c r="C1814">
        <v>120</v>
      </c>
      <c r="D1814">
        <v>120</v>
      </c>
      <c r="E1814">
        <v>120</v>
      </c>
    </row>
    <row r="1815" spans="1:5" x14ac:dyDescent="0.75">
      <c r="A1815">
        <v>32</v>
      </c>
      <c r="B1815">
        <v>0</v>
      </c>
      <c r="C1815">
        <v>120</v>
      </c>
      <c r="D1815">
        <v>120</v>
      </c>
      <c r="E1815">
        <v>120</v>
      </c>
    </row>
    <row r="1816" spans="1:5" x14ac:dyDescent="0.75">
      <c r="A1816">
        <v>32</v>
      </c>
      <c r="B1816">
        <v>0</v>
      </c>
      <c r="C1816">
        <v>120</v>
      </c>
      <c r="D1816">
        <v>120</v>
      </c>
      <c r="E1816">
        <v>120</v>
      </c>
    </row>
    <row r="1817" spans="1:5" x14ac:dyDescent="0.75">
      <c r="A1817">
        <v>32</v>
      </c>
      <c r="B1817">
        <v>0</v>
      </c>
      <c r="C1817">
        <v>120</v>
      </c>
      <c r="D1817">
        <v>120</v>
      </c>
      <c r="E1817">
        <v>120</v>
      </c>
    </row>
    <row r="1818" spans="1:5" x14ac:dyDescent="0.75">
      <c r="A1818">
        <v>32</v>
      </c>
      <c r="B1818">
        <v>0</v>
      </c>
      <c r="C1818">
        <v>120</v>
      </c>
      <c r="D1818">
        <v>120</v>
      </c>
      <c r="E1818">
        <v>120</v>
      </c>
    </row>
    <row r="1819" spans="1:5" x14ac:dyDescent="0.75">
      <c r="A1819">
        <v>32</v>
      </c>
      <c r="B1819">
        <v>0</v>
      </c>
      <c r="C1819">
        <v>120</v>
      </c>
      <c r="D1819">
        <v>120</v>
      </c>
      <c r="E1819">
        <v>120</v>
      </c>
    </row>
    <row r="1820" spans="1:5" x14ac:dyDescent="0.75">
      <c r="A1820">
        <v>32</v>
      </c>
      <c r="B1820">
        <v>0</v>
      </c>
      <c r="C1820">
        <v>120</v>
      </c>
      <c r="D1820">
        <v>120</v>
      </c>
      <c r="E1820">
        <v>120</v>
      </c>
    </row>
    <row r="1821" spans="1:5" x14ac:dyDescent="0.75">
      <c r="A1821">
        <v>32</v>
      </c>
      <c r="B1821">
        <v>0</v>
      </c>
      <c r="C1821">
        <v>120</v>
      </c>
      <c r="D1821">
        <v>120</v>
      </c>
      <c r="E1821">
        <v>120</v>
      </c>
    </row>
    <row r="1822" spans="1:5" x14ac:dyDescent="0.75">
      <c r="A1822">
        <v>32</v>
      </c>
      <c r="B1822">
        <v>0</v>
      </c>
      <c r="C1822">
        <v>120</v>
      </c>
      <c r="D1822">
        <v>120</v>
      </c>
      <c r="E1822">
        <v>120</v>
      </c>
    </row>
    <row r="1823" spans="1:5" x14ac:dyDescent="0.75">
      <c r="A1823">
        <v>32</v>
      </c>
      <c r="B1823">
        <v>0</v>
      </c>
      <c r="C1823">
        <v>120</v>
      </c>
      <c r="D1823">
        <v>120</v>
      </c>
      <c r="E1823">
        <v>120</v>
      </c>
    </row>
    <row r="1824" spans="1:5" x14ac:dyDescent="0.75">
      <c r="A1824">
        <v>32</v>
      </c>
      <c r="B1824">
        <v>0</v>
      </c>
      <c r="C1824">
        <v>120</v>
      </c>
      <c r="D1824">
        <v>120</v>
      </c>
      <c r="E1824">
        <v>120</v>
      </c>
    </row>
    <row r="1825" spans="1:5" x14ac:dyDescent="0.75">
      <c r="A1825">
        <v>32</v>
      </c>
      <c r="B1825">
        <v>0</v>
      </c>
      <c r="C1825">
        <v>120</v>
      </c>
      <c r="D1825">
        <v>120</v>
      </c>
      <c r="E1825">
        <v>120</v>
      </c>
    </row>
    <row r="1826" spans="1:5" x14ac:dyDescent="0.75">
      <c r="A1826">
        <v>32</v>
      </c>
      <c r="B1826">
        <v>0</v>
      </c>
      <c r="C1826">
        <v>120</v>
      </c>
      <c r="D1826">
        <v>120</v>
      </c>
      <c r="E1826">
        <v>120</v>
      </c>
    </row>
    <row r="1827" spans="1:5" x14ac:dyDescent="0.75">
      <c r="A1827">
        <v>32</v>
      </c>
      <c r="B1827">
        <v>0</v>
      </c>
      <c r="C1827">
        <v>120</v>
      </c>
      <c r="D1827">
        <v>120</v>
      </c>
      <c r="E1827">
        <v>120</v>
      </c>
    </row>
    <row r="1828" spans="1:5" x14ac:dyDescent="0.75">
      <c r="A1828">
        <v>32</v>
      </c>
      <c r="B1828">
        <v>0</v>
      </c>
      <c r="C1828">
        <v>120</v>
      </c>
      <c r="D1828">
        <v>120</v>
      </c>
      <c r="E1828">
        <v>120</v>
      </c>
    </row>
    <row r="1829" spans="1:5" x14ac:dyDescent="0.75">
      <c r="A1829">
        <v>32</v>
      </c>
      <c r="B1829">
        <v>0</v>
      </c>
      <c r="C1829">
        <v>120</v>
      </c>
      <c r="D1829">
        <v>120</v>
      </c>
      <c r="E1829">
        <v>120</v>
      </c>
    </row>
    <row r="1830" spans="1:5" x14ac:dyDescent="0.75">
      <c r="A1830">
        <v>32</v>
      </c>
      <c r="B1830">
        <v>0</v>
      </c>
      <c r="C1830">
        <v>120</v>
      </c>
      <c r="D1830">
        <v>120</v>
      </c>
      <c r="E1830">
        <v>120</v>
      </c>
    </row>
    <row r="1831" spans="1:5" x14ac:dyDescent="0.75">
      <c r="A1831">
        <v>32</v>
      </c>
      <c r="B1831">
        <v>0</v>
      </c>
      <c r="C1831">
        <v>120</v>
      </c>
      <c r="D1831">
        <v>120</v>
      </c>
      <c r="E1831">
        <v>120</v>
      </c>
    </row>
    <row r="1832" spans="1:5" x14ac:dyDescent="0.75">
      <c r="A1832">
        <v>32</v>
      </c>
      <c r="B1832">
        <v>0</v>
      </c>
      <c r="C1832">
        <v>120</v>
      </c>
      <c r="D1832">
        <v>120</v>
      </c>
      <c r="E1832">
        <v>120</v>
      </c>
    </row>
    <row r="1833" spans="1:5" x14ac:dyDescent="0.75">
      <c r="A1833">
        <v>32</v>
      </c>
      <c r="B1833">
        <v>0</v>
      </c>
      <c r="C1833">
        <v>120</v>
      </c>
      <c r="D1833">
        <v>120</v>
      </c>
      <c r="E1833">
        <v>120</v>
      </c>
    </row>
    <row r="1834" spans="1:5" x14ac:dyDescent="0.75">
      <c r="A1834">
        <v>32</v>
      </c>
      <c r="B1834">
        <v>0</v>
      </c>
      <c r="C1834">
        <v>120</v>
      </c>
      <c r="D1834">
        <v>120</v>
      </c>
      <c r="E1834">
        <v>120</v>
      </c>
    </row>
    <row r="1835" spans="1:5" x14ac:dyDescent="0.75">
      <c r="A1835">
        <v>32</v>
      </c>
      <c r="B1835">
        <v>0</v>
      </c>
      <c r="C1835">
        <v>120</v>
      </c>
      <c r="D1835">
        <v>120</v>
      </c>
      <c r="E1835">
        <v>120</v>
      </c>
    </row>
    <row r="1836" spans="1:5" x14ac:dyDescent="0.75">
      <c r="A1836">
        <v>32</v>
      </c>
      <c r="B1836">
        <v>0</v>
      </c>
      <c r="C1836">
        <v>120</v>
      </c>
      <c r="D1836">
        <v>120</v>
      </c>
      <c r="E1836">
        <v>120</v>
      </c>
    </row>
    <row r="1837" spans="1:5" x14ac:dyDescent="0.75">
      <c r="A1837">
        <v>32</v>
      </c>
      <c r="B1837">
        <v>0</v>
      </c>
      <c r="C1837">
        <v>120</v>
      </c>
      <c r="D1837">
        <v>120</v>
      </c>
      <c r="E1837">
        <v>120</v>
      </c>
    </row>
    <row r="1838" spans="1:5" x14ac:dyDescent="0.75">
      <c r="A1838">
        <v>32</v>
      </c>
      <c r="B1838">
        <v>0</v>
      </c>
      <c r="C1838">
        <v>120</v>
      </c>
      <c r="D1838">
        <v>120</v>
      </c>
      <c r="E1838">
        <v>120</v>
      </c>
    </row>
    <row r="1839" spans="1:5" x14ac:dyDescent="0.75">
      <c r="A1839">
        <v>32</v>
      </c>
      <c r="B1839">
        <v>0</v>
      </c>
      <c r="C1839">
        <v>120</v>
      </c>
      <c r="D1839">
        <v>120</v>
      </c>
      <c r="E1839">
        <v>120</v>
      </c>
    </row>
    <row r="1840" spans="1:5" x14ac:dyDescent="0.75">
      <c r="A1840">
        <v>32</v>
      </c>
      <c r="B1840">
        <v>0</v>
      </c>
      <c r="C1840">
        <v>120</v>
      </c>
      <c r="D1840">
        <v>120</v>
      </c>
      <c r="E1840">
        <v>120</v>
      </c>
    </row>
    <row r="1841" spans="1:5" x14ac:dyDescent="0.75">
      <c r="A1841">
        <v>32</v>
      </c>
      <c r="B1841">
        <v>0</v>
      </c>
      <c r="C1841">
        <v>120</v>
      </c>
      <c r="D1841">
        <v>120</v>
      </c>
      <c r="E1841">
        <v>120</v>
      </c>
    </row>
    <row r="1842" spans="1:5" x14ac:dyDescent="0.75">
      <c r="A1842">
        <v>32</v>
      </c>
      <c r="B1842">
        <v>0</v>
      </c>
      <c r="C1842">
        <v>120</v>
      </c>
      <c r="D1842">
        <v>120</v>
      </c>
      <c r="E1842">
        <v>120</v>
      </c>
    </row>
    <row r="1843" spans="1:5" x14ac:dyDescent="0.75">
      <c r="A1843">
        <v>32</v>
      </c>
      <c r="B1843">
        <v>0</v>
      </c>
      <c r="C1843">
        <v>120</v>
      </c>
      <c r="D1843">
        <v>120</v>
      </c>
      <c r="E1843">
        <v>120</v>
      </c>
    </row>
    <row r="1844" spans="1:5" x14ac:dyDescent="0.75">
      <c r="A1844">
        <v>32</v>
      </c>
      <c r="B1844">
        <v>0</v>
      </c>
      <c r="C1844">
        <v>120</v>
      </c>
      <c r="D1844">
        <v>120</v>
      </c>
      <c r="E1844">
        <v>120</v>
      </c>
    </row>
    <row r="1845" spans="1:5" x14ac:dyDescent="0.75">
      <c r="A1845">
        <v>32</v>
      </c>
      <c r="B1845">
        <v>0</v>
      </c>
      <c r="C1845">
        <v>120</v>
      </c>
      <c r="D1845">
        <v>120</v>
      </c>
      <c r="E1845">
        <v>120</v>
      </c>
    </row>
    <row r="1846" spans="1:5" x14ac:dyDescent="0.75">
      <c r="A1846">
        <v>32</v>
      </c>
      <c r="B1846">
        <v>0</v>
      </c>
      <c r="C1846">
        <v>120</v>
      </c>
      <c r="D1846">
        <v>120</v>
      </c>
      <c r="E1846">
        <v>120</v>
      </c>
    </row>
    <row r="1847" spans="1:5" x14ac:dyDescent="0.75">
      <c r="A1847">
        <v>32</v>
      </c>
      <c r="B1847">
        <v>0</v>
      </c>
      <c r="C1847">
        <v>120</v>
      </c>
      <c r="D1847">
        <v>120</v>
      </c>
      <c r="E1847">
        <v>120</v>
      </c>
    </row>
    <row r="1848" spans="1:5" x14ac:dyDescent="0.75">
      <c r="A1848">
        <v>32</v>
      </c>
      <c r="B1848">
        <v>0</v>
      </c>
      <c r="C1848">
        <v>120</v>
      </c>
      <c r="D1848">
        <v>120</v>
      </c>
      <c r="E1848">
        <v>120</v>
      </c>
    </row>
    <row r="1849" spans="1:5" x14ac:dyDescent="0.75">
      <c r="A1849">
        <v>32</v>
      </c>
      <c r="B1849">
        <v>0</v>
      </c>
      <c r="C1849">
        <v>120</v>
      </c>
      <c r="D1849">
        <v>120</v>
      </c>
      <c r="E1849">
        <v>120</v>
      </c>
    </row>
    <row r="1850" spans="1:5" x14ac:dyDescent="0.75">
      <c r="A1850">
        <v>32</v>
      </c>
      <c r="B1850">
        <v>0</v>
      </c>
      <c r="C1850">
        <v>120</v>
      </c>
      <c r="D1850">
        <v>120</v>
      </c>
      <c r="E1850">
        <v>120</v>
      </c>
    </row>
    <row r="1851" spans="1:5" x14ac:dyDescent="0.75">
      <c r="A1851">
        <v>32</v>
      </c>
      <c r="B1851">
        <v>0</v>
      </c>
      <c r="C1851">
        <v>120</v>
      </c>
      <c r="D1851">
        <v>120</v>
      </c>
      <c r="E1851">
        <v>120</v>
      </c>
    </row>
    <row r="1852" spans="1:5" x14ac:dyDescent="0.75">
      <c r="A1852">
        <v>32</v>
      </c>
      <c r="B1852">
        <v>0</v>
      </c>
      <c r="C1852">
        <v>120</v>
      </c>
      <c r="D1852">
        <v>120</v>
      </c>
      <c r="E1852">
        <v>120</v>
      </c>
    </row>
    <row r="1853" spans="1:5" x14ac:dyDescent="0.75">
      <c r="A1853">
        <v>32</v>
      </c>
      <c r="B1853">
        <v>0</v>
      </c>
      <c r="C1853">
        <v>120</v>
      </c>
      <c r="D1853">
        <v>120</v>
      </c>
      <c r="E1853">
        <v>120</v>
      </c>
    </row>
    <row r="1854" spans="1:5" x14ac:dyDescent="0.75">
      <c r="A1854">
        <v>32</v>
      </c>
      <c r="B1854">
        <v>0</v>
      </c>
      <c r="C1854">
        <v>120</v>
      </c>
      <c r="D1854">
        <v>120</v>
      </c>
      <c r="E1854">
        <v>120</v>
      </c>
    </row>
    <row r="1855" spans="1:5" x14ac:dyDescent="0.75">
      <c r="A1855">
        <v>32</v>
      </c>
      <c r="B1855">
        <v>0</v>
      </c>
      <c r="C1855">
        <v>120</v>
      </c>
      <c r="D1855">
        <v>120</v>
      </c>
      <c r="E1855">
        <v>120</v>
      </c>
    </row>
    <row r="1856" spans="1:5" x14ac:dyDescent="0.75">
      <c r="A1856">
        <v>32</v>
      </c>
      <c r="B1856">
        <v>0</v>
      </c>
      <c r="C1856">
        <v>120</v>
      </c>
      <c r="D1856">
        <v>120</v>
      </c>
      <c r="E1856">
        <v>120</v>
      </c>
    </row>
    <row r="1857" spans="1:5" x14ac:dyDescent="0.75">
      <c r="A1857">
        <v>32</v>
      </c>
      <c r="B1857">
        <v>0</v>
      </c>
      <c r="C1857">
        <v>120</v>
      </c>
      <c r="D1857">
        <v>120</v>
      </c>
      <c r="E1857">
        <v>120</v>
      </c>
    </row>
    <row r="1858" spans="1:5" x14ac:dyDescent="0.75">
      <c r="A1858">
        <v>32</v>
      </c>
      <c r="B1858">
        <v>0</v>
      </c>
      <c r="C1858">
        <v>120</v>
      </c>
      <c r="D1858">
        <v>120</v>
      </c>
      <c r="E1858">
        <v>120</v>
      </c>
    </row>
    <row r="1859" spans="1:5" x14ac:dyDescent="0.75">
      <c r="A1859">
        <v>32</v>
      </c>
      <c r="B1859">
        <v>0</v>
      </c>
      <c r="C1859">
        <v>120</v>
      </c>
      <c r="D1859">
        <v>120</v>
      </c>
      <c r="E1859">
        <v>120</v>
      </c>
    </row>
    <row r="1860" spans="1:5" x14ac:dyDescent="0.75">
      <c r="A1860">
        <v>32</v>
      </c>
      <c r="B1860">
        <v>0</v>
      </c>
      <c r="C1860">
        <v>120</v>
      </c>
      <c r="D1860">
        <v>120</v>
      </c>
      <c r="E1860">
        <v>120</v>
      </c>
    </row>
    <row r="1861" spans="1:5" x14ac:dyDescent="0.75">
      <c r="A1861">
        <v>32</v>
      </c>
      <c r="B1861">
        <v>0</v>
      </c>
      <c r="C1861">
        <v>120</v>
      </c>
      <c r="D1861">
        <v>120</v>
      </c>
      <c r="E1861">
        <v>120</v>
      </c>
    </row>
    <row r="1862" spans="1:5" x14ac:dyDescent="0.75">
      <c r="A1862">
        <v>32</v>
      </c>
      <c r="B1862">
        <v>0</v>
      </c>
      <c r="C1862">
        <v>120</v>
      </c>
      <c r="D1862">
        <v>120</v>
      </c>
      <c r="E1862">
        <v>120</v>
      </c>
    </row>
    <row r="1863" spans="1:5" x14ac:dyDescent="0.75">
      <c r="A1863">
        <v>32</v>
      </c>
      <c r="B1863">
        <v>0</v>
      </c>
      <c r="C1863">
        <v>120</v>
      </c>
      <c r="D1863">
        <v>120</v>
      </c>
      <c r="E1863">
        <v>120</v>
      </c>
    </row>
    <row r="1864" spans="1:5" x14ac:dyDescent="0.75">
      <c r="A1864">
        <v>32</v>
      </c>
      <c r="B1864">
        <v>0</v>
      </c>
      <c r="C1864">
        <v>120</v>
      </c>
      <c r="D1864">
        <v>120</v>
      </c>
      <c r="E1864">
        <v>120</v>
      </c>
    </row>
    <row r="1865" spans="1:5" x14ac:dyDescent="0.75">
      <c r="A1865">
        <v>32</v>
      </c>
      <c r="B1865">
        <v>0</v>
      </c>
      <c r="C1865">
        <v>120</v>
      </c>
      <c r="D1865">
        <v>120</v>
      </c>
      <c r="E1865">
        <v>120</v>
      </c>
    </row>
    <row r="1866" spans="1:5" x14ac:dyDescent="0.75">
      <c r="A1866">
        <v>32</v>
      </c>
      <c r="B1866">
        <v>0</v>
      </c>
      <c r="C1866">
        <v>120</v>
      </c>
      <c r="D1866">
        <v>120</v>
      </c>
      <c r="E1866">
        <v>120</v>
      </c>
    </row>
    <row r="1867" spans="1:5" x14ac:dyDescent="0.75">
      <c r="A1867">
        <v>32</v>
      </c>
      <c r="B1867">
        <v>0</v>
      </c>
      <c r="C1867">
        <v>120</v>
      </c>
      <c r="D1867">
        <v>120</v>
      </c>
      <c r="E1867">
        <v>120</v>
      </c>
    </row>
    <row r="1868" spans="1:5" x14ac:dyDescent="0.75">
      <c r="A1868">
        <v>32</v>
      </c>
      <c r="B1868">
        <v>0</v>
      </c>
      <c r="C1868">
        <v>120</v>
      </c>
      <c r="D1868">
        <v>120</v>
      </c>
      <c r="E1868">
        <v>120</v>
      </c>
    </row>
    <row r="1869" spans="1:5" x14ac:dyDescent="0.75">
      <c r="A1869">
        <v>32</v>
      </c>
      <c r="B1869">
        <v>0</v>
      </c>
      <c r="C1869">
        <v>120</v>
      </c>
      <c r="D1869">
        <v>120</v>
      </c>
      <c r="E1869">
        <v>120</v>
      </c>
    </row>
    <row r="1870" spans="1:5" x14ac:dyDescent="0.75">
      <c r="A1870">
        <v>32</v>
      </c>
      <c r="B1870">
        <v>0</v>
      </c>
      <c r="C1870">
        <v>120</v>
      </c>
      <c r="D1870">
        <v>120</v>
      </c>
      <c r="E1870">
        <v>120</v>
      </c>
    </row>
    <row r="1871" spans="1:5" x14ac:dyDescent="0.75">
      <c r="A1871">
        <v>32</v>
      </c>
      <c r="B1871">
        <v>0</v>
      </c>
      <c r="C1871">
        <v>120</v>
      </c>
      <c r="D1871">
        <v>120</v>
      </c>
      <c r="E1871">
        <v>120</v>
      </c>
    </row>
    <row r="1872" spans="1:5" x14ac:dyDescent="0.75">
      <c r="A1872">
        <v>32</v>
      </c>
      <c r="B1872">
        <v>0</v>
      </c>
      <c r="C1872">
        <v>120</v>
      </c>
      <c r="D1872">
        <v>120</v>
      </c>
      <c r="E1872">
        <v>120</v>
      </c>
    </row>
    <row r="1873" spans="1:5" x14ac:dyDescent="0.75">
      <c r="A1873">
        <v>32</v>
      </c>
      <c r="B1873">
        <v>0</v>
      </c>
      <c r="C1873">
        <v>120</v>
      </c>
      <c r="D1873">
        <v>120</v>
      </c>
      <c r="E1873">
        <v>120</v>
      </c>
    </row>
    <row r="1874" spans="1:5" x14ac:dyDescent="0.75">
      <c r="A1874">
        <v>32</v>
      </c>
      <c r="B1874">
        <v>0</v>
      </c>
      <c r="C1874">
        <v>120</v>
      </c>
      <c r="D1874">
        <v>120</v>
      </c>
      <c r="E1874">
        <v>120</v>
      </c>
    </row>
    <row r="1875" spans="1:5" x14ac:dyDescent="0.75">
      <c r="A1875">
        <v>32</v>
      </c>
      <c r="B1875">
        <v>0</v>
      </c>
      <c r="C1875">
        <v>120</v>
      </c>
      <c r="D1875">
        <v>120</v>
      </c>
      <c r="E1875">
        <v>120</v>
      </c>
    </row>
    <row r="1876" spans="1:5" x14ac:dyDescent="0.75">
      <c r="A1876">
        <v>32</v>
      </c>
      <c r="B1876">
        <v>0</v>
      </c>
      <c r="C1876">
        <v>120</v>
      </c>
      <c r="D1876">
        <v>120</v>
      </c>
      <c r="E1876">
        <v>120</v>
      </c>
    </row>
    <row r="1877" spans="1:5" x14ac:dyDescent="0.75">
      <c r="A1877">
        <v>32</v>
      </c>
      <c r="B1877">
        <v>0</v>
      </c>
      <c r="C1877">
        <v>120</v>
      </c>
      <c r="D1877">
        <v>120</v>
      </c>
      <c r="E1877">
        <v>120</v>
      </c>
    </row>
    <row r="1878" spans="1:5" x14ac:dyDescent="0.75">
      <c r="A1878">
        <v>32</v>
      </c>
      <c r="B1878">
        <v>0</v>
      </c>
      <c r="C1878">
        <v>120</v>
      </c>
      <c r="D1878">
        <v>120</v>
      </c>
      <c r="E1878">
        <v>120</v>
      </c>
    </row>
    <row r="1879" spans="1:5" x14ac:dyDescent="0.75">
      <c r="A1879">
        <v>32</v>
      </c>
      <c r="B1879">
        <v>0</v>
      </c>
      <c r="C1879">
        <v>120</v>
      </c>
      <c r="D1879">
        <v>120</v>
      </c>
      <c r="E1879">
        <v>120</v>
      </c>
    </row>
    <row r="1880" spans="1:5" x14ac:dyDescent="0.75">
      <c r="A1880">
        <v>32</v>
      </c>
      <c r="B1880">
        <v>0</v>
      </c>
      <c r="C1880">
        <v>120</v>
      </c>
      <c r="D1880">
        <v>120</v>
      </c>
      <c r="E1880">
        <v>120</v>
      </c>
    </row>
    <row r="1881" spans="1:5" x14ac:dyDescent="0.75">
      <c r="A1881">
        <v>32</v>
      </c>
      <c r="B1881">
        <v>0</v>
      </c>
      <c r="C1881">
        <v>120</v>
      </c>
      <c r="D1881">
        <v>120</v>
      </c>
      <c r="E1881">
        <v>120</v>
      </c>
    </row>
    <row r="1882" spans="1:5" x14ac:dyDescent="0.75">
      <c r="A1882">
        <v>32</v>
      </c>
      <c r="B1882">
        <v>0</v>
      </c>
      <c r="C1882">
        <v>120</v>
      </c>
      <c r="D1882">
        <v>120</v>
      </c>
      <c r="E1882">
        <v>120</v>
      </c>
    </row>
    <row r="1883" spans="1:5" x14ac:dyDescent="0.75">
      <c r="A1883">
        <v>32</v>
      </c>
      <c r="B1883">
        <v>0</v>
      </c>
      <c r="C1883">
        <v>120</v>
      </c>
      <c r="D1883">
        <v>120</v>
      </c>
      <c r="E1883">
        <v>120</v>
      </c>
    </row>
    <row r="1884" spans="1:5" x14ac:dyDescent="0.75">
      <c r="A1884">
        <v>32</v>
      </c>
      <c r="B1884">
        <v>0</v>
      </c>
      <c r="C1884">
        <v>120</v>
      </c>
      <c r="D1884">
        <v>120</v>
      </c>
      <c r="E1884">
        <v>120</v>
      </c>
    </row>
    <row r="1885" spans="1:5" x14ac:dyDescent="0.75">
      <c r="A1885">
        <v>32</v>
      </c>
      <c r="B1885">
        <v>0</v>
      </c>
      <c r="C1885">
        <v>120</v>
      </c>
      <c r="D1885">
        <v>120</v>
      </c>
      <c r="E1885">
        <v>120</v>
      </c>
    </row>
    <row r="1886" spans="1:5" x14ac:dyDescent="0.75">
      <c r="A1886">
        <v>32</v>
      </c>
      <c r="B1886">
        <v>0</v>
      </c>
      <c r="C1886">
        <v>120</v>
      </c>
      <c r="D1886">
        <v>120</v>
      </c>
      <c r="E1886">
        <v>120</v>
      </c>
    </row>
    <row r="1887" spans="1:5" x14ac:dyDescent="0.75">
      <c r="A1887">
        <v>32</v>
      </c>
      <c r="B1887">
        <v>0</v>
      </c>
      <c r="C1887">
        <v>120</v>
      </c>
      <c r="D1887">
        <v>120</v>
      </c>
      <c r="E1887">
        <v>120</v>
      </c>
    </row>
    <row r="1888" spans="1:5" x14ac:dyDescent="0.75">
      <c r="A1888">
        <v>32</v>
      </c>
      <c r="B1888">
        <v>0</v>
      </c>
      <c r="C1888">
        <v>120</v>
      </c>
      <c r="D1888">
        <v>120</v>
      </c>
      <c r="E1888">
        <v>120</v>
      </c>
    </row>
    <row r="1889" spans="1:5" x14ac:dyDescent="0.75">
      <c r="A1889">
        <v>32</v>
      </c>
      <c r="B1889">
        <v>0</v>
      </c>
      <c r="C1889">
        <v>120</v>
      </c>
      <c r="D1889">
        <v>120</v>
      </c>
      <c r="E1889">
        <v>120</v>
      </c>
    </row>
    <row r="1890" spans="1:5" x14ac:dyDescent="0.75">
      <c r="A1890">
        <v>32</v>
      </c>
      <c r="B1890">
        <v>0</v>
      </c>
      <c r="C1890">
        <v>120</v>
      </c>
      <c r="D1890">
        <v>120</v>
      </c>
      <c r="E1890">
        <v>120</v>
      </c>
    </row>
    <row r="1891" spans="1:5" x14ac:dyDescent="0.75">
      <c r="A1891">
        <v>32</v>
      </c>
      <c r="B1891">
        <v>0</v>
      </c>
      <c r="C1891">
        <v>120</v>
      </c>
      <c r="D1891">
        <v>120</v>
      </c>
      <c r="E1891">
        <v>120</v>
      </c>
    </row>
    <row r="1892" spans="1:5" x14ac:dyDescent="0.75">
      <c r="A1892">
        <v>32</v>
      </c>
      <c r="B1892">
        <v>0</v>
      </c>
      <c r="C1892">
        <v>120</v>
      </c>
      <c r="D1892">
        <v>120</v>
      </c>
      <c r="E1892">
        <v>120</v>
      </c>
    </row>
    <row r="1893" spans="1:5" x14ac:dyDescent="0.75">
      <c r="A1893">
        <v>32</v>
      </c>
      <c r="B1893">
        <v>0</v>
      </c>
      <c r="C1893">
        <v>120</v>
      </c>
      <c r="D1893">
        <v>120</v>
      </c>
      <c r="E1893">
        <v>120</v>
      </c>
    </row>
    <row r="1894" spans="1:5" x14ac:dyDescent="0.75">
      <c r="A1894">
        <v>32</v>
      </c>
      <c r="B1894">
        <v>0</v>
      </c>
      <c r="C1894">
        <v>120</v>
      </c>
      <c r="D1894">
        <v>120</v>
      </c>
      <c r="E1894">
        <v>120</v>
      </c>
    </row>
    <row r="1895" spans="1:5" x14ac:dyDescent="0.75">
      <c r="A1895">
        <v>32</v>
      </c>
      <c r="B1895">
        <v>0</v>
      </c>
      <c r="C1895">
        <v>120</v>
      </c>
      <c r="D1895">
        <v>120</v>
      </c>
      <c r="E1895">
        <v>120</v>
      </c>
    </row>
    <row r="1896" spans="1:5" x14ac:dyDescent="0.75">
      <c r="A1896">
        <v>32</v>
      </c>
      <c r="B1896">
        <v>0</v>
      </c>
      <c r="C1896">
        <v>120</v>
      </c>
      <c r="D1896">
        <v>120</v>
      </c>
      <c r="E1896">
        <v>120</v>
      </c>
    </row>
    <row r="1897" spans="1:5" x14ac:dyDescent="0.75">
      <c r="A1897">
        <v>32</v>
      </c>
      <c r="B1897">
        <v>0</v>
      </c>
      <c r="C1897">
        <v>120</v>
      </c>
      <c r="D1897">
        <v>120</v>
      </c>
      <c r="E1897">
        <v>120</v>
      </c>
    </row>
    <row r="1898" spans="1:5" x14ac:dyDescent="0.75">
      <c r="A1898">
        <v>32</v>
      </c>
      <c r="B1898">
        <v>0</v>
      </c>
      <c r="C1898">
        <v>120</v>
      </c>
      <c r="D1898">
        <v>120</v>
      </c>
      <c r="E1898">
        <v>120</v>
      </c>
    </row>
    <row r="1899" spans="1:5" x14ac:dyDescent="0.75">
      <c r="A1899">
        <v>32</v>
      </c>
      <c r="B1899">
        <v>0</v>
      </c>
      <c r="C1899">
        <v>120</v>
      </c>
      <c r="D1899">
        <v>120</v>
      </c>
      <c r="E1899">
        <v>120</v>
      </c>
    </row>
    <row r="1900" spans="1:5" x14ac:dyDescent="0.75">
      <c r="A1900">
        <v>32</v>
      </c>
      <c r="B1900">
        <v>0</v>
      </c>
      <c r="C1900">
        <v>120</v>
      </c>
      <c r="D1900">
        <v>120</v>
      </c>
      <c r="E1900">
        <v>120</v>
      </c>
    </row>
    <row r="1901" spans="1:5" x14ac:dyDescent="0.75">
      <c r="A1901">
        <v>32</v>
      </c>
      <c r="B1901">
        <v>0</v>
      </c>
      <c r="C1901">
        <v>120</v>
      </c>
      <c r="D1901">
        <v>120</v>
      </c>
      <c r="E1901">
        <v>120</v>
      </c>
    </row>
    <row r="1902" spans="1:5" x14ac:dyDescent="0.75">
      <c r="A1902">
        <v>32</v>
      </c>
      <c r="B1902">
        <v>0</v>
      </c>
      <c r="C1902">
        <v>120</v>
      </c>
      <c r="D1902">
        <v>120</v>
      </c>
      <c r="E1902">
        <v>128</v>
      </c>
    </row>
    <row r="1903" spans="1:5" x14ac:dyDescent="0.75">
      <c r="A1903">
        <v>32</v>
      </c>
      <c r="B1903">
        <v>0</v>
      </c>
      <c r="C1903">
        <v>120</v>
      </c>
      <c r="D1903">
        <v>120</v>
      </c>
      <c r="E1903">
        <v>128</v>
      </c>
    </row>
    <row r="1904" spans="1:5" x14ac:dyDescent="0.75">
      <c r="A1904">
        <v>32</v>
      </c>
      <c r="B1904">
        <v>0</v>
      </c>
      <c r="C1904">
        <v>120</v>
      </c>
      <c r="D1904">
        <v>120</v>
      </c>
      <c r="E1904">
        <v>128</v>
      </c>
    </row>
    <row r="1905" spans="1:5" x14ac:dyDescent="0.75">
      <c r="A1905">
        <v>32</v>
      </c>
      <c r="B1905">
        <v>0</v>
      </c>
      <c r="C1905">
        <v>120</v>
      </c>
      <c r="D1905">
        <v>120</v>
      </c>
      <c r="E1905">
        <v>128</v>
      </c>
    </row>
    <row r="1906" spans="1:5" x14ac:dyDescent="0.75">
      <c r="A1906">
        <v>32</v>
      </c>
      <c r="B1906">
        <v>0</v>
      </c>
      <c r="C1906">
        <v>120</v>
      </c>
      <c r="D1906">
        <v>120</v>
      </c>
      <c r="E1906">
        <v>128</v>
      </c>
    </row>
    <row r="1907" spans="1:5" x14ac:dyDescent="0.75">
      <c r="A1907">
        <v>32</v>
      </c>
      <c r="B1907">
        <v>0</v>
      </c>
      <c r="C1907">
        <v>120</v>
      </c>
      <c r="D1907">
        <v>120</v>
      </c>
      <c r="E1907">
        <v>128</v>
      </c>
    </row>
    <row r="1908" spans="1:5" x14ac:dyDescent="0.75">
      <c r="A1908">
        <v>32</v>
      </c>
      <c r="B1908">
        <v>0</v>
      </c>
      <c r="C1908">
        <v>120</v>
      </c>
      <c r="D1908">
        <v>120</v>
      </c>
      <c r="E1908">
        <v>128</v>
      </c>
    </row>
    <row r="1909" spans="1:5" x14ac:dyDescent="0.75">
      <c r="A1909">
        <v>32</v>
      </c>
      <c r="B1909">
        <v>0</v>
      </c>
      <c r="C1909">
        <v>120</v>
      </c>
      <c r="D1909">
        <v>120</v>
      </c>
      <c r="E1909">
        <v>128</v>
      </c>
    </row>
    <row r="1910" spans="1:5" x14ac:dyDescent="0.75">
      <c r="A1910">
        <v>32</v>
      </c>
      <c r="B1910">
        <v>0</v>
      </c>
      <c r="C1910">
        <v>120</v>
      </c>
      <c r="D1910">
        <v>120</v>
      </c>
      <c r="E1910">
        <v>128</v>
      </c>
    </row>
    <row r="1911" spans="1:5" x14ac:dyDescent="0.75">
      <c r="A1911">
        <v>32</v>
      </c>
      <c r="B1911">
        <v>0</v>
      </c>
      <c r="C1911">
        <v>120</v>
      </c>
      <c r="D1911">
        <v>120</v>
      </c>
      <c r="E1911">
        <v>128</v>
      </c>
    </row>
    <row r="1912" spans="1:5" x14ac:dyDescent="0.75">
      <c r="A1912">
        <v>32</v>
      </c>
      <c r="B1912">
        <v>0</v>
      </c>
      <c r="C1912">
        <v>120</v>
      </c>
      <c r="D1912">
        <v>120</v>
      </c>
      <c r="E1912">
        <v>128</v>
      </c>
    </row>
    <row r="1913" spans="1:5" x14ac:dyDescent="0.75">
      <c r="A1913">
        <v>32</v>
      </c>
      <c r="B1913">
        <v>0</v>
      </c>
      <c r="C1913">
        <v>120</v>
      </c>
      <c r="D1913">
        <v>120</v>
      </c>
      <c r="E1913">
        <v>128</v>
      </c>
    </row>
    <row r="1914" spans="1:5" x14ac:dyDescent="0.75">
      <c r="A1914">
        <v>32</v>
      </c>
      <c r="B1914">
        <v>0</v>
      </c>
      <c r="C1914">
        <v>120</v>
      </c>
      <c r="D1914">
        <v>120</v>
      </c>
      <c r="E1914">
        <v>128</v>
      </c>
    </row>
    <row r="1915" spans="1:5" x14ac:dyDescent="0.75">
      <c r="A1915">
        <v>32</v>
      </c>
      <c r="B1915">
        <v>0</v>
      </c>
      <c r="C1915">
        <v>120</v>
      </c>
      <c r="D1915">
        <v>120</v>
      </c>
      <c r="E1915">
        <v>128</v>
      </c>
    </row>
    <row r="1916" spans="1:5" x14ac:dyDescent="0.75">
      <c r="A1916">
        <v>32</v>
      </c>
      <c r="B1916">
        <v>0</v>
      </c>
      <c r="C1916">
        <v>120</v>
      </c>
      <c r="D1916">
        <v>120</v>
      </c>
      <c r="E1916">
        <v>128</v>
      </c>
    </row>
    <row r="1917" spans="1:5" x14ac:dyDescent="0.75">
      <c r="A1917">
        <v>32</v>
      </c>
      <c r="B1917">
        <v>0</v>
      </c>
      <c r="C1917">
        <v>120</v>
      </c>
      <c r="D1917">
        <v>120</v>
      </c>
      <c r="E1917">
        <v>128</v>
      </c>
    </row>
    <row r="1918" spans="1:5" x14ac:dyDescent="0.75">
      <c r="A1918">
        <v>32</v>
      </c>
      <c r="B1918">
        <v>0</v>
      </c>
      <c r="C1918">
        <v>120</v>
      </c>
      <c r="D1918">
        <v>120</v>
      </c>
      <c r="E1918">
        <v>128</v>
      </c>
    </row>
    <row r="1919" spans="1:5" x14ac:dyDescent="0.75">
      <c r="A1919">
        <v>32</v>
      </c>
      <c r="B1919">
        <v>0</v>
      </c>
      <c r="C1919">
        <v>120</v>
      </c>
      <c r="D1919">
        <v>120</v>
      </c>
      <c r="E1919">
        <v>128</v>
      </c>
    </row>
    <row r="1920" spans="1:5" x14ac:dyDescent="0.75">
      <c r="A1920">
        <v>32</v>
      </c>
      <c r="B1920">
        <v>0</v>
      </c>
      <c r="C1920">
        <v>120</v>
      </c>
      <c r="D1920">
        <v>120</v>
      </c>
      <c r="E1920">
        <v>128</v>
      </c>
    </row>
    <row r="1921" spans="1:5" x14ac:dyDescent="0.75">
      <c r="A1921">
        <v>32</v>
      </c>
      <c r="B1921">
        <v>0</v>
      </c>
      <c r="C1921">
        <v>120</v>
      </c>
      <c r="D1921">
        <v>120</v>
      </c>
      <c r="E1921">
        <v>128</v>
      </c>
    </row>
    <row r="1922" spans="1:5" x14ac:dyDescent="0.75">
      <c r="A1922">
        <v>32</v>
      </c>
      <c r="B1922">
        <v>0</v>
      </c>
      <c r="C1922">
        <v>120</v>
      </c>
      <c r="D1922">
        <v>120</v>
      </c>
      <c r="E1922">
        <v>128</v>
      </c>
    </row>
    <row r="1923" spans="1:5" x14ac:dyDescent="0.75">
      <c r="A1923">
        <v>32</v>
      </c>
      <c r="B1923">
        <v>0</v>
      </c>
      <c r="C1923">
        <v>120</v>
      </c>
      <c r="D1923">
        <v>120</v>
      </c>
      <c r="E1923">
        <v>128</v>
      </c>
    </row>
    <row r="1924" spans="1:5" x14ac:dyDescent="0.75">
      <c r="A1924">
        <v>32</v>
      </c>
      <c r="B1924">
        <v>0</v>
      </c>
      <c r="C1924">
        <v>120</v>
      </c>
      <c r="D1924">
        <v>120</v>
      </c>
      <c r="E1924">
        <v>128</v>
      </c>
    </row>
    <row r="1925" spans="1:5" x14ac:dyDescent="0.75">
      <c r="A1925">
        <v>32</v>
      </c>
      <c r="B1925">
        <v>0</v>
      </c>
      <c r="C1925">
        <v>120</v>
      </c>
      <c r="D1925">
        <v>120</v>
      </c>
      <c r="E1925">
        <v>128</v>
      </c>
    </row>
    <row r="1926" spans="1:5" x14ac:dyDescent="0.75">
      <c r="A1926">
        <v>32</v>
      </c>
      <c r="B1926">
        <v>0</v>
      </c>
      <c r="C1926">
        <v>120</v>
      </c>
      <c r="D1926">
        <v>120</v>
      </c>
      <c r="E1926">
        <v>128</v>
      </c>
    </row>
    <row r="1927" spans="1:5" x14ac:dyDescent="0.75">
      <c r="A1927">
        <v>32</v>
      </c>
      <c r="B1927">
        <v>0</v>
      </c>
      <c r="C1927">
        <v>120</v>
      </c>
      <c r="D1927">
        <v>120</v>
      </c>
      <c r="E1927">
        <v>128</v>
      </c>
    </row>
    <row r="1928" spans="1:5" x14ac:dyDescent="0.75">
      <c r="A1928">
        <v>32</v>
      </c>
      <c r="B1928">
        <v>0</v>
      </c>
      <c r="C1928">
        <v>120</v>
      </c>
      <c r="D1928">
        <v>120</v>
      </c>
      <c r="E1928">
        <v>128</v>
      </c>
    </row>
    <row r="1929" spans="1:5" x14ac:dyDescent="0.75">
      <c r="A1929">
        <v>32</v>
      </c>
      <c r="B1929">
        <v>0</v>
      </c>
      <c r="C1929">
        <v>120</v>
      </c>
      <c r="D1929">
        <v>120</v>
      </c>
      <c r="E1929">
        <v>128</v>
      </c>
    </row>
    <row r="1930" spans="1:5" x14ac:dyDescent="0.75">
      <c r="A1930">
        <v>32</v>
      </c>
      <c r="B1930">
        <v>0</v>
      </c>
      <c r="C1930">
        <v>120</v>
      </c>
      <c r="D1930">
        <v>120</v>
      </c>
      <c r="E1930">
        <v>128</v>
      </c>
    </row>
    <row r="1931" spans="1:5" x14ac:dyDescent="0.75">
      <c r="A1931">
        <v>32</v>
      </c>
      <c r="B1931">
        <v>0</v>
      </c>
      <c r="C1931">
        <v>120</v>
      </c>
      <c r="D1931">
        <v>120</v>
      </c>
      <c r="E1931">
        <v>128</v>
      </c>
    </row>
    <row r="1932" spans="1:5" x14ac:dyDescent="0.75">
      <c r="A1932">
        <v>32</v>
      </c>
      <c r="B1932">
        <v>0</v>
      </c>
      <c r="C1932">
        <v>120</v>
      </c>
      <c r="D1932">
        <v>120</v>
      </c>
      <c r="E1932">
        <v>128</v>
      </c>
    </row>
    <row r="1933" spans="1:5" x14ac:dyDescent="0.75">
      <c r="A1933">
        <v>32</v>
      </c>
      <c r="B1933">
        <v>0</v>
      </c>
      <c r="C1933">
        <v>120</v>
      </c>
      <c r="D1933">
        <v>120</v>
      </c>
      <c r="E1933">
        <v>128</v>
      </c>
    </row>
    <row r="1934" spans="1:5" x14ac:dyDescent="0.75">
      <c r="A1934">
        <v>32</v>
      </c>
      <c r="B1934">
        <v>0</v>
      </c>
      <c r="C1934">
        <v>120</v>
      </c>
      <c r="D1934">
        <v>120</v>
      </c>
      <c r="E1934">
        <v>128</v>
      </c>
    </row>
    <row r="1935" spans="1:5" x14ac:dyDescent="0.75">
      <c r="A1935">
        <v>32</v>
      </c>
      <c r="B1935">
        <v>0</v>
      </c>
      <c r="C1935">
        <v>120</v>
      </c>
      <c r="D1935">
        <v>120</v>
      </c>
      <c r="E1935">
        <v>128</v>
      </c>
    </row>
    <row r="1936" spans="1:5" x14ac:dyDescent="0.75">
      <c r="A1936">
        <v>32</v>
      </c>
      <c r="B1936">
        <v>0</v>
      </c>
      <c r="C1936">
        <v>120</v>
      </c>
      <c r="D1936">
        <v>120</v>
      </c>
      <c r="E1936">
        <v>128</v>
      </c>
    </row>
    <row r="1937" spans="1:5" x14ac:dyDescent="0.75">
      <c r="A1937">
        <v>32</v>
      </c>
      <c r="B1937">
        <v>0</v>
      </c>
      <c r="C1937">
        <v>120</v>
      </c>
      <c r="D1937">
        <v>120</v>
      </c>
      <c r="E1937">
        <v>128</v>
      </c>
    </row>
    <row r="1938" spans="1:5" x14ac:dyDescent="0.75">
      <c r="A1938">
        <v>32</v>
      </c>
      <c r="B1938">
        <v>0</v>
      </c>
      <c r="C1938">
        <v>120</v>
      </c>
      <c r="D1938">
        <v>120</v>
      </c>
      <c r="E1938">
        <v>128</v>
      </c>
    </row>
    <row r="1939" spans="1:5" x14ac:dyDescent="0.75">
      <c r="A1939">
        <v>32</v>
      </c>
      <c r="B1939">
        <v>0</v>
      </c>
      <c r="C1939">
        <v>120</v>
      </c>
      <c r="D1939">
        <v>120</v>
      </c>
      <c r="E1939">
        <v>128</v>
      </c>
    </row>
    <row r="1940" spans="1:5" x14ac:dyDescent="0.75">
      <c r="A1940">
        <v>32</v>
      </c>
      <c r="B1940">
        <v>0</v>
      </c>
      <c r="C1940">
        <v>120</v>
      </c>
      <c r="D1940">
        <v>120</v>
      </c>
      <c r="E1940">
        <v>128</v>
      </c>
    </row>
    <row r="1941" spans="1:5" x14ac:dyDescent="0.75">
      <c r="A1941">
        <v>32</v>
      </c>
      <c r="B1941">
        <v>0</v>
      </c>
      <c r="C1941">
        <v>120</v>
      </c>
      <c r="D1941">
        <v>120</v>
      </c>
      <c r="E1941">
        <v>128</v>
      </c>
    </row>
    <row r="1942" spans="1:5" x14ac:dyDescent="0.75">
      <c r="A1942">
        <v>32</v>
      </c>
      <c r="B1942">
        <v>0</v>
      </c>
      <c r="C1942">
        <v>120</v>
      </c>
      <c r="D1942">
        <v>120</v>
      </c>
      <c r="E1942">
        <v>128</v>
      </c>
    </row>
    <row r="1943" spans="1:5" x14ac:dyDescent="0.75">
      <c r="A1943">
        <v>32</v>
      </c>
      <c r="B1943">
        <v>0</v>
      </c>
      <c r="C1943">
        <v>120</v>
      </c>
      <c r="D1943">
        <v>120</v>
      </c>
      <c r="E1943">
        <v>128</v>
      </c>
    </row>
    <row r="1944" spans="1:5" x14ac:dyDescent="0.75">
      <c r="A1944">
        <v>32</v>
      </c>
      <c r="B1944">
        <v>0</v>
      </c>
      <c r="C1944">
        <v>120</v>
      </c>
      <c r="D1944">
        <v>120</v>
      </c>
      <c r="E1944">
        <v>128</v>
      </c>
    </row>
    <row r="1945" spans="1:5" x14ac:dyDescent="0.75">
      <c r="A1945">
        <v>32</v>
      </c>
      <c r="B1945">
        <v>0</v>
      </c>
      <c r="C1945">
        <v>120</v>
      </c>
      <c r="D1945">
        <v>120</v>
      </c>
      <c r="E1945">
        <v>128</v>
      </c>
    </row>
    <row r="1946" spans="1:5" x14ac:dyDescent="0.75">
      <c r="A1946">
        <v>32</v>
      </c>
      <c r="B1946">
        <v>0</v>
      </c>
      <c r="C1946">
        <v>120</v>
      </c>
      <c r="D1946">
        <v>120</v>
      </c>
      <c r="E1946">
        <v>128</v>
      </c>
    </row>
    <row r="1947" spans="1:5" x14ac:dyDescent="0.75">
      <c r="A1947">
        <v>32</v>
      </c>
      <c r="B1947">
        <v>0</v>
      </c>
      <c r="C1947">
        <v>120</v>
      </c>
      <c r="D1947">
        <v>120</v>
      </c>
      <c r="E1947">
        <v>128</v>
      </c>
    </row>
    <row r="1948" spans="1:5" x14ac:dyDescent="0.75">
      <c r="A1948">
        <v>32</v>
      </c>
      <c r="B1948">
        <v>0</v>
      </c>
      <c r="C1948">
        <v>120</v>
      </c>
      <c r="D1948">
        <v>120</v>
      </c>
      <c r="E1948">
        <v>128</v>
      </c>
    </row>
    <row r="1949" spans="1:5" x14ac:dyDescent="0.75">
      <c r="A1949">
        <v>32</v>
      </c>
      <c r="B1949">
        <v>0</v>
      </c>
      <c r="C1949">
        <v>120</v>
      </c>
      <c r="D1949">
        <v>120</v>
      </c>
      <c r="E1949">
        <v>128</v>
      </c>
    </row>
    <row r="1950" spans="1:5" x14ac:dyDescent="0.75">
      <c r="A1950">
        <v>32</v>
      </c>
      <c r="B1950">
        <v>0</v>
      </c>
      <c r="C1950">
        <v>120</v>
      </c>
      <c r="D1950">
        <v>120</v>
      </c>
      <c r="E1950">
        <v>128</v>
      </c>
    </row>
    <row r="1951" spans="1:5" x14ac:dyDescent="0.75">
      <c r="A1951">
        <v>32</v>
      </c>
      <c r="B1951">
        <v>0</v>
      </c>
      <c r="C1951">
        <v>120</v>
      </c>
      <c r="D1951">
        <v>120</v>
      </c>
      <c r="E1951">
        <v>128</v>
      </c>
    </row>
    <row r="1952" spans="1:5" x14ac:dyDescent="0.75">
      <c r="A1952">
        <v>32</v>
      </c>
      <c r="B1952">
        <v>0</v>
      </c>
      <c r="C1952">
        <v>120</v>
      </c>
      <c r="D1952">
        <v>120</v>
      </c>
      <c r="E1952">
        <v>128</v>
      </c>
    </row>
    <row r="1953" spans="1:5" x14ac:dyDescent="0.75">
      <c r="A1953">
        <v>32</v>
      </c>
      <c r="B1953">
        <v>0</v>
      </c>
      <c r="C1953">
        <v>120</v>
      </c>
      <c r="D1953">
        <v>120</v>
      </c>
      <c r="E1953">
        <v>128</v>
      </c>
    </row>
    <row r="1954" spans="1:5" x14ac:dyDescent="0.75">
      <c r="A1954">
        <v>32</v>
      </c>
      <c r="B1954">
        <v>0</v>
      </c>
      <c r="C1954">
        <v>120</v>
      </c>
      <c r="D1954">
        <v>120</v>
      </c>
      <c r="E1954">
        <v>128</v>
      </c>
    </row>
    <row r="1955" spans="1:5" x14ac:dyDescent="0.75">
      <c r="A1955">
        <v>32</v>
      </c>
      <c r="B1955">
        <v>0</v>
      </c>
      <c r="C1955">
        <v>120</v>
      </c>
      <c r="D1955">
        <v>120</v>
      </c>
      <c r="E1955">
        <v>128</v>
      </c>
    </row>
    <row r="1956" spans="1:5" x14ac:dyDescent="0.75">
      <c r="A1956">
        <v>32</v>
      </c>
      <c r="B1956">
        <v>0</v>
      </c>
      <c r="C1956">
        <v>120</v>
      </c>
      <c r="D1956">
        <v>120</v>
      </c>
      <c r="E1956">
        <v>128</v>
      </c>
    </row>
    <row r="1957" spans="1:5" x14ac:dyDescent="0.75">
      <c r="A1957">
        <v>32</v>
      </c>
      <c r="B1957">
        <v>0</v>
      </c>
      <c r="C1957">
        <v>120</v>
      </c>
      <c r="D1957">
        <v>120</v>
      </c>
      <c r="E1957">
        <v>128</v>
      </c>
    </row>
    <row r="1958" spans="1:5" x14ac:dyDescent="0.75">
      <c r="A1958">
        <v>32</v>
      </c>
      <c r="B1958">
        <v>0</v>
      </c>
      <c r="C1958">
        <v>120</v>
      </c>
      <c r="D1958">
        <v>120</v>
      </c>
      <c r="E1958">
        <v>128</v>
      </c>
    </row>
    <row r="1959" spans="1:5" x14ac:dyDescent="0.75">
      <c r="A1959">
        <v>32</v>
      </c>
      <c r="B1959">
        <v>0</v>
      </c>
      <c r="C1959">
        <v>120</v>
      </c>
      <c r="D1959">
        <v>120</v>
      </c>
      <c r="E1959">
        <v>128</v>
      </c>
    </row>
    <row r="1960" spans="1:5" x14ac:dyDescent="0.75">
      <c r="A1960">
        <v>32</v>
      </c>
      <c r="B1960">
        <v>0</v>
      </c>
      <c r="C1960">
        <v>120</v>
      </c>
      <c r="D1960">
        <v>120</v>
      </c>
      <c r="E1960">
        <v>128</v>
      </c>
    </row>
    <row r="1961" spans="1:5" x14ac:dyDescent="0.75">
      <c r="A1961">
        <v>32</v>
      </c>
      <c r="B1961">
        <v>0</v>
      </c>
      <c r="C1961">
        <v>120</v>
      </c>
      <c r="D1961">
        <v>120</v>
      </c>
      <c r="E1961">
        <v>128</v>
      </c>
    </row>
    <row r="1962" spans="1:5" x14ac:dyDescent="0.75">
      <c r="A1962">
        <v>32</v>
      </c>
      <c r="B1962">
        <v>0</v>
      </c>
      <c r="C1962">
        <v>120</v>
      </c>
      <c r="D1962">
        <v>120</v>
      </c>
      <c r="E1962">
        <v>128</v>
      </c>
    </row>
    <row r="1963" spans="1:5" x14ac:dyDescent="0.75">
      <c r="A1963">
        <v>32</v>
      </c>
      <c r="B1963">
        <v>0</v>
      </c>
      <c r="C1963">
        <v>120</v>
      </c>
      <c r="D1963">
        <v>120</v>
      </c>
      <c r="E1963">
        <v>128</v>
      </c>
    </row>
    <row r="1964" spans="1:5" x14ac:dyDescent="0.75">
      <c r="A1964">
        <v>32</v>
      </c>
      <c r="B1964">
        <v>0</v>
      </c>
      <c r="C1964">
        <v>120</v>
      </c>
      <c r="D1964">
        <v>120</v>
      </c>
      <c r="E1964">
        <v>128</v>
      </c>
    </row>
    <row r="1965" spans="1:5" x14ac:dyDescent="0.75">
      <c r="A1965">
        <v>32</v>
      </c>
      <c r="B1965">
        <v>0</v>
      </c>
      <c r="C1965">
        <v>120</v>
      </c>
      <c r="D1965">
        <v>120</v>
      </c>
      <c r="E1965">
        <v>128</v>
      </c>
    </row>
    <row r="1966" spans="1:5" x14ac:dyDescent="0.75">
      <c r="A1966">
        <v>32</v>
      </c>
      <c r="B1966">
        <v>0</v>
      </c>
      <c r="C1966">
        <v>120</v>
      </c>
      <c r="D1966">
        <v>120</v>
      </c>
      <c r="E1966">
        <v>128</v>
      </c>
    </row>
    <row r="1967" spans="1:5" x14ac:dyDescent="0.75">
      <c r="A1967">
        <v>32</v>
      </c>
      <c r="B1967">
        <v>0</v>
      </c>
      <c r="C1967">
        <v>120</v>
      </c>
      <c r="D1967">
        <v>120</v>
      </c>
      <c r="E1967">
        <v>128</v>
      </c>
    </row>
    <row r="1968" spans="1:5" x14ac:dyDescent="0.75">
      <c r="A1968">
        <v>32</v>
      </c>
      <c r="B1968">
        <v>0</v>
      </c>
      <c r="C1968">
        <v>120</v>
      </c>
      <c r="D1968">
        <v>120</v>
      </c>
      <c r="E1968">
        <v>128</v>
      </c>
    </row>
    <row r="1969" spans="1:5" x14ac:dyDescent="0.75">
      <c r="A1969">
        <v>32</v>
      </c>
      <c r="B1969">
        <v>0</v>
      </c>
      <c r="C1969">
        <v>120</v>
      </c>
      <c r="D1969">
        <v>120</v>
      </c>
      <c r="E1969">
        <v>128</v>
      </c>
    </row>
    <row r="1970" spans="1:5" x14ac:dyDescent="0.75">
      <c r="A1970">
        <v>32</v>
      </c>
      <c r="B1970">
        <v>0</v>
      </c>
      <c r="C1970">
        <v>120</v>
      </c>
      <c r="D1970">
        <v>120</v>
      </c>
      <c r="E1970">
        <v>128</v>
      </c>
    </row>
    <row r="1971" spans="1:5" x14ac:dyDescent="0.75">
      <c r="A1971">
        <v>32</v>
      </c>
      <c r="B1971">
        <v>0</v>
      </c>
      <c r="C1971">
        <v>120</v>
      </c>
      <c r="D1971">
        <v>120</v>
      </c>
      <c r="E1971">
        <v>128</v>
      </c>
    </row>
    <row r="1972" spans="1:5" x14ac:dyDescent="0.75">
      <c r="A1972">
        <v>32</v>
      </c>
      <c r="B1972">
        <v>0</v>
      </c>
      <c r="C1972">
        <v>120</v>
      </c>
      <c r="D1972">
        <v>120</v>
      </c>
      <c r="E1972">
        <v>128</v>
      </c>
    </row>
    <row r="1973" spans="1:5" x14ac:dyDescent="0.75">
      <c r="A1973">
        <v>32</v>
      </c>
      <c r="B1973">
        <v>0</v>
      </c>
      <c r="C1973">
        <v>120</v>
      </c>
      <c r="D1973">
        <v>120</v>
      </c>
      <c r="E1973">
        <v>128</v>
      </c>
    </row>
    <row r="1974" spans="1:5" x14ac:dyDescent="0.75">
      <c r="A1974">
        <v>32</v>
      </c>
      <c r="B1974">
        <v>0</v>
      </c>
      <c r="C1974">
        <v>120</v>
      </c>
      <c r="D1974">
        <v>120</v>
      </c>
      <c r="E1974">
        <v>128</v>
      </c>
    </row>
    <row r="1975" spans="1:5" x14ac:dyDescent="0.75">
      <c r="A1975">
        <v>32</v>
      </c>
      <c r="B1975">
        <v>0</v>
      </c>
      <c r="C1975">
        <v>120</v>
      </c>
      <c r="D1975">
        <v>120</v>
      </c>
      <c r="E1975">
        <v>128</v>
      </c>
    </row>
    <row r="1976" spans="1:5" x14ac:dyDescent="0.75">
      <c r="A1976">
        <v>32</v>
      </c>
      <c r="B1976">
        <v>0</v>
      </c>
      <c r="C1976">
        <v>120</v>
      </c>
      <c r="D1976">
        <v>120</v>
      </c>
      <c r="E1976">
        <v>128</v>
      </c>
    </row>
    <row r="1977" spans="1:5" x14ac:dyDescent="0.75">
      <c r="A1977">
        <v>32</v>
      </c>
      <c r="B1977">
        <v>0</v>
      </c>
      <c r="C1977">
        <v>120</v>
      </c>
      <c r="D1977">
        <v>120</v>
      </c>
      <c r="E1977">
        <v>128</v>
      </c>
    </row>
    <row r="1978" spans="1:5" x14ac:dyDescent="0.75">
      <c r="A1978">
        <v>32</v>
      </c>
      <c r="B1978">
        <v>0</v>
      </c>
      <c r="C1978">
        <v>120</v>
      </c>
      <c r="D1978">
        <v>120</v>
      </c>
      <c r="E1978">
        <v>128</v>
      </c>
    </row>
    <row r="1979" spans="1:5" x14ac:dyDescent="0.75">
      <c r="A1979">
        <v>32</v>
      </c>
      <c r="B1979">
        <v>0</v>
      </c>
      <c r="C1979">
        <v>120</v>
      </c>
      <c r="D1979">
        <v>120</v>
      </c>
      <c r="E1979">
        <v>128</v>
      </c>
    </row>
    <row r="1980" spans="1:5" x14ac:dyDescent="0.75">
      <c r="A1980">
        <v>32</v>
      </c>
      <c r="B1980">
        <v>0</v>
      </c>
      <c r="C1980">
        <v>120</v>
      </c>
      <c r="D1980">
        <v>120</v>
      </c>
      <c r="E1980">
        <v>128</v>
      </c>
    </row>
    <row r="1981" spans="1:5" x14ac:dyDescent="0.75">
      <c r="A1981">
        <v>32</v>
      </c>
      <c r="B1981">
        <v>0</v>
      </c>
      <c r="C1981">
        <v>120</v>
      </c>
      <c r="D1981">
        <v>120</v>
      </c>
      <c r="E1981">
        <v>128</v>
      </c>
    </row>
    <row r="1982" spans="1:5" x14ac:dyDescent="0.75">
      <c r="A1982">
        <v>32</v>
      </c>
      <c r="B1982">
        <v>0</v>
      </c>
      <c r="C1982">
        <v>120</v>
      </c>
      <c r="D1982">
        <v>120</v>
      </c>
      <c r="E1982">
        <v>128</v>
      </c>
    </row>
    <row r="1983" spans="1:5" x14ac:dyDescent="0.75">
      <c r="A1983">
        <v>32</v>
      </c>
      <c r="B1983">
        <v>0</v>
      </c>
      <c r="C1983">
        <v>120</v>
      </c>
      <c r="D1983">
        <v>120</v>
      </c>
      <c r="E1983">
        <v>128</v>
      </c>
    </row>
    <row r="1984" spans="1:5" x14ac:dyDescent="0.75">
      <c r="A1984">
        <v>32</v>
      </c>
      <c r="B1984">
        <v>0</v>
      </c>
      <c r="C1984">
        <v>120</v>
      </c>
      <c r="D1984">
        <v>120</v>
      </c>
      <c r="E1984">
        <v>128</v>
      </c>
    </row>
    <row r="1985" spans="1:5" x14ac:dyDescent="0.75">
      <c r="A1985">
        <v>32</v>
      </c>
      <c r="B1985">
        <v>0</v>
      </c>
      <c r="C1985">
        <v>120</v>
      </c>
      <c r="D1985">
        <v>120</v>
      </c>
      <c r="E1985">
        <v>128</v>
      </c>
    </row>
    <row r="1986" spans="1:5" x14ac:dyDescent="0.75">
      <c r="A1986">
        <v>32</v>
      </c>
      <c r="B1986">
        <v>0</v>
      </c>
      <c r="C1986">
        <v>120</v>
      </c>
      <c r="D1986">
        <v>120</v>
      </c>
      <c r="E1986">
        <v>128</v>
      </c>
    </row>
    <row r="1987" spans="1:5" x14ac:dyDescent="0.75">
      <c r="A1987">
        <v>32</v>
      </c>
      <c r="B1987">
        <v>0</v>
      </c>
      <c r="C1987">
        <v>120</v>
      </c>
      <c r="D1987">
        <v>120</v>
      </c>
      <c r="E1987">
        <v>128</v>
      </c>
    </row>
    <row r="1988" spans="1:5" x14ac:dyDescent="0.75">
      <c r="A1988">
        <v>32</v>
      </c>
      <c r="B1988">
        <v>0</v>
      </c>
      <c r="C1988">
        <v>120</v>
      </c>
      <c r="D1988">
        <v>120</v>
      </c>
      <c r="E1988">
        <v>128</v>
      </c>
    </row>
    <row r="1989" spans="1:5" x14ac:dyDescent="0.75">
      <c r="A1989">
        <v>32</v>
      </c>
      <c r="B1989">
        <v>0</v>
      </c>
      <c r="C1989">
        <v>120</v>
      </c>
      <c r="D1989">
        <v>120</v>
      </c>
      <c r="E1989">
        <v>128</v>
      </c>
    </row>
    <row r="1990" spans="1:5" x14ac:dyDescent="0.75">
      <c r="A1990">
        <v>32</v>
      </c>
      <c r="B1990">
        <v>0</v>
      </c>
      <c r="C1990">
        <v>120</v>
      </c>
      <c r="D1990">
        <v>120</v>
      </c>
      <c r="E1990">
        <v>128</v>
      </c>
    </row>
    <row r="1991" spans="1:5" x14ac:dyDescent="0.75">
      <c r="A1991">
        <v>32</v>
      </c>
      <c r="B1991">
        <v>0</v>
      </c>
      <c r="C1991">
        <v>120</v>
      </c>
      <c r="D1991">
        <v>120</v>
      </c>
      <c r="E1991">
        <v>128</v>
      </c>
    </row>
    <row r="1992" spans="1:5" x14ac:dyDescent="0.75">
      <c r="A1992">
        <v>32</v>
      </c>
      <c r="B1992">
        <v>0</v>
      </c>
      <c r="C1992">
        <v>120</v>
      </c>
      <c r="D1992">
        <v>120</v>
      </c>
      <c r="E1992">
        <v>128</v>
      </c>
    </row>
    <row r="1993" spans="1:5" x14ac:dyDescent="0.75">
      <c r="A1993">
        <v>32</v>
      </c>
      <c r="B1993">
        <v>0</v>
      </c>
      <c r="C1993">
        <v>120</v>
      </c>
      <c r="D1993">
        <v>120</v>
      </c>
      <c r="E1993">
        <v>128</v>
      </c>
    </row>
    <row r="1994" spans="1:5" x14ac:dyDescent="0.75">
      <c r="A1994">
        <v>32</v>
      </c>
      <c r="B1994">
        <v>0</v>
      </c>
      <c r="C1994">
        <v>120</v>
      </c>
      <c r="D1994">
        <v>120</v>
      </c>
      <c r="E1994">
        <v>128</v>
      </c>
    </row>
    <row r="1995" spans="1:5" x14ac:dyDescent="0.75">
      <c r="A1995">
        <v>32</v>
      </c>
      <c r="B1995">
        <v>0</v>
      </c>
      <c r="C1995">
        <v>120</v>
      </c>
      <c r="D1995">
        <v>120</v>
      </c>
      <c r="E1995">
        <v>128</v>
      </c>
    </row>
    <row r="1996" spans="1:5" x14ac:dyDescent="0.75">
      <c r="A1996">
        <v>32</v>
      </c>
      <c r="B1996">
        <v>0</v>
      </c>
      <c r="C1996">
        <v>120</v>
      </c>
      <c r="D1996">
        <v>120</v>
      </c>
      <c r="E1996">
        <v>128</v>
      </c>
    </row>
    <row r="1997" spans="1:5" x14ac:dyDescent="0.75">
      <c r="A1997">
        <v>32</v>
      </c>
      <c r="B1997">
        <v>0</v>
      </c>
      <c r="C1997">
        <v>120</v>
      </c>
      <c r="D1997">
        <v>120</v>
      </c>
      <c r="E1997">
        <v>128</v>
      </c>
    </row>
    <row r="1998" spans="1:5" x14ac:dyDescent="0.75">
      <c r="A1998">
        <v>32</v>
      </c>
      <c r="B1998">
        <v>0</v>
      </c>
      <c r="C1998">
        <v>120</v>
      </c>
      <c r="D1998">
        <v>120</v>
      </c>
      <c r="E1998">
        <v>128</v>
      </c>
    </row>
    <row r="1999" spans="1:5" x14ac:dyDescent="0.75">
      <c r="A1999">
        <v>32</v>
      </c>
      <c r="B1999">
        <v>0</v>
      </c>
      <c r="C1999">
        <v>120</v>
      </c>
      <c r="D1999">
        <v>120</v>
      </c>
      <c r="E1999">
        <v>128</v>
      </c>
    </row>
    <row r="2000" spans="1:5" x14ac:dyDescent="0.75">
      <c r="A2000">
        <v>32</v>
      </c>
      <c r="B2000">
        <v>0</v>
      </c>
      <c r="C2000">
        <v>120</v>
      </c>
      <c r="D2000">
        <v>120</v>
      </c>
      <c r="E2000">
        <v>128</v>
      </c>
    </row>
    <row r="2001" spans="1:5" x14ac:dyDescent="0.75">
      <c r="A2001">
        <v>32</v>
      </c>
      <c r="B2001">
        <v>0</v>
      </c>
      <c r="C2001">
        <v>120</v>
      </c>
      <c r="D2001">
        <v>120</v>
      </c>
      <c r="E2001">
        <v>128</v>
      </c>
    </row>
    <row r="2002" spans="1:5" x14ac:dyDescent="0.75">
      <c r="A2002">
        <v>64</v>
      </c>
      <c r="B2002">
        <v>0</v>
      </c>
      <c r="C2002">
        <v>120</v>
      </c>
      <c r="D2002">
        <v>120</v>
      </c>
      <c r="E2002">
        <v>96</v>
      </c>
    </row>
    <row r="2003" spans="1:5" x14ac:dyDescent="0.75">
      <c r="A2003">
        <v>64</v>
      </c>
      <c r="B2003">
        <v>0</v>
      </c>
      <c r="C2003">
        <v>120</v>
      </c>
      <c r="D2003">
        <v>120</v>
      </c>
      <c r="E2003">
        <v>96</v>
      </c>
    </row>
    <row r="2004" spans="1:5" x14ac:dyDescent="0.75">
      <c r="A2004">
        <v>64</v>
      </c>
      <c r="B2004">
        <v>0</v>
      </c>
      <c r="C2004">
        <v>120</v>
      </c>
      <c r="D2004">
        <v>120</v>
      </c>
      <c r="E2004">
        <v>96</v>
      </c>
    </row>
    <row r="2005" spans="1:5" x14ac:dyDescent="0.75">
      <c r="A2005">
        <v>64</v>
      </c>
      <c r="B2005">
        <v>0</v>
      </c>
      <c r="C2005">
        <v>120</v>
      </c>
      <c r="D2005">
        <v>120</v>
      </c>
      <c r="E2005">
        <v>96</v>
      </c>
    </row>
    <row r="2006" spans="1:5" x14ac:dyDescent="0.75">
      <c r="A2006">
        <v>64</v>
      </c>
      <c r="B2006">
        <v>0</v>
      </c>
      <c r="C2006">
        <v>120</v>
      </c>
      <c r="D2006">
        <v>120</v>
      </c>
      <c r="E2006">
        <v>96</v>
      </c>
    </row>
    <row r="2007" spans="1:5" x14ac:dyDescent="0.75">
      <c r="A2007">
        <v>64</v>
      </c>
      <c r="B2007">
        <v>0</v>
      </c>
      <c r="C2007">
        <v>120</v>
      </c>
      <c r="D2007">
        <v>120</v>
      </c>
      <c r="E2007">
        <v>96</v>
      </c>
    </row>
    <row r="2008" spans="1:5" x14ac:dyDescent="0.75">
      <c r="A2008">
        <v>64</v>
      </c>
      <c r="B2008">
        <v>0</v>
      </c>
      <c r="C2008">
        <v>120</v>
      </c>
      <c r="D2008">
        <v>120</v>
      </c>
      <c r="E2008">
        <v>96</v>
      </c>
    </row>
    <row r="2009" spans="1:5" x14ac:dyDescent="0.75">
      <c r="A2009">
        <v>64</v>
      </c>
      <c r="B2009">
        <v>0</v>
      </c>
      <c r="C2009">
        <v>120</v>
      </c>
      <c r="D2009">
        <v>120</v>
      </c>
      <c r="E2009">
        <v>96</v>
      </c>
    </row>
    <row r="2010" spans="1:5" x14ac:dyDescent="0.75">
      <c r="A2010">
        <v>64</v>
      </c>
      <c r="B2010">
        <v>0</v>
      </c>
      <c r="C2010">
        <v>120</v>
      </c>
      <c r="D2010">
        <v>120</v>
      </c>
      <c r="E2010">
        <v>96</v>
      </c>
    </row>
    <row r="2011" spans="1:5" x14ac:dyDescent="0.75">
      <c r="A2011">
        <v>64</v>
      </c>
      <c r="B2011">
        <v>0</v>
      </c>
      <c r="C2011">
        <v>120</v>
      </c>
      <c r="D2011">
        <v>120</v>
      </c>
      <c r="E2011">
        <v>96</v>
      </c>
    </row>
    <row r="2012" spans="1:5" x14ac:dyDescent="0.75">
      <c r="A2012">
        <v>64</v>
      </c>
      <c r="B2012">
        <v>0</v>
      </c>
      <c r="C2012">
        <v>120</v>
      </c>
      <c r="D2012">
        <v>120</v>
      </c>
      <c r="E2012">
        <v>96</v>
      </c>
    </row>
    <row r="2013" spans="1:5" x14ac:dyDescent="0.75">
      <c r="A2013">
        <v>64</v>
      </c>
      <c r="B2013">
        <v>0</v>
      </c>
      <c r="C2013">
        <v>120</v>
      </c>
      <c r="D2013">
        <v>120</v>
      </c>
      <c r="E2013">
        <v>96</v>
      </c>
    </row>
    <row r="2014" spans="1:5" x14ac:dyDescent="0.75">
      <c r="A2014">
        <v>64</v>
      </c>
      <c r="B2014">
        <v>0</v>
      </c>
      <c r="C2014">
        <v>120</v>
      </c>
      <c r="D2014">
        <v>120</v>
      </c>
      <c r="E2014">
        <v>96</v>
      </c>
    </row>
    <row r="2015" spans="1:5" x14ac:dyDescent="0.75">
      <c r="A2015">
        <v>64</v>
      </c>
      <c r="B2015">
        <v>0</v>
      </c>
      <c r="C2015">
        <v>120</v>
      </c>
      <c r="D2015">
        <v>120</v>
      </c>
      <c r="E2015">
        <v>96</v>
      </c>
    </row>
    <row r="2016" spans="1:5" x14ac:dyDescent="0.75">
      <c r="A2016">
        <v>64</v>
      </c>
      <c r="B2016">
        <v>0</v>
      </c>
      <c r="C2016">
        <v>120</v>
      </c>
      <c r="D2016">
        <v>120</v>
      </c>
      <c r="E2016">
        <v>96</v>
      </c>
    </row>
    <row r="2017" spans="1:5" x14ac:dyDescent="0.75">
      <c r="A2017">
        <v>64</v>
      </c>
      <c r="B2017">
        <v>0</v>
      </c>
      <c r="C2017">
        <v>120</v>
      </c>
      <c r="D2017">
        <v>120</v>
      </c>
      <c r="E2017">
        <v>96</v>
      </c>
    </row>
    <row r="2018" spans="1:5" x14ac:dyDescent="0.75">
      <c r="A2018">
        <v>64</v>
      </c>
      <c r="B2018">
        <v>0</v>
      </c>
      <c r="C2018">
        <v>120</v>
      </c>
      <c r="D2018">
        <v>120</v>
      </c>
      <c r="E2018">
        <v>96</v>
      </c>
    </row>
    <row r="2019" spans="1:5" x14ac:dyDescent="0.75">
      <c r="A2019">
        <v>64</v>
      </c>
      <c r="B2019">
        <v>0</v>
      </c>
      <c r="C2019">
        <v>120</v>
      </c>
      <c r="D2019">
        <v>120</v>
      </c>
      <c r="E2019">
        <v>96</v>
      </c>
    </row>
    <row r="2020" spans="1:5" x14ac:dyDescent="0.75">
      <c r="A2020">
        <v>64</v>
      </c>
      <c r="B2020">
        <v>0</v>
      </c>
      <c r="C2020">
        <v>120</v>
      </c>
      <c r="D2020">
        <v>120</v>
      </c>
      <c r="E2020">
        <v>96</v>
      </c>
    </row>
    <row r="2021" spans="1:5" x14ac:dyDescent="0.75">
      <c r="A2021">
        <v>64</v>
      </c>
      <c r="B2021">
        <v>0</v>
      </c>
      <c r="C2021">
        <v>120</v>
      </c>
      <c r="D2021">
        <v>120</v>
      </c>
      <c r="E2021">
        <v>96</v>
      </c>
    </row>
    <row r="2022" spans="1:5" x14ac:dyDescent="0.75">
      <c r="A2022">
        <v>64</v>
      </c>
      <c r="B2022">
        <v>0</v>
      </c>
      <c r="C2022">
        <v>120</v>
      </c>
      <c r="D2022">
        <v>120</v>
      </c>
      <c r="E2022">
        <v>96</v>
      </c>
    </row>
    <row r="2023" spans="1:5" x14ac:dyDescent="0.75">
      <c r="A2023">
        <v>64</v>
      </c>
      <c r="B2023">
        <v>0</v>
      </c>
      <c r="C2023">
        <v>120</v>
      </c>
      <c r="D2023">
        <v>120</v>
      </c>
      <c r="E2023">
        <v>96</v>
      </c>
    </row>
    <row r="2024" spans="1:5" x14ac:dyDescent="0.75">
      <c r="A2024">
        <v>64</v>
      </c>
      <c r="B2024">
        <v>0</v>
      </c>
      <c r="C2024">
        <v>120</v>
      </c>
      <c r="D2024">
        <v>120</v>
      </c>
      <c r="E2024">
        <v>96</v>
      </c>
    </row>
    <row r="2025" spans="1:5" x14ac:dyDescent="0.75">
      <c r="A2025">
        <v>64</v>
      </c>
      <c r="B2025">
        <v>0</v>
      </c>
      <c r="C2025">
        <v>120</v>
      </c>
      <c r="D2025">
        <v>120</v>
      </c>
      <c r="E2025">
        <v>96</v>
      </c>
    </row>
    <row r="2026" spans="1:5" x14ac:dyDescent="0.75">
      <c r="A2026">
        <v>64</v>
      </c>
      <c r="B2026">
        <v>0</v>
      </c>
      <c r="C2026">
        <v>120</v>
      </c>
      <c r="D2026">
        <v>120</v>
      </c>
      <c r="E2026">
        <v>96</v>
      </c>
    </row>
    <row r="2027" spans="1:5" x14ac:dyDescent="0.75">
      <c r="A2027">
        <v>64</v>
      </c>
      <c r="B2027">
        <v>0</v>
      </c>
      <c r="C2027">
        <v>120</v>
      </c>
      <c r="D2027">
        <v>120</v>
      </c>
      <c r="E2027">
        <v>96</v>
      </c>
    </row>
    <row r="2028" spans="1:5" x14ac:dyDescent="0.75">
      <c r="A2028">
        <v>64</v>
      </c>
      <c r="B2028">
        <v>0</v>
      </c>
      <c r="C2028">
        <v>120</v>
      </c>
      <c r="D2028">
        <v>120</v>
      </c>
      <c r="E2028">
        <v>96</v>
      </c>
    </row>
    <row r="2029" spans="1:5" x14ac:dyDescent="0.75">
      <c r="A2029">
        <v>64</v>
      </c>
      <c r="B2029">
        <v>0</v>
      </c>
      <c r="C2029">
        <v>120</v>
      </c>
      <c r="D2029">
        <v>120</v>
      </c>
      <c r="E2029">
        <v>96</v>
      </c>
    </row>
    <row r="2030" spans="1:5" x14ac:dyDescent="0.75">
      <c r="A2030">
        <v>64</v>
      </c>
      <c r="B2030">
        <v>0</v>
      </c>
      <c r="C2030">
        <v>120</v>
      </c>
      <c r="D2030">
        <v>120</v>
      </c>
      <c r="E2030">
        <v>96</v>
      </c>
    </row>
    <row r="2031" spans="1:5" x14ac:dyDescent="0.75">
      <c r="A2031">
        <v>64</v>
      </c>
      <c r="B2031">
        <v>0</v>
      </c>
      <c r="C2031">
        <v>120</v>
      </c>
      <c r="D2031">
        <v>120</v>
      </c>
      <c r="E2031">
        <v>96</v>
      </c>
    </row>
    <row r="2032" spans="1:5" x14ac:dyDescent="0.75">
      <c r="A2032">
        <v>64</v>
      </c>
      <c r="B2032">
        <v>0</v>
      </c>
      <c r="C2032">
        <v>120</v>
      </c>
      <c r="D2032">
        <v>120</v>
      </c>
      <c r="E2032">
        <v>96</v>
      </c>
    </row>
    <row r="2033" spans="1:5" x14ac:dyDescent="0.75">
      <c r="A2033">
        <v>64</v>
      </c>
      <c r="B2033">
        <v>0</v>
      </c>
      <c r="C2033">
        <v>120</v>
      </c>
      <c r="D2033">
        <v>120</v>
      </c>
      <c r="E2033">
        <v>96</v>
      </c>
    </row>
    <row r="2034" spans="1:5" x14ac:dyDescent="0.75">
      <c r="A2034">
        <v>64</v>
      </c>
      <c r="B2034">
        <v>0</v>
      </c>
      <c r="C2034">
        <v>120</v>
      </c>
      <c r="D2034">
        <v>120</v>
      </c>
      <c r="E2034">
        <v>96</v>
      </c>
    </row>
    <row r="2035" spans="1:5" x14ac:dyDescent="0.75">
      <c r="A2035">
        <v>64</v>
      </c>
      <c r="B2035">
        <v>0</v>
      </c>
      <c r="C2035">
        <v>120</v>
      </c>
      <c r="D2035">
        <v>120</v>
      </c>
      <c r="E2035">
        <v>96</v>
      </c>
    </row>
    <row r="2036" spans="1:5" x14ac:dyDescent="0.75">
      <c r="A2036">
        <v>64</v>
      </c>
      <c r="B2036">
        <v>0</v>
      </c>
      <c r="C2036">
        <v>120</v>
      </c>
      <c r="D2036">
        <v>120</v>
      </c>
      <c r="E2036">
        <v>96</v>
      </c>
    </row>
    <row r="2037" spans="1:5" x14ac:dyDescent="0.75">
      <c r="A2037">
        <v>64</v>
      </c>
      <c r="B2037">
        <v>0</v>
      </c>
      <c r="C2037">
        <v>120</v>
      </c>
      <c r="D2037">
        <v>120</v>
      </c>
      <c r="E2037">
        <v>96</v>
      </c>
    </row>
    <row r="2038" spans="1:5" x14ac:dyDescent="0.75">
      <c r="A2038">
        <v>64</v>
      </c>
      <c r="B2038">
        <v>0</v>
      </c>
      <c r="C2038">
        <v>120</v>
      </c>
      <c r="D2038">
        <v>120</v>
      </c>
      <c r="E2038">
        <v>96</v>
      </c>
    </row>
    <row r="2039" spans="1:5" x14ac:dyDescent="0.75">
      <c r="A2039">
        <v>64</v>
      </c>
      <c r="B2039">
        <v>0</v>
      </c>
      <c r="C2039">
        <v>120</v>
      </c>
      <c r="D2039">
        <v>120</v>
      </c>
      <c r="E2039">
        <v>96</v>
      </c>
    </row>
    <row r="2040" spans="1:5" x14ac:dyDescent="0.75">
      <c r="A2040">
        <v>64</v>
      </c>
      <c r="B2040">
        <v>0</v>
      </c>
      <c r="C2040">
        <v>120</v>
      </c>
      <c r="D2040">
        <v>120</v>
      </c>
      <c r="E2040">
        <v>96</v>
      </c>
    </row>
    <row r="2041" spans="1:5" x14ac:dyDescent="0.75">
      <c r="A2041">
        <v>64</v>
      </c>
      <c r="B2041">
        <v>0</v>
      </c>
      <c r="C2041">
        <v>120</v>
      </c>
      <c r="D2041">
        <v>120</v>
      </c>
      <c r="E2041">
        <v>96</v>
      </c>
    </row>
    <row r="2042" spans="1:5" x14ac:dyDescent="0.75">
      <c r="A2042">
        <v>64</v>
      </c>
      <c r="B2042">
        <v>0</v>
      </c>
      <c r="C2042">
        <v>120</v>
      </c>
      <c r="D2042">
        <v>120</v>
      </c>
      <c r="E2042">
        <v>96</v>
      </c>
    </row>
    <row r="2043" spans="1:5" x14ac:dyDescent="0.75">
      <c r="A2043">
        <v>64</v>
      </c>
      <c r="B2043">
        <v>0</v>
      </c>
      <c r="C2043">
        <v>120</v>
      </c>
      <c r="D2043">
        <v>120</v>
      </c>
      <c r="E2043">
        <v>96</v>
      </c>
    </row>
    <row r="2044" spans="1:5" x14ac:dyDescent="0.75">
      <c r="A2044">
        <v>64</v>
      </c>
      <c r="B2044">
        <v>0</v>
      </c>
      <c r="C2044">
        <v>120</v>
      </c>
      <c r="D2044">
        <v>120</v>
      </c>
      <c r="E2044">
        <v>96</v>
      </c>
    </row>
    <row r="2045" spans="1:5" x14ac:dyDescent="0.75">
      <c r="A2045">
        <v>64</v>
      </c>
      <c r="B2045">
        <v>0</v>
      </c>
      <c r="C2045">
        <v>120</v>
      </c>
      <c r="D2045">
        <v>120</v>
      </c>
      <c r="E2045">
        <v>96</v>
      </c>
    </row>
    <row r="2046" spans="1:5" x14ac:dyDescent="0.75">
      <c r="A2046">
        <v>64</v>
      </c>
      <c r="B2046">
        <v>0</v>
      </c>
      <c r="C2046">
        <v>120</v>
      </c>
      <c r="D2046">
        <v>120</v>
      </c>
      <c r="E2046">
        <v>96</v>
      </c>
    </row>
    <row r="2047" spans="1:5" x14ac:dyDescent="0.75">
      <c r="A2047">
        <v>64</v>
      </c>
      <c r="B2047">
        <v>0</v>
      </c>
      <c r="C2047">
        <v>120</v>
      </c>
      <c r="D2047">
        <v>120</v>
      </c>
      <c r="E2047">
        <v>96</v>
      </c>
    </row>
    <row r="2048" spans="1:5" x14ac:dyDescent="0.75">
      <c r="A2048">
        <v>64</v>
      </c>
      <c r="B2048">
        <v>0</v>
      </c>
      <c r="C2048">
        <v>120</v>
      </c>
      <c r="D2048">
        <v>120</v>
      </c>
      <c r="E2048">
        <v>96</v>
      </c>
    </row>
    <row r="2049" spans="1:5" x14ac:dyDescent="0.75">
      <c r="A2049">
        <v>64</v>
      </c>
      <c r="B2049">
        <v>0</v>
      </c>
      <c r="C2049">
        <v>120</v>
      </c>
      <c r="D2049">
        <v>120</v>
      </c>
      <c r="E2049">
        <v>96</v>
      </c>
    </row>
    <row r="2050" spans="1:5" x14ac:dyDescent="0.75">
      <c r="A2050">
        <v>64</v>
      </c>
      <c r="B2050">
        <v>0</v>
      </c>
      <c r="C2050">
        <v>120</v>
      </c>
      <c r="D2050">
        <v>120</v>
      </c>
      <c r="E2050">
        <v>96</v>
      </c>
    </row>
    <row r="2051" spans="1:5" x14ac:dyDescent="0.75">
      <c r="A2051">
        <v>64</v>
      </c>
      <c r="B2051">
        <v>0</v>
      </c>
      <c r="C2051">
        <v>120</v>
      </c>
      <c r="D2051">
        <v>120</v>
      </c>
      <c r="E2051">
        <v>96</v>
      </c>
    </row>
    <row r="2052" spans="1:5" x14ac:dyDescent="0.75">
      <c r="A2052">
        <v>64</v>
      </c>
      <c r="B2052">
        <v>0</v>
      </c>
      <c r="C2052">
        <v>120</v>
      </c>
      <c r="D2052">
        <v>120</v>
      </c>
      <c r="E2052">
        <v>96</v>
      </c>
    </row>
    <row r="2053" spans="1:5" x14ac:dyDescent="0.75">
      <c r="A2053">
        <v>64</v>
      </c>
      <c r="B2053">
        <v>0</v>
      </c>
      <c r="C2053">
        <v>120</v>
      </c>
      <c r="D2053">
        <v>120</v>
      </c>
      <c r="E2053">
        <v>96</v>
      </c>
    </row>
    <row r="2054" spans="1:5" x14ac:dyDescent="0.75">
      <c r="A2054">
        <v>64</v>
      </c>
      <c r="B2054">
        <v>0</v>
      </c>
      <c r="C2054">
        <v>120</v>
      </c>
      <c r="D2054">
        <v>120</v>
      </c>
      <c r="E2054">
        <v>96</v>
      </c>
    </row>
    <row r="2055" spans="1:5" x14ac:dyDescent="0.75">
      <c r="A2055">
        <v>64</v>
      </c>
      <c r="B2055">
        <v>0</v>
      </c>
      <c r="C2055">
        <v>120</v>
      </c>
      <c r="D2055">
        <v>120</v>
      </c>
      <c r="E2055">
        <v>96</v>
      </c>
    </row>
    <row r="2056" spans="1:5" x14ac:dyDescent="0.75">
      <c r="A2056">
        <v>64</v>
      </c>
      <c r="B2056">
        <v>0</v>
      </c>
      <c r="C2056">
        <v>120</v>
      </c>
      <c r="D2056">
        <v>120</v>
      </c>
      <c r="E2056">
        <v>96</v>
      </c>
    </row>
    <row r="2057" spans="1:5" x14ac:dyDescent="0.75">
      <c r="A2057">
        <v>64</v>
      </c>
      <c r="B2057">
        <v>0</v>
      </c>
      <c r="C2057">
        <v>120</v>
      </c>
      <c r="D2057">
        <v>120</v>
      </c>
      <c r="E2057">
        <v>96</v>
      </c>
    </row>
    <row r="2058" spans="1:5" x14ac:dyDescent="0.75">
      <c r="A2058">
        <v>64</v>
      </c>
      <c r="B2058">
        <v>0</v>
      </c>
      <c r="C2058">
        <v>120</v>
      </c>
      <c r="D2058">
        <v>120</v>
      </c>
      <c r="E2058">
        <v>96</v>
      </c>
    </row>
    <row r="2059" spans="1:5" x14ac:dyDescent="0.75">
      <c r="A2059">
        <v>64</v>
      </c>
      <c r="B2059">
        <v>0</v>
      </c>
      <c r="C2059">
        <v>120</v>
      </c>
      <c r="D2059">
        <v>120</v>
      </c>
      <c r="E2059">
        <v>96</v>
      </c>
    </row>
    <row r="2060" spans="1:5" x14ac:dyDescent="0.75">
      <c r="A2060">
        <v>64</v>
      </c>
      <c r="B2060">
        <v>0</v>
      </c>
      <c r="C2060">
        <v>120</v>
      </c>
      <c r="D2060">
        <v>120</v>
      </c>
      <c r="E2060">
        <v>96</v>
      </c>
    </row>
    <row r="2061" spans="1:5" x14ac:dyDescent="0.75">
      <c r="A2061">
        <v>64</v>
      </c>
      <c r="B2061">
        <v>0</v>
      </c>
      <c r="C2061">
        <v>120</v>
      </c>
      <c r="D2061">
        <v>120</v>
      </c>
      <c r="E2061">
        <v>96</v>
      </c>
    </row>
    <row r="2062" spans="1:5" x14ac:dyDescent="0.75">
      <c r="A2062">
        <v>64</v>
      </c>
      <c r="B2062">
        <v>0</v>
      </c>
      <c r="C2062">
        <v>120</v>
      </c>
      <c r="D2062">
        <v>120</v>
      </c>
      <c r="E2062">
        <v>96</v>
      </c>
    </row>
    <row r="2063" spans="1:5" x14ac:dyDescent="0.75">
      <c r="A2063">
        <v>64</v>
      </c>
      <c r="B2063">
        <v>0</v>
      </c>
      <c r="C2063">
        <v>120</v>
      </c>
      <c r="D2063">
        <v>120</v>
      </c>
      <c r="E2063">
        <v>96</v>
      </c>
    </row>
    <row r="2064" spans="1:5" x14ac:dyDescent="0.75">
      <c r="A2064">
        <v>64</v>
      </c>
      <c r="B2064">
        <v>0</v>
      </c>
      <c r="C2064">
        <v>120</v>
      </c>
      <c r="D2064">
        <v>120</v>
      </c>
      <c r="E2064">
        <v>96</v>
      </c>
    </row>
    <row r="2065" spans="1:5" x14ac:dyDescent="0.75">
      <c r="A2065">
        <v>64</v>
      </c>
      <c r="B2065">
        <v>0</v>
      </c>
      <c r="C2065">
        <v>120</v>
      </c>
      <c r="D2065">
        <v>120</v>
      </c>
      <c r="E2065">
        <v>96</v>
      </c>
    </row>
    <row r="2066" spans="1:5" x14ac:dyDescent="0.75">
      <c r="A2066">
        <v>64</v>
      </c>
      <c r="B2066">
        <v>0</v>
      </c>
      <c r="C2066">
        <v>120</v>
      </c>
      <c r="D2066">
        <v>120</v>
      </c>
      <c r="E2066">
        <v>96</v>
      </c>
    </row>
    <row r="2067" spans="1:5" x14ac:dyDescent="0.75">
      <c r="A2067">
        <v>64</v>
      </c>
      <c r="B2067">
        <v>0</v>
      </c>
      <c r="C2067">
        <v>120</v>
      </c>
      <c r="D2067">
        <v>120</v>
      </c>
      <c r="E2067">
        <v>96</v>
      </c>
    </row>
    <row r="2068" spans="1:5" x14ac:dyDescent="0.75">
      <c r="A2068">
        <v>64</v>
      </c>
      <c r="B2068">
        <v>0</v>
      </c>
      <c r="C2068">
        <v>120</v>
      </c>
      <c r="D2068">
        <v>120</v>
      </c>
      <c r="E2068">
        <v>96</v>
      </c>
    </row>
    <row r="2069" spans="1:5" x14ac:dyDescent="0.75">
      <c r="A2069">
        <v>64</v>
      </c>
      <c r="B2069">
        <v>0</v>
      </c>
      <c r="C2069">
        <v>120</v>
      </c>
      <c r="D2069">
        <v>120</v>
      </c>
      <c r="E2069">
        <v>96</v>
      </c>
    </row>
    <row r="2070" spans="1:5" x14ac:dyDescent="0.75">
      <c r="A2070">
        <v>64</v>
      </c>
      <c r="B2070">
        <v>0</v>
      </c>
      <c r="C2070">
        <v>120</v>
      </c>
      <c r="D2070">
        <v>120</v>
      </c>
      <c r="E2070">
        <v>96</v>
      </c>
    </row>
    <row r="2071" spans="1:5" x14ac:dyDescent="0.75">
      <c r="A2071">
        <v>64</v>
      </c>
      <c r="B2071">
        <v>0</v>
      </c>
      <c r="C2071">
        <v>120</v>
      </c>
      <c r="D2071">
        <v>120</v>
      </c>
      <c r="E2071">
        <v>96</v>
      </c>
    </row>
    <row r="2072" spans="1:5" x14ac:dyDescent="0.75">
      <c r="A2072">
        <v>64</v>
      </c>
      <c r="B2072">
        <v>0</v>
      </c>
      <c r="C2072">
        <v>120</v>
      </c>
      <c r="D2072">
        <v>120</v>
      </c>
      <c r="E2072">
        <v>96</v>
      </c>
    </row>
    <row r="2073" spans="1:5" x14ac:dyDescent="0.75">
      <c r="A2073">
        <v>64</v>
      </c>
      <c r="B2073">
        <v>0</v>
      </c>
      <c r="C2073">
        <v>120</v>
      </c>
      <c r="D2073">
        <v>120</v>
      </c>
      <c r="E2073">
        <v>96</v>
      </c>
    </row>
    <row r="2074" spans="1:5" x14ac:dyDescent="0.75">
      <c r="A2074">
        <v>64</v>
      </c>
      <c r="B2074">
        <v>0</v>
      </c>
      <c r="C2074">
        <v>120</v>
      </c>
      <c r="D2074">
        <v>120</v>
      </c>
      <c r="E2074">
        <v>96</v>
      </c>
    </row>
    <row r="2075" spans="1:5" x14ac:dyDescent="0.75">
      <c r="A2075">
        <v>64</v>
      </c>
      <c r="B2075">
        <v>0</v>
      </c>
      <c r="C2075">
        <v>120</v>
      </c>
      <c r="D2075">
        <v>120</v>
      </c>
      <c r="E2075">
        <v>96</v>
      </c>
    </row>
    <row r="2076" spans="1:5" x14ac:dyDescent="0.75">
      <c r="A2076">
        <v>64</v>
      </c>
      <c r="B2076">
        <v>0</v>
      </c>
      <c r="C2076">
        <v>120</v>
      </c>
      <c r="D2076">
        <v>120</v>
      </c>
      <c r="E2076">
        <v>96</v>
      </c>
    </row>
    <row r="2077" spans="1:5" x14ac:dyDescent="0.75">
      <c r="A2077">
        <v>64</v>
      </c>
      <c r="B2077">
        <v>0</v>
      </c>
      <c r="C2077">
        <v>120</v>
      </c>
      <c r="D2077">
        <v>120</v>
      </c>
      <c r="E2077">
        <v>96</v>
      </c>
    </row>
    <row r="2078" spans="1:5" x14ac:dyDescent="0.75">
      <c r="A2078">
        <v>64</v>
      </c>
      <c r="B2078">
        <v>0</v>
      </c>
      <c r="C2078">
        <v>120</v>
      </c>
      <c r="D2078">
        <v>120</v>
      </c>
      <c r="E2078">
        <v>96</v>
      </c>
    </row>
    <row r="2079" spans="1:5" x14ac:dyDescent="0.75">
      <c r="A2079">
        <v>64</v>
      </c>
      <c r="B2079">
        <v>0</v>
      </c>
      <c r="C2079">
        <v>120</v>
      </c>
      <c r="D2079">
        <v>120</v>
      </c>
      <c r="E2079">
        <v>96</v>
      </c>
    </row>
    <row r="2080" spans="1:5" x14ac:dyDescent="0.75">
      <c r="A2080">
        <v>64</v>
      </c>
      <c r="B2080">
        <v>0</v>
      </c>
      <c r="C2080">
        <v>120</v>
      </c>
      <c r="D2080">
        <v>120</v>
      </c>
      <c r="E2080">
        <v>96</v>
      </c>
    </row>
    <row r="2081" spans="1:5" x14ac:dyDescent="0.75">
      <c r="A2081">
        <v>64</v>
      </c>
      <c r="B2081">
        <v>0</v>
      </c>
      <c r="C2081">
        <v>120</v>
      </c>
      <c r="D2081">
        <v>120</v>
      </c>
      <c r="E2081">
        <v>96</v>
      </c>
    </row>
    <row r="2082" spans="1:5" x14ac:dyDescent="0.75">
      <c r="A2082">
        <v>64</v>
      </c>
      <c r="B2082">
        <v>0</v>
      </c>
      <c r="C2082">
        <v>120</v>
      </c>
      <c r="D2082">
        <v>120</v>
      </c>
      <c r="E2082">
        <v>96</v>
      </c>
    </row>
    <row r="2083" spans="1:5" x14ac:dyDescent="0.75">
      <c r="A2083">
        <v>64</v>
      </c>
      <c r="B2083">
        <v>0</v>
      </c>
      <c r="C2083">
        <v>120</v>
      </c>
      <c r="D2083">
        <v>120</v>
      </c>
      <c r="E2083">
        <v>96</v>
      </c>
    </row>
    <row r="2084" spans="1:5" x14ac:dyDescent="0.75">
      <c r="A2084">
        <v>64</v>
      </c>
      <c r="B2084">
        <v>0</v>
      </c>
      <c r="C2084">
        <v>120</v>
      </c>
      <c r="D2084">
        <v>120</v>
      </c>
      <c r="E2084">
        <v>96</v>
      </c>
    </row>
    <row r="2085" spans="1:5" x14ac:dyDescent="0.75">
      <c r="A2085">
        <v>64</v>
      </c>
      <c r="B2085">
        <v>0</v>
      </c>
      <c r="C2085">
        <v>120</v>
      </c>
      <c r="D2085">
        <v>120</v>
      </c>
      <c r="E2085">
        <v>96</v>
      </c>
    </row>
    <row r="2086" spans="1:5" x14ac:dyDescent="0.75">
      <c r="A2086">
        <v>64</v>
      </c>
      <c r="B2086">
        <v>0</v>
      </c>
      <c r="C2086">
        <v>120</v>
      </c>
      <c r="D2086">
        <v>120</v>
      </c>
      <c r="E2086">
        <v>96</v>
      </c>
    </row>
    <row r="2087" spans="1:5" x14ac:dyDescent="0.75">
      <c r="A2087">
        <v>64</v>
      </c>
      <c r="B2087">
        <v>0</v>
      </c>
      <c r="C2087">
        <v>120</v>
      </c>
      <c r="D2087">
        <v>120</v>
      </c>
      <c r="E2087">
        <v>96</v>
      </c>
    </row>
    <row r="2088" spans="1:5" x14ac:dyDescent="0.75">
      <c r="A2088">
        <v>64</v>
      </c>
      <c r="B2088">
        <v>0</v>
      </c>
      <c r="C2088">
        <v>120</v>
      </c>
      <c r="D2088">
        <v>120</v>
      </c>
      <c r="E2088">
        <v>96</v>
      </c>
    </row>
    <row r="2089" spans="1:5" x14ac:dyDescent="0.75">
      <c r="A2089">
        <v>64</v>
      </c>
      <c r="B2089">
        <v>0</v>
      </c>
      <c r="C2089">
        <v>120</v>
      </c>
      <c r="D2089">
        <v>120</v>
      </c>
      <c r="E2089">
        <v>96</v>
      </c>
    </row>
    <row r="2090" spans="1:5" x14ac:dyDescent="0.75">
      <c r="A2090">
        <v>64</v>
      </c>
      <c r="B2090">
        <v>0</v>
      </c>
      <c r="C2090">
        <v>120</v>
      </c>
      <c r="D2090">
        <v>120</v>
      </c>
      <c r="E2090">
        <v>96</v>
      </c>
    </row>
    <row r="2091" spans="1:5" x14ac:dyDescent="0.75">
      <c r="A2091">
        <v>64</v>
      </c>
      <c r="B2091">
        <v>0</v>
      </c>
      <c r="C2091">
        <v>120</v>
      </c>
      <c r="D2091">
        <v>120</v>
      </c>
      <c r="E2091">
        <v>96</v>
      </c>
    </row>
    <row r="2092" spans="1:5" x14ac:dyDescent="0.75">
      <c r="A2092">
        <v>64</v>
      </c>
      <c r="B2092">
        <v>0</v>
      </c>
      <c r="C2092">
        <v>120</v>
      </c>
      <c r="D2092">
        <v>120</v>
      </c>
      <c r="E2092">
        <v>96</v>
      </c>
    </row>
    <row r="2093" spans="1:5" x14ac:dyDescent="0.75">
      <c r="A2093">
        <v>64</v>
      </c>
      <c r="B2093">
        <v>0</v>
      </c>
      <c r="C2093">
        <v>120</v>
      </c>
      <c r="D2093">
        <v>120</v>
      </c>
      <c r="E2093">
        <v>96</v>
      </c>
    </row>
    <row r="2094" spans="1:5" x14ac:dyDescent="0.75">
      <c r="A2094">
        <v>64</v>
      </c>
      <c r="B2094">
        <v>0</v>
      </c>
      <c r="C2094">
        <v>120</v>
      </c>
      <c r="D2094">
        <v>120</v>
      </c>
      <c r="E2094">
        <v>96</v>
      </c>
    </row>
    <row r="2095" spans="1:5" x14ac:dyDescent="0.75">
      <c r="A2095">
        <v>64</v>
      </c>
      <c r="B2095">
        <v>0</v>
      </c>
      <c r="C2095">
        <v>120</v>
      </c>
      <c r="D2095">
        <v>120</v>
      </c>
      <c r="E2095">
        <v>96</v>
      </c>
    </row>
    <row r="2096" spans="1:5" x14ac:dyDescent="0.75">
      <c r="A2096">
        <v>64</v>
      </c>
      <c r="B2096">
        <v>0</v>
      </c>
      <c r="C2096">
        <v>120</v>
      </c>
      <c r="D2096">
        <v>120</v>
      </c>
      <c r="E2096">
        <v>96</v>
      </c>
    </row>
    <row r="2097" spans="1:5" x14ac:dyDescent="0.75">
      <c r="A2097">
        <v>64</v>
      </c>
      <c r="B2097">
        <v>0</v>
      </c>
      <c r="C2097">
        <v>120</v>
      </c>
      <c r="D2097">
        <v>120</v>
      </c>
      <c r="E2097">
        <v>96</v>
      </c>
    </row>
    <row r="2098" spans="1:5" x14ac:dyDescent="0.75">
      <c r="A2098">
        <v>64</v>
      </c>
      <c r="B2098">
        <v>0</v>
      </c>
      <c r="C2098">
        <v>120</v>
      </c>
      <c r="D2098">
        <v>120</v>
      </c>
      <c r="E2098">
        <v>96</v>
      </c>
    </row>
    <row r="2099" spans="1:5" x14ac:dyDescent="0.75">
      <c r="A2099">
        <v>64</v>
      </c>
      <c r="B2099">
        <v>0</v>
      </c>
      <c r="C2099">
        <v>120</v>
      </c>
      <c r="D2099">
        <v>120</v>
      </c>
      <c r="E2099">
        <v>96</v>
      </c>
    </row>
    <row r="2100" spans="1:5" x14ac:dyDescent="0.75">
      <c r="A2100">
        <v>64</v>
      </c>
      <c r="B2100">
        <v>0</v>
      </c>
      <c r="C2100">
        <v>120</v>
      </c>
      <c r="D2100">
        <v>120</v>
      </c>
      <c r="E2100">
        <v>96</v>
      </c>
    </row>
    <row r="2101" spans="1:5" x14ac:dyDescent="0.75">
      <c r="A2101">
        <v>64</v>
      </c>
      <c r="B2101">
        <v>0</v>
      </c>
      <c r="C2101">
        <v>120</v>
      </c>
      <c r="D2101">
        <v>120</v>
      </c>
      <c r="E2101">
        <v>96</v>
      </c>
    </row>
    <row r="2102" spans="1:5" x14ac:dyDescent="0.75">
      <c r="A2102">
        <v>64</v>
      </c>
      <c r="B2102">
        <v>0</v>
      </c>
      <c r="C2102">
        <v>120</v>
      </c>
      <c r="D2102">
        <v>120</v>
      </c>
      <c r="E2102">
        <v>128</v>
      </c>
    </row>
    <row r="2103" spans="1:5" x14ac:dyDescent="0.75">
      <c r="A2103">
        <v>64</v>
      </c>
      <c r="B2103">
        <v>0</v>
      </c>
      <c r="C2103">
        <v>120</v>
      </c>
      <c r="D2103">
        <v>120</v>
      </c>
      <c r="E2103">
        <v>128</v>
      </c>
    </row>
    <row r="2104" spans="1:5" x14ac:dyDescent="0.75">
      <c r="A2104">
        <v>64</v>
      </c>
      <c r="B2104">
        <v>0</v>
      </c>
      <c r="C2104">
        <v>120</v>
      </c>
      <c r="D2104">
        <v>120</v>
      </c>
      <c r="E2104">
        <v>128</v>
      </c>
    </row>
    <row r="2105" spans="1:5" x14ac:dyDescent="0.75">
      <c r="A2105">
        <v>64</v>
      </c>
      <c r="B2105">
        <v>0</v>
      </c>
      <c r="C2105">
        <v>120</v>
      </c>
      <c r="D2105">
        <v>120</v>
      </c>
      <c r="E2105">
        <v>128</v>
      </c>
    </row>
    <row r="2106" spans="1:5" x14ac:dyDescent="0.75">
      <c r="A2106">
        <v>64</v>
      </c>
      <c r="B2106">
        <v>0</v>
      </c>
      <c r="C2106">
        <v>120</v>
      </c>
      <c r="D2106">
        <v>120</v>
      </c>
      <c r="E2106">
        <v>128</v>
      </c>
    </row>
    <row r="2107" spans="1:5" x14ac:dyDescent="0.75">
      <c r="A2107">
        <v>64</v>
      </c>
      <c r="B2107">
        <v>0</v>
      </c>
      <c r="C2107">
        <v>120</v>
      </c>
      <c r="D2107">
        <v>120</v>
      </c>
      <c r="E2107">
        <v>128</v>
      </c>
    </row>
    <row r="2108" spans="1:5" x14ac:dyDescent="0.75">
      <c r="A2108">
        <v>64</v>
      </c>
      <c r="B2108">
        <v>0</v>
      </c>
      <c r="C2108">
        <v>120</v>
      </c>
      <c r="D2108">
        <v>120</v>
      </c>
      <c r="E2108">
        <v>128</v>
      </c>
    </row>
    <row r="2109" spans="1:5" x14ac:dyDescent="0.75">
      <c r="A2109">
        <v>64</v>
      </c>
      <c r="B2109">
        <v>0</v>
      </c>
      <c r="C2109">
        <v>120</v>
      </c>
      <c r="D2109">
        <v>120</v>
      </c>
      <c r="E2109">
        <v>128</v>
      </c>
    </row>
    <row r="2110" spans="1:5" x14ac:dyDescent="0.75">
      <c r="A2110">
        <v>64</v>
      </c>
      <c r="B2110">
        <v>0</v>
      </c>
      <c r="C2110">
        <v>120</v>
      </c>
      <c r="D2110">
        <v>120</v>
      </c>
      <c r="E2110">
        <v>128</v>
      </c>
    </row>
    <row r="2111" spans="1:5" x14ac:dyDescent="0.75">
      <c r="A2111">
        <v>64</v>
      </c>
      <c r="B2111">
        <v>0</v>
      </c>
      <c r="C2111">
        <v>120</v>
      </c>
      <c r="D2111">
        <v>120</v>
      </c>
      <c r="E2111">
        <v>128</v>
      </c>
    </row>
    <row r="2112" spans="1:5" x14ac:dyDescent="0.75">
      <c r="A2112">
        <v>64</v>
      </c>
      <c r="B2112">
        <v>0</v>
      </c>
      <c r="C2112">
        <v>120</v>
      </c>
      <c r="D2112">
        <v>120</v>
      </c>
      <c r="E2112">
        <v>128</v>
      </c>
    </row>
    <row r="2113" spans="1:5" x14ac:dyDescent="0.75">
      <c r="A2113">
        <v>64</v>
      </c>
      <c r="B2113">
        <v>0</v>
      </c>
      <c r="C2113">
        <v>120</v>
      </c>
      <c r="D2113">
        <v>120</v>
      </c>
      <c r="E2113">
        <v>128</v>
      </c>
    </row>
    <row r="2114" spans="1:5" x14ac:dyDescent="0.75">
      <c r="A2114">
        <v>64</v>
      </c>
      <c r="B2114">
        <v>0</v>
      </c>
      <c r="C2114">
        <v>120</v>
      </c>
      <c r="D2114">
        <v>120</v>
      </c>
      <c r="E2114">
        <v>128</v>
      </c>
    </row>
    <row r="2115" spans="1:5" x14ac:dyDescent="0.75">
      <c r="A2115">
        <v>64</v>
      </c>
      <c r="B2115">
        <v>0</v>
      </c>
      <c r="C2115">
        <v>120</v>
      </c>
      <c r="D2115">
        <v>120</v>
      </c>
      <c r="E2115">
        <v>128</v>
      </c>
    </row>
    <row r="2116" spans="1:5" x14ac:dyDescent="0.75">
      <c r="A2116">
        <v>64</v>
      </c>
      <c r="B2116">
        <v>0</v>
      </c>
      <c r="C2116">
        <v>120</v>
      </c>
      <c r="D2116">
        <v>120</v>
      </c>
      <c r="E2116">
        <v>128</v>
      </c>
    </row>
    <row r="2117" spans="1:5" x14ac:dyDescent="0.75">
      <c r="A2117">
        <v>64</v>
      </c>
      <c r="B2117">
        <v>0</v>
      </c>
      <c r="C2117">
        <v>120</v>
      </c>
      <c r="D2117">
        <v>120</v>
      </c>
      <c r="E2117">
        <v>128</v>
      </c>
    </row>
    <row r="2118" spans="1:5" x14ac:dyDescent="0.75">
      <c r="A2118">
        <v>64</v>
      </c>
      <c r="B2118">
        <v>0</v>
      </c>
      <c r="C2118">
        <v>120</v>
      </c>
      <c r="D2118">
        <v>120</v>
      </c>
      <c r="E2118">
        <v>128</v>
      </c>
    </row>
    <row r="2119" spans="1:5" x14ac:dyDescent="0.75">
      <c r="A2119">
        <v>64</v>
      </c>
      <c r="B2119">
        <v>0</v>
      </c>
      <c r="C2119">
        <v>120</v>
      </c>
      <c r="D2119">
        <v>120</v>
      </c>
      <c r="E2119">
        <v>128</v>
      </c>
    </row>
    <row r="2120" spans="1:5" x14ac:dyDescent="0.75">
      <c r="A2120">
        <v>64</v>
      </c>
      <c r="B2120">
        <v>0</v>
      </c>
      <c r="C2120">
        <v>120</v>
      </c>
      <c r="D2120">
        <v>120</v>
      </c>
      <c r="E2120">
        <v>128</v>
      </c>
    </row>
    <row r="2121" spans="1:5" x14ac:dyDescent="0.75">
      <c r="A2121">
        <v>64</v>
      </c>
      <c r="B2121">
        <v>0</v>
      </c>
      <c r="C2121">
        <v>120</v>
      </c>
      <c r="D2121">
        <v>120</v>
      </c>
      <c r="E2121">
        <v>128</v>
      </c>
    </row>
    <row r="2122" spans="1:5" x14ac:dyDescent="0.75">
      <c r="A2122">
        <v>64</v>
      </c>
      <c r="B2122">
        <v>0</v>
      </c>
      <c r="C2122">
        <v>120</v>
      </c>
      <c r="D2122">
        <v>120</v>
      </c>
      <c r="E2122">
        <v>128</v>
      </c>
    </row>
    <row r="2123" spans="1:5" x14ac:dyDescent="0.75">
      <c r="A2123">
        <v>64</v>
      </c>
      <c r="B2123">
        <v>0</v>
      </c>
      <c r="C2123">
        <v>120</v>
      </c>
      <c r="D2123">
        <v>120</v>
      </c>
      <c r="E2123">
        <v>128</v>
      </c>
    </row>
    <row r="2124" spans="1:5" x14ac:dyDescent="0.75">
      <c r="A2124">
        <v>64</v>
      </c>
      <c r="B2124">
        <v>0</v>
      </c>
      <c r="C2124">
        <v>120</v>
      </c>
      <c r="D2124">
        <v>120</v>
      </c>
      <c r="E2124">
        <v>128</v>
      </c>
    </row>
    <row r="2125" spans="1:5" x14ac:dyDescent="0.75">
      <c r="A2125">
        <v>64</v>
      </c>
      <c r="B2125">
        <v>0</v>
      </c>
      <c r="C2125">
        <v>120</v>
      </c>
      <c r="D2125">
        <v>120</v>
      </c>
      <c r="E2125">
        <v>128</v>
      </c>
    </row>
    <row r="2126" spans="1:5" x14ac:dyDescent="0.75">
      <c r="A2126">
        <v>64</v>
      </c>
      <c r="B2126">
        <v>0</v>
      </c>
      <c r="C2126">
        <v>120</v>
      </c>
      <c r="D2126">
        <v>120</v>
      </c>
      <c r="E2126">
        <v>128</v>
      </c>
    </row>
    <row r="2127" spans="1:5" x14ac:dyDescent="0.75">
      <c r="A2127">
        <v>64</v>
      </c>
      <c r="B2127">
        <v>0</v>
      </c>
      <c r="C2127">
        <v>120</v>
      </c>
      <c r="D2127">
        <v>120</v>
      </c>
      <c r="E2127">
        <v>128</v>
      </c>
    </row>
    <row r="2128" spans="1:5" x14ac:dyDescent="0.75">
      <c r="A2128">
        <v>64</v>
      </c>
      <c r="B2128">
        <v>0</v>
      </c>
      <c r="C2128">
        <v>120</v>
      </c>
      <c r="D2128">
        <v>120</v>
      </c>
      <c r="E2128">
        <v>128</v>
      </c>
    </row>
    <row r="2129" spans="1:5" x14ac:dyDescent="0.75">
      <c r="A2129">
        <v>64</v>
      </c>
      <c r="B2129">
        <v>0</v>
      </c>
      <c r="C2129">
        <v>120</v>
      </c>
      <c r="D2129">
        <v>120</v>
      </c>
      <c r="E2129">
        <v>128</v>
      </c>
    </row>
    <row r="2130" spans="1:5" x14ac:dyDescent="0.75">
      <c r="A2130">
        <v>64</v>
      </c>
      <c r="B2130">
        <v>0</v>
      </c>
      <c r="C2130">
        <v>120</v>
      </c>
      <c r="D2130">
        <v>120</v>
      </c>
      <c r="E2130">
        <v>128</v>
      </c>
    </row>
    <row r="2131" spans="1:5" x14ac:dyDescent="0.75">
      <c r="A2131">
        <v>64</v>
      </c>
      <c r="B2131">
        <v>0</v>
      </c>
      <c r="C2131">
        <v>120</v>
      </c>
      <c r="D2131">
        <v>120</v>
      </c>
      <c r="E2131">
        <v>128</v>
      </c>
    </row>
    <row r="2132" spans="1:5" x14ac:dyDescent="0.75">
      <c r="A2132">
        <v>64</v>
      </c>
      <c r="B2132">
        <v>0</v>
      </c>
      <c r="C2132">
        <v>120</v>
      </c>
      <c r="D2132">
        <v>120</v>
      </c>
      <c r="E2132">
        <v>128</v>
      </c>
    </row>
    <row r="2133" spans="1:5" x14ac:dyDescent="0.75">
      <c r="A2133">
        <v>64</v>
      </c>
      <c r="B2133">
        <v>0</v>
      </c>
      <c r="C2133">
        <v>120</v>
      </c>
      <c r="D2133">
        <v>120</v>
      </c>
      <c r="E2133">
        <v>128</v>
      </c>
    </row>
    <row r="2134" spans="1:5" x14ac:dyDescent="0.75">
      <c r="A2134">
        <v>64</v>
      </c>
      <c r="B2134">
        <v>0</v>
      </c>
      <c r="C2134">
        <v>120</v>
      </c>
      <c r="D2134">
        <v>120</v>
      </c>
      <c r="E2134">
        <v>128</v>
      </c>
    </row>
    <row r="2135" spans="1:5" x14ac:dyDescent="0.75">
      <c r="A2135">
        <v>64</v>
      </c>
      <c r="B2135">
        <v>0</v>
      </c>
      <c r="C2135">
        <v>120</v>
      </c>
      <c r="D2135">
        <v>120</v>
      </c>
      <c r="E2135">
        <v>128</v>
      </c>
    </row>
    <row r="2136" spans="1:5" x14ac:dyDescent="0.75">
      <c r="A2136">
        <v>64</v>
      </c>
      <c r="B2136">
        <v>0</v>
      </c>
      <c r="C2136">
        <v>120</v>
      </c>
      <c r="D2136">
        <v>120</v>
      </c>
      <c r="E2136">
        <v>128</v>
      </c>
    </row>
    <row r="2137" spans="1:5" x14ac:dyDescent="0.75">
      <c r="A2137">
        <v>64</v>
      </c>
      <c r="B2137">
        <v>0</v>
      </c>
      <c r="C2137">
        <v>120</v>
      </c>
      <c r="D2137">
        <v>120</v>
      </c>
      <c r="E2137">
        <v>128</v>
      </c>
    </row>
    <row r="2138" spans="1:5" x14ac:dyDescent="0.75">
      <c r="A2138">
        <v>64</v>
      </c>
      <c r="B2138">
        <v>0</v>
      </c>
      <c r="C2138">
        <v>120</v>
      </c>
      <c r="D2138">
        <v>120</v>
      </c>
      <c r="E2138">
        <v>128</v>
      </c>
    </row>
    <row r="2139" spans="1:5" x14ac:dyDescent="0.75">
      <c r="A2139">
        <v>64</v>
      </c>
      <c r="B2139">
        <v>0</v>
      </c>
      <c r="C2139">
        <v>120</v>
      </c>
      <c r="D2139">
        <v>120</v>
      </c>
      <c r="E2139">
        <v>128</v>
      </c>
    </row>
    <row r="2140" spans="1:5" x14ac:dyDescent="0.75">
      <c r="A2140">
        <v>64</v>
      </c>
      <c r="B2140">
        <v>0</v>
      </c>
      <c r="C2140">
        <v>120</v>
      </c>
      <c r="D2140">
        <v>120</v>
      </c>
      <c r="E2140">
        <v>128</v>
      </c>
    </row>
    <row r="2141" spans="1:5" x14ac:dyDescent="0.75">
      <c r="A2141">
        <v>64</v>
      </c>
      <c r="B2141">
        <v>0</v>
      </c>
      <c r="C2141">
        <v>120</v>
      </c>
      <c r="D2141">
        <v>120</v>
      </c>
      <c r="E2141">
        <v>128</v>
      </c>
    </row>
    <row r="2142" spans="1:5" x14ac:dyDescent="0.75">
      <c r="A2142">
        <v>64</v>
      </c>
      <c r="B2142">
        <v>0</v>
      </c>
      <c r="C2142">
        <v>120</v>
      </c>
      <c r="D2142">
        <v>120</v>
      </c>
      <c r="E2142">
        <v>128</v>
      </c>
    </row>
    <row r="2143" spans="1:5" x14ac:dyDescent="0.75">
      <c r="A2143">
        <v>64</v>
      </c>
      <c r="B2143">
        <v>0</v>
      </c>
      <c r="C2143">
        <v>120</v>
      </c>
      <c r="D2143">
        <v>120</v>
      </c>
      <c r="E2143">
        <v>128</v>
      </c>
    </row>
    <row r="2144" spans="1:5" x14ac:dyDescent="0.75">
      <c r="A2144">
        <v>64</v>
      </c>
      <c r="B2144">
        <v>0</v>
      </c>
      <c r="C2144">
        <v>120</v>
      </c>
      <c r="D2144">
        <v>120</v>
      </c>
      <c r="E2144">
        <v>128</v>
      </c>
    </row>
    <row r="2145" spans="1:5" x14ac:dyDescent="0.75">
      <c r="A2145">
        <v>64</v>
      </c>
      <c r="B2145">
        <v>0</v>
      </c>
      <c r="C2145">
        <v>120</v>
      </c>
      <c r="D2145">
        <v>120</v>
      </c>
      <c r="E2145">
        <v>128</v>
      </c>
    </row>
    <row r="2146" spans="1:5" x14ac:dyDescent="0.75">
      <c r="A2146">
        <v>64</v>
      </c>
      <c r="B2146">
        <v>0</v>
      </c>
      <c r="C2146">
        <v>120</v>
      </c>
      <c r="D2146">
        <v>120</v>
      </c>
      <c r="E2146">
        <v>128</v>
      </c>
    </row>
    <row r="2147" spans="1:5" x14ac:dyDescent="0.75">
      <c r="A2147">
        <v>64</v>
      </c>
      <c r="B2147">
        <v>0</v>
      </c>
      <c r="C2147">
        <v>120</v>
      </c>
      <c r="D2147">
        <v>120</v>
      </c>
      <c r="E2147">
        <v>128</v>
      </c>
    </row>
    <row r="2148" spans="1:5" x14ac:dyDescent="0.75">
      <c r="A2148">
        <v>64</v>
      </c>
      <c r="B2148">
        <v>0</v>
      </c>
      <c r="C2148">
        <v>120</v>
      </c>
      <c r="D2148">
        <v>120</v>
      </c>
      <c r="E2148">
        <v>128</v>
      </c>
    </row>
    <row r="2149" spans="1:5" x14ac:dyDescent="0.75">
      <c r="A2149">
        <v>64</v>
      </c>
      <c r="B2149">
        <v>0</v>
      </c>
      <c r="C2149">
        <v>120</v>
      </c>
      <c r="D2149">
        <v>120</v>
      </c>
      <c r="E2149">
        <v>128</v>
      </c>
    </row>
    <row r="2150" spans="1:5" x14ac:dyDescent="0.75">
      <c r="A2150">
        <v>64</v>
      </c>
      <c r="B2150">
        <v>0</v>
      </c>
      <c r="C2150">
        <v>120</v>
      </c>
      <c r="D2150">
        <v>120</v>
      </c>
      <c r="E2150">
        <v>128</v>
      </c>
    </row>
    <row r="2151" spans="1:5" x14ac:dyDescent="0.75">
      <c r="A2151">
        <v>64</v>
      </c>
      <c r="B2151">
        <v>0</v>
      </c>
      <c r="C2151">
        <v>120</v>
      </c>
      <c r="D2151">
        <v>120</v>
      </c>
      <c r="E2151">
        <v>128</v>
      </c>
    </row>
    <row r="2152" spans="1:5" x14ac:dyDescent="0.75">
      <c r="A2152">
        <v>64</v>
      </c>
      <c r="B2152">
        <v>0</v>
      </c>
      <c r="C2152">
        <v>120</v>
      </c>
      <c r="D2152">
        <v>120</v>
      </c>
      <c r="E2152">
        <v>128</v>
      </c>
    </row>
    <row r="2153" spans="1:5" x14ac:dyDescent="0.75">
      <c r="A2153">
        <v>64</v>
      </c>
      <c r="B2153">
        <v>0</v>
      </c>
      <c r="C2153">
        <v>120</v>
      </c>
      <c r="D2153">
        <v>120</v>
      </c>
      <c r="E2153">
        <v>128</v>
      </c>
    </row>
    <row r="2154" spans="1:5" x14ac:dyDescent="0.75">
      <c r="A2154">
        <v>64</v>
      </c>
      <c r="B2154">
        <v>0</v>
      </c>
      <c r="C2154">
        <v>120</v>
      </c>
      <c r="D2154">
        <v>120</v>
      </c>
      <c r="E2154">
        <v>128</v>
      </c>
    </row>
    <row r="2155" spans="1:5" x14ac:dyDescent="0.75">
      <c r="A2155">
        <v>64</v>
      </c>
      <c r="B2155">
        <v>0</v>
      </c>
      <c r="C2155">
        <v>120</v>
      </c>
      <c r="D2155">
        <v>120</v>
      </c>
      <c r="E2155">
        <v>128</v>
      </c>
    </row>
    <row r="2156" spans="1:5" x14ac:dyDescent="0.75">
      <c r="A2156">
        <v>64</v>
      </c>
      <c r="B2156">
        <v>0</v>
      </c>
      <c r="C2156">
        <v>120</v>
      </c>
      <c r="D2156">
        <v>120</v>
      </c>
      <c r="E2156">
        <v>128</v>
      </c>
    </row>
    <row r="2157" spans="1:5" x14ac:dyDescent="0.75">
      <c r="A2157">
        <v>64</v>
      </c>
      <c r="B2157">
        <v>0</v>
      </c>
      <c r="C2157">
        <v>120</v>
      </c>
      <c r="D2157">
        <v>120</v>
      </c>
      <c r="E2157">
        <v>128</v>
      </c>
    </row>
    <row r="2158" spans="1:5" x14ac:dyDescent="0.75">
      <c r="A2158">
        <v>64</v>
      </c>
      <c r="B2158">
        <v>0</v>
      </c>
      <c r="C2158">
        <v>120</v>
      </c>
      <c r="D2158">
        <v>120</v>
      </c>
      <c r="E2158">
        <v>128</v>
      </c>
    </row>
    <row r="2159" spans="1:5" x14ac:dyDescent="0.75">
      <c r="A2159">
        <v>64</v>
      </c>
      <c r="B2159">
        <v>0</v>
      </c>
      <c r="C2159">
        <v>120</v>
      </c>
      <c r="D2159">
        <v>120</v>
      </c>
      <c r="E2159">
        <v>128</v>
      </c>
    </row>
    <row r="2160" spans="1:5" x14ac:dyDescent="0.75">
      <c r="A2160">
        <v>64</v>
      </c>
      <c r="B2160">
        <v>0</v>
      </c>
      <c r="C2160">
        <v>120</v>
      </c>
      <c r="D2160">
        <v>120</v>
      </c>
      <c r="E2160">
        <v>128</v>
      </c>
    </row>
    <row r="2161" spans="1:5" x14ac:dyDescent="0.75">
      <c r="A2161">
        <v>64</v>
      </c>
      <c r="B2161">
        <v>0</v>
      </c>
      <c r="C2161">
        <v>120</v>
      </c>
      <c r="D2161">
        <v>120</v>
      </c>
      <c r="E2161">
        <v>128</v>
      </c>
    </row>
    <row r="2162" spans="1:5" x14ac:dyDescent="0.75">
      <c r="A2162">
        <v>64</v>
      </c>
      <c r="B2162">
        <v>0</v>
      </c>
      <c r="C2162">
        <v>120</v>
      </c>
      <c r="D2162">
        <v>120</v>
      </c>
      <c r="E2162">
        <v>128</v>
      </c>
    </row>
    <row r="2163" spans="1:5" x14ac:dyDescent="0.75">
      <c r="A2163">
        <v>64</v>
      </c>
      <c r="B2163">
        <v>0</v>
      </c>
      <c r="C2163">
        <v>120</v>
      </c>
      <c r="D2163">
        <v>120</v>
      </c>
      <c r="E2163">
        <v>128</v>
      </c>
    </row>
    <row r="2164" spans="1:5" x14ac:dyDescent="0.75">
      <c r="A2164">
        <v>64</v>
      </c>
      <c r="B2164">
        <v>0</v>
      </c>
      <c r="C2164">
        <v>120</v>
      </c>
      <c r="D2164">
        <v>120</v>
      </c>
      <c r="E2164">
        <v>128</v>
      </c>
    </row>
    <row r="2165" spans="1:5" x14ac:dyDescent="0.75">
      <c r="A2165">
        <v>64</v>
      </c>
      <c r="B2165">
        <v>0</v>
      </c>
      <c r="C2165">
        <v>120</v>
      </c>
      <c r="D2165">
        <v>120</v>
      </c>
      <c r="E2165">
        <v>128</v>
      </c>
    </row>
    <row r="2166" spans="1:5" x14ac:dyDescent="0.75">
      <c r="A2166">
        <v>64</v>
      </c>
      <c r="B2166">
        <v>0</v>
      </c>
      <c r="C2166">
        <v>120</v>
      </c>
      <c r="D2166">
        <v>120</v>
      </c>
      <c r="E2166">
        <v>128</v>
      </c>
    </row>
    <row r="2167" spans="1:5" x14ac:dyDescent="0.75">
      <c r="A2167">
        <v>64</v>
      </c>
      <c r="B2167">
        <v>0</v>
      </c>
      <c r="C2167">
        <v>120</v>
      </c>
      <c r="D2167">
        <v>120</v>
      </c>
      <c r="E2167">
        <v>128</v>
      </c>
    </row>
    <row r="2168" spans="1:5" x14ac:dyDescent="0.75">
      <c r="A2168">
        <v>64</v>
      </c>
      <c r="B2168">
        <v>0</v>
      </c>
      <c r="C2168">
        <v>120</v>
      </c>
      <c r="D2168">
        <v>120</v>
      </c>
      <c r="E2168">
        <v>128</v>
      </c>
    </row>
    <row r="2169" spans="1:5" x14ac:dyDescent="0.75">
      <c r="A2169">
        <v>64</v>
      </c>
      <c r="B2169">
        <v>0</v>
      </c>
      <c r="C2169">
        <v>120</v>
      </c>
      <c r="D2169">
        <v>120</v>
      </c>
      <c r="E2169">
        <v>128</v>
      </c>
    </row>
    <row r="2170" spans="1:5" x14ac:dyDescent="0.75">
      <c r="A2170">
        <v>64</v>
      </c>
      <c r="B2170">
        <v>0</v>
      </c>
      <c r="C2170">
        <v>120</v>
      </c>
      <c r="D2170">
        <v>120</v>
      </c>
      <c r="E2170">
        <v>128</v>
      </c>
    </row>
    <row r="2171" spans="1:5" x14ac:dyDescent="0.75">
      <c r="A2171">
        <v>64</v>
      </c>
      <c r="B2171">
        <v>0</v>
      </c>
      <c r="C2171">
        <v>120</v>
      </c>
      <c r="D2171">
        <v>120</v>
      </c>
      <c r="E2171">
        <v>128</v>
      </c>
    </row>
    <row r="2172" spans="1:5" x14ac:dyDescent="0.75">
      <c r="A2172">
        <v>64</v>
      </c>
      <c r="B2172">
        <v>0</v>
      </c>
      <c r="C2172">
        <v>120</v>
      </c>
      <c r="D2172">
        <v>120</v>
      </c>
      <c r="E2172">
        <v>128</v>
      </c>
    </row>
    <row r="2173" spans="1:5" x14ac:dyDescent="0.75">
      <c r="A2173">
        <v>64</v>
      </c>
      <c r="B2173">
        <v>0</v>
      </c>
      <c r="C2173">
        <v>120</v>
      </c>
      <c r="D2173">
        <v>120</v>
      </c>
      <c r="E2173">
        <v>128</v>
      </c>
    </row>
    <row r="2174" spans="1:5" x14ac:dyDescent="0.75">
      <c r="A2174">
        <v>64</v>
      </c>
      <c r="B2174">
        <v>0</v>
      </c>
      <c r="C2174">
        <v>120</v>
      </c>
      <c r="D2174">
        <v>120</v>
      </c>
      <c r="E2174">
        <v>128</v>
      </c>
    </row>
    <row r="2175" spans="1:5" x14ac:dyDescent="0.75">
      <c r="A2175">
        <v>64</v>
      </c>
      <c r="B2175">
        <v>0</v>
      </c>
      <c r="C2175">
        <v>120</v>
      </c>
      <c r="D2175">
        <v>120</v>
      </c>
      <c r="E2175">
        <v>128</v>
      </c>
    </row>
    <row r="2176" spans="1:5" x14ac:dyDescent="0.75">
      <c r="A2176">
        <v>64</v>
      </c>
      <c r="B2176">
        <v>0</v>
      </c>
      <c r="C2176">
        <v>120</v>
      </c>
      <c r="D2176">
        <v>120</v>
      </c>
      <c r="E2176">
        <v>128</v>
      </c>
    </row>
    <row r="2177" spans="1:5" x14ac:dyDescent="0.75">
      <c r="A2177">
        <v>64</v>
      </c>
      <c r="B2177">
        <v>0</v>
      </c>
      <c r="C2177">
        <v>120</v>
      </c>
      <c r="D2177">
        <v>120</v>
      </c>
      <c r="E2177">
        <v>128</v>
      </c>
    </row>
    <row r="2178" spans="1:5" x14ac:dyDescent="0.75">
      <c r="A2178">
        <v>64</v>
      </c>
      <c r="B2178">
        <v>0</v>
      </c>
      <c r="C2178">
        <v>120</v>
      </c>
      <c r="D2178">
        <v>120</v>
      </c>
      <c r="E2178">
        <v>128</v>
      </c>
    </row>
    <row r="2179" spans="1:5" x14ac:dyDescent="0.75">
      <c r="A2179">
        <v>64</v>
      </c>
      <c r="B2179">
        <v>0</v>
      </c>
      <c r="C2179">
        <v>120</v>
      </c>
      <c r="D2179">
        <v>120</v>
      </c>
      <c r="E2179">
        <v>128</v>
      </c>
    </row>
    <row r="2180" spans="1:5" x14ac:dyDescent="0.75">
      <c r="A2180">
        <v>64</v>
      </c>
      <c r="B2180">
        <v>0</v>
      </c>
      <c r="C2180">
        <v>120</v>
      </c>
      <c r="D2180">
        <v>120</v>
      </c>
      <c r="E2180">
        <v>128</v>
      </c>
    </row>
    <row r="2181" spans="1:5" x14ac:dyDescent="0.75">
      <c r="A2181">
        <v>64</v>
      </c>
      <c r="B2181">
        <v>0</v>
      </c>
      <c r="C2181">
        <v>120</v>
      </c>
      <c r="D2181">
        <v>120</v>
      </c>
      <c r="E2181">
        <v>128</v>
      </c>
    </row>
    <row r="2182" spans="1:5" x14ac:dyDescent="0.75">
      <c r="A2182">
        <v>64</v>
      </c>
      <c r="B2182">
        <v>0</v>
      </c>
      <c r="C2182">
        <v>120</v>
      </c>
      <c r="D2182">
        <v>120</v>
      </c>
      <c r="E2182">
        <v>128</v>
      </c>
    </row>
    <row r="2183" spans="1:5" x14ac:dyDescent="0.75">
      <c r="A2183">
        <v>64</v>
      </c>
      <c r="B2183">
        <v>0</v>
      </c>
      <c r="C2183">
        <v>120</v>
      </c>
      <c r="D2183">
        <v>120</v>
      </c>
      <c r="E2183">
        <v>128</v>
      </c>
    </row>
    <row r="2184" spans="1:5" x14ac:dyDescent="0.75">
      <c r="A2184">
        <v>64</v>
      </c>
      <c r="B2184">
        <v>0</v>
      </c>
      <c r="C2184">
        <v>120</v>
      </c>
      <c r="D2184">
        <v>120</v>
      </c>
      <c r="E2184">
        <v>128</v>
      </c>
    </row>
    <row r="2185" spans="1:5" x14ac:dyDescent="0.75">
      <c r="A2185">
        <v>64</v>
      </c>
      <c r="B2185">
        <v>0</v>
      </c>
      <c r="C2185">
        <v>120</v>
      </c>
      <c r="D2185">
        <v>120</v>
      </c>
      <c r="E2185">
        <v>128</v>
      </c>
    </row>
    <row r="2186" spans="1:5" x14ac:dyDescent="0.75">
      <c r="A2186">
        <v>64</v>
      </c>
      <c r="B2186">
        <v>0</v>
      </c>
      <c r="C2186">
        <v>120</v>
      </c>
      <c r="D2186">
        <v>120</v>
      </c>
      <c r="E2186">
        <v>128</v>
      </c>
    </row>
    <row r="2187" spans="1:5" x14ac:dyDescent="0.75">
      <c r="A2187">
        <v>64</v>
      </c>
      <c r="B2187">
        <v>0</v>
      </c>
      <c r="C2187">
        <v>120</v>
      </c>
      <c r="D2187">
        <v>120</v>
      </c>
      <c r="E2187">
        <v>128</v>
      </c>
    </row>
    <row r="2188" spans="1:5" x14ac:dyDescent="0.75">
      <c r="A2188">
        <v>64</v>
      </c>
      <c r="B2188">
        <v>0</v>
      </c>
      <c r="C2188">
        <v>120</v>
      </c>
      <c r="D2188">
        <v>120</v>
      </c>
      <c r="E2188">
        <v>128</v>
      </c>
    </row>
    <row r="2189" spans="1:5" x14ac:dyDescent="0.75">
      <c r="A2189">
        <v>64</v>
      </c>
      <c r="B2189">
        <v>0</v>
      </c>
      <c r="C2189">
        <v>120</v>
      </c>
      <c r="D2189">
        <v>120</v>
      </c>
      <c r="E2189">
        <v>128</v>
      </c>
    </row>
    <row r="2190" spans="1:5" x14ac:dyDescent="0.75">
      <c r="A2190">
        <v>64</v>
      </c>
      <c r="B2190">
        <v>0</v>
      </c>
      <c r="C2190">
        <v>120</v>
      </c>
      <c r="D2190">
        <v>120</v>
      </c>
      <c r="E2190">
        <v>128</v>
      </c>
    </row>
    <row r="2191" spans="1:5" x14ac:dyDescent="0.75">
      <c r="A2191">
        <v>64</v>
      </c>
      <c r="B2191">
        <v>0</v>
      </c>
      <c r="C2191">
        <v>120</v>
      </c>
      <c r="D2191">
        <v>120</v>
      </c>
      <c r="E2191">
        <v>128</v>
      </c>
    </row>
    <row r="2192" spans="1:5" x14ac:dyDescent="0.75">
      <c r="A2192">
        <v>64</v>
      </c>
      <c r="B2192">
        <v>0</v>
      </c>
      <c r="C2192">
        <v>120</v>
      </c>
      <c r="D2192">
        <v>120</v>
      </c>
      <c r="E2192">
        <v>128</v>
      </c>
    </row>
    <row r="2193" spans="1:5" x14ac:dyDescent="0.75">
      <c r="A2193">
        <v>64</v>
      </c>
      <c r="B2193">
        <v>0</v>
      </c>
      <c r="C2193">
        <v>120</v>
      </c>
      <c r="D2193">
        <v>120</v>
      </c>
      <c r="E2193">
        <v>128</v>
      </c>
    </row>
    <row r="2194" spans="1:5" x14ac:dyDescent="0.75">
      <c r="A2194">
        <v>64</v>
      </c>
      <c r="B2194">
        <v>0</v>
      </c>
      <c r="C2194">
        <v>120</v>
      </c>
      <c r="D2194">
        <v>120</v>
      </c>
      <c r="E2194">
        <v>128</v>
      </c>
    </row>
    <row r="2195" spans="1:5" x14ac:dyDescent="0.75">
      <c r="A2195">
        <v>64</v>
      </c>
      <c r="B2195">
        <v>0</v>
      </c>
      <c r="C2195">
        <v>120</v>
      </c>
      <c r="D2195">
        <v>120</v>
      </c>
      <c r="E2195">
        <v>128</v>
      </c>
    </row>
    <row r="2196" spans="1:5" x14ac:dyDescent="0.75">
      <c r="A2196">
        <v>64</v>
      </c>
      <c r="B2196">
        <v>0</v>
      </c>
      <c r="C2196">
        <v>120</v>
      </c>
      <c r="D2196">
        <v>120</v>
      </c>
      <c r="E2196">
        <v>128</v>
      </c>
    </row>
    <row r="2197" spans="1:5" x14ac:dyDescent="0.75">
      <c r="A2197">
        <v>64</v>
      </c>
      <c r="B2197">
        <v>0</v>
      </c>
      <c r="C2197">
        <v>120</v>
      </c>
      <c r="D2197">
        <v>120</v>
      </c>
      <c r="E2197">
        <v>128</v>
      </c>
    </row>
    <row r="2198" spans="1:5" x14ac:dyDescent="0.75">
      <c r="A2198">
        <v>64</v>
      </c>
      <c r="B2198">
        <v>0</v>
      </c>
      <c r="C2198">
        <v>120</v>
      </c>
      <c r="D2198">
        <v>120</v>
      </c>
      <c r="E2198">
        <v>128</v>
      </c>
    </row>
    <row r="2199" spans="1:5" x14ac:dyDescent="0.75">
      <c r="A2199">
        <v>64</v>
      </c>
      <c r="B2199">
        <v>0</v>
      </c>
      <c r="C2199">
        <v>120</v>
      </c>
      <c r="D2199">
        <v>120</v>
      </c>
      <c r="E2199">
        <v>128</v>
      </c>
    </row>
    <row r="2200" spans="1:5" x14ac:dyDescent="0.75">
      <c r="A2200">
        <v>64</v>
      </c>
      <c r="B2200">
        <v>0</v>
      </c>
      <c r="C2200">
        <v>120</v>
      </c>
      <c r="D2200">
        <v>120</v>
      </c>
      <c r="E2200">
        <v>128</v>
      </c>
    </row>
    <row r="2201" spans="1:5" x14ac:dyDescent="0.75">
      <c r="A2201">
        <v>64</v>
      </c>
      <c r="B2201">
        <v>0</v>
      </c>
      <c r="C2201">
        <v>120</v>
      </c>
      <c r="D2201">
        <v>120</v>
      </c>
      <c r="E2201">
        <v>128</v>
      </c>
    </row>
    <row r="2202" spans="1:5" x14ac:dyDescent="0.75">
      <c r="A2202">
        <v>64</v>
      </c>
      <c r="B2202">
        <v>0</v>
      </c>
      <c r="C2202">
        <v>120</v>
      </c>
      <c r="D2202">
        <v>168</v>
      </c>
      <c r="E2202">
        <v>136</v>
      </c>
    </row>
    <row r="2203" spans="1:5" x14ac:dyDescent="0.75">
      <c r="A2203">
        <v>64</v>
      </c>
      <c r="B2203">
        <v>0</v>
      </c>
      <c r="C2203">
        <v>120</v>
      </c>
      <c r="D2203">
        <v>168</v>
      </c>
      <c r="E2203">
        <v>136</v>
      </c>
    </row>
    <row r="2204" spans="1:5" x14ac:dyDescent="0.75">
      <c r="A2204">
        <v>64</v>
      </c>
      <c r="B2204">
        <v>0</v>
      </c>
      <c r="C2204">
        <v>120</v>
      </c>
      <c r="D2204">
        <v>168</v>
      </c>
      <c r="E2204">
        <v>136</v>
      </c>
    </row>
    <row r="2205" spans="1:5" x14ac:dyDescent="0.75">
      <c r="A2205">
        <v>64</v>
      </c>
      <c r="B2205">
        <v>0</v>
      </c>
      <c r="C2205">
        <v>120</v>
      </c>
      <c r="D2205">
        <v>168</v>
      </c>
      <c r="E2205">
        <v>136</v>
      </c>
    </row>
    <row r="2206" spans="1:5" x14ac:dyDescent="0.75">
      <c r="A2206">
        <v>64</v>
      </c>
      <c r="B2206">
        <v>0</v>
      </c>
      <c r="C2206">
        <v>120</v>
      </c>
      <c r="D2206">
        <v>168</v>
      </c>
      <c r="E2206">
        <v>136</v>
      </c>
    </row>
    <row r="2207" spans="1:5" x14ac:dyDescent="0.75">
      <c r="A2207">
        <v>64</v>
      </c>
      <c r="B2207">
        <v>0</v>
      </c>
      <c r="C2207">
        <v>120</v>
      </c>
      <c r="D2207">
        <v>168</v>
      </c>
      <c r="E2207">
        <v>136</v>
      </c>
    </row>
    <row r="2208" spans="1:5" x14ac:dyDescent="0.75">
      <c r="A2208">
        <v>64</v>
      </c>
      <c r="B2208">
        <v>0</v>
      </c>
      <c r="C2208">
        <v>120</v>
      </c>
      <c r="D2208">
        <v>168</v>
      </c>
      <c r="E2208">
        <v>136</v>
      </c>
    </row>
    <row r="2209" spans="1:5" x14ac:dyDescent="0.75">
      <c r="A2209">
        <v>64</v>
      </c>
      <c r="B2209">
        <v>0</v>
      </c>
      <c r="C2209">
        <v>120</v>
      </c>
      <c r="D2209">
        <v>168</v>
      </c>
      <c r="E2209">
        <v>136</v>
      </c>
    </row>
    <row r="2210" spans="1:5" x14ac:dyDescent="0.75">
      <c r="A2210">
        <v>64</v>
      </c>
      <c r="B2210">
        <v>0</v>
      </c>
      <c r="C2210">
        <v>120</v>
      </c>
      <c r="D2210">
        <v>168</v>
      </c>
      <c r="E2210">
        <v>136</v>
      </c>
    </row>
    <row r="2211" spans="1:5" x14ac:dyDescent="0.75">
      <c r="A2211">
        <v>64</v>
      </c>
      <c r="B2211">
        <v>0</v>
      </c>
      <c r="C2211">
        <v>120</v>
      </c>
      <c r="D2211">
        <v>168</v>
      </c>
      <c r="E2211">
        <v>136</v>
      </c>
    </row>
    <row r="2212" spans="1:5" x14ac:dyDescent="0.75">
      <c r="A2212">
        <v>64</v>
      </c>
      <c r="B2212">
        <v>0</v>
      </c>
      <c r="C2212">
        <v>120</v>
      </c>
      <c r="D2212">
        <v>168</v>
      </c>
      <c r="E2212">
        <v>136</v>
      </c>
    </row>
    <row r="2213" spans="1:5" x14ac:dyDescent="0.75">
      <c r="A2213">
        <v>64</v>
      </c>
      <c r="B2213">
        <v>0</v>
      </c>
      <c r="C2213">
        <v>120</v>
      </c>
      <c r="D2213">
        <v>168</v>
      </c>
      <c r="E2213">
        <v>136</v>
      </c>
    </row>
    <row r="2214" spans="1:5" x14ac:dyDescent="0.75">
      <c r="A2214">
        <v>64</v>
      </c>
      <c r="B2214">
        <v>0</v>
      </c>
      <c r="C2214">
        <v>120</v>
      </c>
      <c r="D2214">
        <v>168</v>
      </c>
      <c r="E2214">
        <v>136</v>
      </c>
    </row>
    <row r="2215" spans="1:5" x14ac:dyDescent="0.75">
      <c r="A2215">
        <v>64</v>
      </c>
      <c r="B2215">
        <v>0</v>
      </c>
      <c r="C2215">
        <v>120</v>
      </c>
      <c r="D2215">
        <v>168</v>
      </c>
      <c r="E2215">
        <v>136</v>
      </c>
    </row>
    <row r="2216" spans="1:5" x14ac:dyDescent="0.75">
      <c r="A2216">
        <v>64</v>
      </c>
      <c r="B2216">
        <v>0</v>
      </c>
      <c r="C2216">
        <v>120</v>
      </c>
      <c r="D2216">
        <v>168</v>
      </c>
      <c r="E2216">
        <v>136</v>
      </c>
    </row>
    <row r="2217" spans="1:5" x14ac:dyDescent="0.75">
      <c r="A2217">
        <v>64</v>
      </c>
      <c r="B2217">
        <v>0</v>
      </c>
      <c r="C2217">
        <v>120</v>
      </c>
      <c r="D2217">
        <v>168</v>
      </c>
      <c r="E2217">
        <v>136</v>
      </c>
    </row>
    <row r="2218" spans="1:5" x14ac:dyDescent="0.75">
      <c r="A2218">
        <v>64</v>
      </c>
      <c r="B2218">
        <v>0</v>
      </c>
      <c r="C2218">
        <v>120</v>
      </c>
      <c r="D2218">
        <v>168</v>
      </c>
      <c r="E2218">
        <v>136</v>
      </c>
    </row>
    <row r="2219" spans="1:5" x14ac:dyDescent="0.75">
      <c r="A2219">
        <v>64</v>
      </c>
      <c r="B2219">
        <v>0</v>
      </c>
      <c r="C2219">
        <v>120</v>
      </c>
      <c r="D2219">
        <v>168</v>
      </c>
      <c r="E2219">
        <v>136</v>
      </c>
    </row>
    <row r="2220" spans="1:5" x14ac:dyDescent="0.75">
      <c r="A2220">
        <v>64</v>
      </c>
      <c r="B2220">
        <v>0</v>
      </c>
      <c r="C2220">
        <v>120</v>
      </c>
      <c r="D2220">
        <v>168</v>
      </c>
      <c r="E2220">
        <v>136</v>
      </c>
    </row>
    <row r="2221" spans="1:5" x14ac:dyDescent="0.75">
      <c r="A2221">
        <v>64</v>
      </c>
      <c r="B2221">
        <v>0</v>
      </c>
      <c r="C2221">
        <v>120</v>
      </c>
      <c r="D2221">
        <v>168</v>
      </c>
      <c r="E2221">
        <v>136</v>
      </c>
    </row>
    <row r="2222" spans="1:5" x14ac:dyDescent="0.75">
      <c r="A2222">
        <v>64</v>
      </c>
      <c r="B2222">
        <v>0</v>
      </c>
      <c r="C2222">
        <v>120</v>
      </c>
      <c r="D2222">
        <v>168</v>
      </c>
      <c r="E2222">
        <v>136</v>
      </c>
    </row>
    <row r="2223" spans="1:5" x14ac:dyDescent="0.75">
      <c r="A2223">
        <v>64</v>
      </c>
      <c r="B2223">
        <v>0</v>
      </c>
      <c r="C2223">
        <v>120</v>
      </c>
      <c r="D2223">
        <v>168</v>
      </c>
      <c r="E2223">
        <v>136</v>
      </c>
    </row>
    <row r="2224" spans="1:5" x14ac:dyDescent="0.75">
      <c r="A2224">
        <v>64</v>
      </c>
      <c r="B2224">
        <v>0</v>
      </c>
      <c r="C2224">
        <v>120</v>
      </c>
      <c r="D2224">
        <v>168</v>
      </c>
      <c r="E2224">
        <v>136</v>
      </c>
    </row>
    <row r="2225" spans="1:5" x14ac:dyDescent="0.75">
      <c r="A2225">
        <v>64</v>
      </c>
      <c r="B2225">
        <v>0</v>
      </c>
      <c r="C2225">
        <v>120</v>
      </c>
      <c r="D2225">
        <v>168</v>
      </c>
      <c r="E2225">
        <v>136</v>
      </c>
    </row>
    <row r="2226" spans="1:5" x14ac:dyDescent="0.75">
      <c r="A2226">
        <v>64</v>
      </c>
      <c r="B2226">
        <v>0</v>
      </c>
      <c r="C2226">
        <v>120</v>
      </c>
      <c r="D2226">
        <v>168</v>
      </c>
      <c r="E2226">
        <v>136</v>
      </c>
    </row>
    <row r="2227" spans="1:5" x14ac:dyDescent="0.75">
      <c r="A2227">
        <v>64</v>
      </c>
      <c r="B2227">
        <v>0</v>
      </c>
      <c r="C2227">
        <v>120</v>
      </c>
      <c r="D2227">
        <v>168</v>
      </c>
      <c r="E2227">
        <v>136</v>
      </c>
    </row>
    <row r="2228" spans="1:5" x14ac:dyDescent="0.75">
      <c r="A2228">
        <v>64</v>
      </c>
      <c r="B2228">
        <v>0</v>
      </c>
      <c r="C2228">
        <v>120</v>
      </c>
      <c r="D2228">
        <v>168</v>
      </c>
      <c r="E2228">
        <v>136</v>
      </c>
    </row>
    <row r="2229" spans="1:5" x14ac:dyDescent="0.75">
      <c r="A2229">
        <v>64</v>
      </c>
      <c r="B2229">
        <v>0</v>
      </c>
      <c r="C2229">
        <v>120</v>
      </c>
      <c r="D2229">
        <v>168</v>
      </c>
      <c r="E2229">
        <v>136</v>
      </c>
    </row>
    <row r="2230" spans="1:5" x14ac:dyDescent="0.75">
      <c r="A2230">
        <v>64</v>
      </c>
      <c r="B2230">
        <v>0</v>
      </c>
      <c r="C2230">
        <v>120</v>
      </c>
      <c r="D2230">
        <v>168</v>
      </c>
      <c r="E2230">
        <v>136</v>
      </c>
    </row>
    <row r="2231" spans="1:5" x14ac:dyDescent="0.75">
      <c r="A2231">
        <v>64</v>
      </c>
      <c r="B2231">
        <v>0</v>
      </c>
      <c r="C2231">
        <v>120</v>
      </c>
      <c r="D2231">
        <v>168</v>
      </c>
      <c r="E2231">
        <v>136</v>
      </c>
    </row>
    <row r="2232" spans="1:5" x14ac:dyDescent="0.75">
      <c r="A2232">
        <v>64</v>
      </c>
      <c r="B2232">
        <v>0</v>
      </c>
      <c r="C2232">
        <v>120</v>
      </c>
      <c r="D2232">
        <v>168</v>
      </c>
      <c r="E2232">
        <v>136</v>
      </c>
    </row>
    <row r="2233" spans="1:5" x14ac:dyDescent="0.75">
      <c r="A2233">
        <v>64</v>
      </c>
      <c r="B2233">
        <v>0</v>
      </c>
      <c r="C2233">
        <v>120</v>
      </c>
      <c r="D2233">
        <v>168</v>
      </c>
      <c r="E2233">
        <v>136</v>
      </c>
    </row>
    <row r="2234" spans="1:5" x14ac:dyDescent="0.75">
      <c r="A2234">
        <v>64</v>
      </c>
      <c r="B2234">
        <v>0</v>
      </c>
      <c r="C2234">
        <v>120</v>
      </c>
      <c r="D2234">
        <v>168</v>
      </c>
      <c r="E2234">
        <v>136</v>
      </c>
    </row>
    <row r="2235" spans="1:5" x14ac:dyDescent="0.75">
      <c r="A2235">
        <v>64</v>
      </c>
      <c r="B2235">
        <v>0</v>
      </c>
      <c r="C2235">
        <v>120</v>
      </c>
      <c r="D2235">
        <v>168</v>
      </c>
      <c r="E2235">
        <v>136</v>
      </c>
    </row>
    <row r="2236" spans="1:5" x14ac:dyDescent="0.75">
      <c r="A2236">
        <v>64</v>
      </c>
      <c r="B2236">
        <v>0</v>
      </c>
      <c r="C2236">
        <v>120</v>
      </c>
      <c r="D2236">
        <v>168</v>
      </c>
      <c r="E2236">
        <v>136</v>
      </c>
    </row>
    <row r="2237" spans="1:5" x14ac:dyDescent="0.75">
      <c r="A2237">
        <v>64</v>
      </c>
      <c r="B2237">
        <v>0</v>
      </c>
      <c r="C2237">
        <v>120</v>
      </c>
      <c r="D2237">
        <v>168</v>
      </c>
      <c r="E2237">
        <v>136</v>
      </c>
    </row>
    <row r="2238" spans="1:5" x14ac:dyDescent="0.75">
      <c r="A2238">
        <v>64</v>
      </c>
      <c r="B2238">
        <v>0</v>
      </c>
      <c r="C2238">
        <v>120</v>
      </c>
      <c r="D2238">
        <v>168</v>
      </c>
      <c r="E2238">
        <v>136</v>
      </c>
    </row>
    <row r="2239" spans="1:5" x14ac:dyDescent="0.75">
      <c r="A2239">
        <v>64</v>
      </c>
      <c r="B2239">
        <v>0</v>
      </c>
      <c r="C2239">
        <v>120</v>
      </c>
      <c r="D2239">
        <v>168</v>
      </c>
      <c r="E2239">
        <v>136</v>
      </c>
    </row>
    <row r="2240" spans="1:5" x14ac:dyDescent="0.75">
      <c r="A2240">
        <v>64</v>
      </c>
      <c r="B2240">
        <v>0</v>
      </c>
      <c r="C2240">
        <v>120</v>
      </c>
      <c r="D2240">
        <v>168</v>
      </c>
      <c r="E2240">
        <v>136</v>
      </c>
    </row>
    <row r="2241" spans="1:5" x14ac:dyDescent="0.75">
      <c r="A2241">
        <v>64</v>
      </c>
      <c r="B2241">
        <v>0</v>
      </c>
      <c r="C2241">
        <v>120</v>
      </c>
      <c r="D2241">
        <v>168</v>
      </c>
      <c r="E2241">
        <v>136</v>
      </c>
    </row>
    <row r="2242" spans="1:5" x14ac:dyDescent="0.75">
      <c r="A2242">
        <v>64</v>
      </c>
      <c r="B2242">
        <v>0</v>
      </c>
      <c r="C2242">
        <v>120</v>
      </c>
      <c r="D2242">
        <v>168</v>
      </c>
      <c r="E2242">
        <v>136</v>
      </c>
    </row>
    <row r="2243" spans="1:5" x14ac:dyDescent="0.75">
      <c r="A2243">
        <v>64</v>
      </c>
      <c r="B2243">
        <v>0</v>
      </c>
      <c r="C2243">
        <v>120</v>
      </c>
      <c r="D2243">
        <v>168</v>
      </c>
      <c r="E2243">
        <v>136</v>
      </c>
    </row>
    <row r="2244" spans="1:5" x14ac:dyDescent="0.75">
      <c r="A2244">
        <v>64</v>
      </c>
      <c r="B2244">
        <v>0</v>
      </c>
      <c r="C2244">
        <v>120</v>
      </c>
      <c r="D2244">
        <v>168</v>
      </c>
      <c r="E2244">
        <v>136</v>
      </c>
    </row>
    <row r="2245" spans="1:5" x14ac:dyDescent="0.75">
      <c r="A2245">
        <v>64</v>
      </c>
      <c r="B2245">
        <v>0</v>
      </c>
      <c r="C2245">
        <v>120</v>
      </c>
      <c r="D2245">
        <v>168</v>
      </c>
      <c r="E2245">
        <v>136</v>
      </c>
    </row>
    <row r="2246" spans="1:5" x14ac:dyDescent="0.75">
      <c r="A2246">
        <v>64</v>
      </c>
      <c r="B2246">
        <v>0</v>
      </c>
      <c r="C2246">
        <v>120</v>
      </c>
      <c r="D2246">
        <v>168</v>
      </c>
      <c r="E2246">
        <v>136</v>
      </c>
    </row>
    <row r="2247" spans="1:5" x14ac:dyDescent="0.75">
      <c r="A2247">
        <v>64</v>
      </c>
      <c r="B2247">
        <v>0</v>
      </c>
      <c r="C2247">
        <v>120</v>
      </c>
      <c r="D2247">
        <v>168</v>
      </c>
      <c r="E2247">
        <v>136</v>
      </c>
    </row>
    <row r="2248" spans="1:5" x14ac:dyDescent="0.75">
      <c r="A2248">
        <v>64</v>
      </c>
      <c r="B2248">
        <v>0</v>
      </c>
      <c r="C2248">
        <v>120</v>
      </c>
      <c r="D2248">
        <v>168</v>
      </c>
      <c r="E2248">
        <v>136</v>
      </c>
    </row>
    <row r="2249" spans="1:5" x14ac:dyDescent="0.75">
      <c r="A2249">
        <v>64</v>
      </c>
      <c r="B2249">
        <v>0</v>
      </c>
      <c r="C2249">
        <v>120</v>
      </c>
      <c r="D2249">
        <v>168</v>
      </c>
      <c r="E2249">
        <v>136</v>
      </c>
    </row>
    <row r="2250" spans="1:5" x14ac:dyDescent="0.75">
      <c r="A2250">
        <v>64</v>
      </c>
      <c r="B2250">
        <v>0</v>
      </c>
      <c r="C2250">
        <v>120</v>
      </c>
      <c r="D2250">
        <v>168</v>
      </c>
      <c r="E2250">
        <v>136</v>
      </c>
    </row>
    <row r="2251" spans="1:5" x14ac:dyDescent="0.75">
      <c r="A2251">
        <v>64</v>
      </c>
      <c r="B2251">
        <v>0</v>
      </c>
      <c r="C2251">
        <v>120</v>
      </c>
      <c r="D2251">
        <v>168</v>
      </c>
      <c r="E2251">
        <v>136</v>
      </c>
    </row>
    <row r="2252" spans="1:5" x14ac:dyDescent="0.75">
      <c r="A2252">
        <v>64</v>
      </c>
      <c r="B2252">
        <v>0</v>
      </c>
      <c r="C2252">
        <v>120</v>
      </c>
      <c r="D2252">
        <v>168</v>
      </c>
      <c r="E2252">
        <v>136</v>
      </c>
    </row>
    <row r="2253" spans="1:5" x14ac:dyDescent="0.75">
      <c r="A2253">
        <v>64</v>
      </c>
      <c r="B2253">
        <v>0</v>
      </c>
      <c r="C2253">
        <v>120</v>
      </c>
      <c r="D2253">
        <v>168</v>
      </c>
      <c r="E2253">
        <v>136</v>
      </c>
    </row>
    <row r="2254" spans="1:5" x14ac:dyDescent="0.75">
      <c r="A2254">
        <v>64</v>
      </c>
      <c r="B2254">
        <v>0</v>
      </c>
      <c r="C2254">
        <v>120</v>
      </c>
      <c r="D2254">
        <v>168</v>
      </c>
      <c r="E2254">
        <v>136</v>
      </c>
    </row>
    <row r="2255" spans="1:5" x14ac:dyDescent="0.75">
      <c r="A2255">
        <v>64</v>
      </c>
      <c r="B2255">
        <v>0</v>
      </c>
      <c r="C2255">
        <v>120</v>
      </c>
      <c r="D2255">
        <v>168</v>
      </c>
      <c r="E2255">
        <v>136</v>
      </c>
    </row>
    <row r="2256" spans="1:5" x14ac:dyDescent="0.75">
      <c r="A2256">
        <v>64</v>
      </c>
      <c r="B2256">
        <v>0</v>
      </c>
      <c r="C2256">
        <v>120</v>
      </c>
      <c r="D2256">
        <v>168</v>
      </c>
      <c r="E2256">
        <v>136</v>
      </c>
    </row>
    <row r="2257" spans="1:5" x14ac:dyDescent="0.75">
      <c r="A2257">
        <v>64</v>
      </c>
      <c r="B2257">
        <v>0</v>
      </c>
      <c r="C2257">
        <v>120</v>
      </c>
      <c r="D2257">
        <v>168</v>
      </c>
      <c r="E2257">
        <v>136</v>
      </c>
    </row>
    <row r="2258" spans="1:5" x14ac:dyDescent="0.75">
      <c r="A2258">
        <v>64</v>
      </c>
      <c r="B2258">
        <v>0</v>
      </c>
      <c r="C2258">
        <v>120</v>
      </c>
      <c r="D2258">
        <v>168</v>
      </c>
      <c r="E2258">
        <v>136</v>
      </c>
    </row>
    <row r="2259" spans="1:5" x14ac:dyDescent="0.75">
      <c r="A2259">
        <v>64</v>
      </c>
      <c r="B2259">
        <v>0</v>
      </c>
      <c r="C2259">
        <v>120</v>
      </c>
      <c r="D2259">
        <v>168</v>
      </c>
      <c r="E2259">
        <v>136</v>
      </c>
    </row>
    <row r="2260" spans="1:5" x14ac:dyDescent="0.75">
      <c r="A2260">
        <v>64</v>
      </c>
      <c r="B2260">
        <v>0</v>
      </c>
      <c r="C2260">
        <v>120</v>
      </c>
      <c r="D2260">
        <v>168</v>
      </c>
      <c r="E2260">
        <v>136</v>
      </c>
    </row>
    <row r="2261" spans="1:5" x14ac:dyDescent="0.75">
      <c r="A2261">
        <v>64</v>
      </c>
      <c r="B2261">
        <v>0</v>
      </c>
      <c r="C2261">
        <v>120</v>
      </c>
      <c r="D2261">
        <v>168</v>
      </c>
      <c r="E2261">
        <v>136</v>
      </c>
    </row>
    <row r="2262" spans="1:5" x14ac:dyDescent="0.75">
      <c r="A2262">
        <v>64</v>
      </c>
      <c r="B2262">
        <v>0</v>
      </c>
      <c r="C2262">
        <v>120</v>
      </c>
      <c r="D2262">
        <v>168</v>
      </c>
      <c r="E2262">
        <v>136</v>
      </c>
    </row>
    <row r="2263" spans="1:5" x14ac:dyDescent="0.75">
      <c r="A2263">
        <v>64</v>
      </c>
      <c r="B2263">
        <v>0</v>
      </c>
      <c r="C2263">
        <v>120</v>
      </c>
      <c r="D2263">
        <v>168</v>
      </c>
      <c r="E2263">
        <v>136</v>
      </c>
    </row>
    <row r="2264" spans="1:5" x14ac:dyDescent="0.75">
      <c r="A2264">
        <v>64</v>
      </c>
      <c r="B2264">
        <v>0</v>
      </c>
      <c r="C2264">
        <v>120</v>
      </c>
      <c r="D2264">
        <v>168</v>
      </c>
      <c r="E2264">
        <v>136</v>
      </c>
    </row>
    <row r="2265" spans="1:5" x14ac:dyDescent="0.75">
      <c r="A2265">
        <v>64</v>
      </c>
      <c r="B2265">
        <v>0</v>
      </c>
      <c r="C2265">
        <v>120</v>
      </c>
      <c r="D2265">
        <v>168</v>
      </c>
      <c r="E2265">
        <v>136</v>
      </c>
    </row>
    <row r="2266" spans="1:5" x14ac:dyDescent="0.75">
      <c r="A2266">
        <v>64</v>
      </c>
      <c r="B2266">
        <v>0</v>
      </c>
      <c r="C2266">
        <v>120</v>
      </c>
      <c r="D2266">
        <v>168</v>
      </c>
      <c r="E2266">
        <v>136</v>
      </c>
    </row>
    <row r="2267" spans="1:5" x14ac:dyDescent="0.75">
      <c r="A2267">
        <v>64</v>
      </c>
      <c r="B2267">
        <v>0</v>
      </c>
      <c r="C2267">
        <v>120</v>
      </c>
      <c r="D2267">
        <v>168</v>
      </c>
      <c r="E2267">
        <v>136</v>
      </c>
    </row>
    <row r="2268" spans="1:5" x14ac:dyDescent="0.75">
      <c r="A2268">
        <v>64</v>
      </c>
      <c r="B2268">
        <v>0</v>
      </c>
      <c r="C2268">
        <v>120</v>
      </c>
      <c r="D2268">
        <v>168</v>
      </c>
      <c r="E2268">
        <v>136</v>
      </c>
    </row>
    <row r="2269" spans="1:5" x14ac:dyDescent="0.75">
      <c r="A2269">
        <v>64</v>
      </c>
      <c r="B2269">
        <v>0</v>
      </c>
      <c r="C2269">
        <v>120</v>
      </c>
      <c r="D2269">
        <v>168</v>
      </c>
      <c r="E2269">
        <v>136</v>
      </c>
    </row>
    <row r="2270" spans="1:5" x14ac:dyDescent="0.75">
      <c r="A2270">
        <v>64</v>
      </c>
      <c r="B2270">
        <v>0</v>
      </c>
      <c r="C2270">
        <v>120</v>
      </c>
      <c r="D2270">
        <v>168</v>
      </c>
      <c r="E2270">
        <v>136</v>
      </c>
    </row>
    <row r="2271" spans="1:5" x14ac:dyDescent="0.75">
      <c r="A2271">
        <v>64</v>
      </c>
      <c r="B2271">
        <v>0</v>
      </c>
      <c r="C2271">
        <v>120</v>
      </c>
      <c r="D2271">
        <v>168</v>
      </c>
      <c r="E2271">
        <v>136</v>
      </c>
    </row>
    <row r="2272" spans="1:5" x14ac:dyDescent="0.75">
      <c r="A2272">
        <v>64</v>
      </c>
      <c r="B2272">
        <v>0</v>
      </c>
      <c r="C2272">
        <v>120</v>
      </c>
      <c r="D2272">
        <v>168</v>
      </c>
      <c r="E2272">
        <v>136</v>
      </c>
    </row>
    <row r="2273" spans="1:5" x14ac:dyDescent="0.75">
      <c r="A2273">
        <v>64</v>
      </c>
      <c r="B2273">
        <v>0</v>
      </c>
      <c r="C2273">
        <v>120</v>
      </c>
      <c r="D2273">
        <v>168</v>
      </c>
      <c r="E2273">
        <v>136</v>
      </c>
    </row>
    <row r="2274" spans="1:5" x14ac:dyDescent="0.75">
      <c r="A2274">
        <v>64</v>
      </c>
      <c r="B2274">
        <v>0</v>
      </c>
      <c r="C2274">
        <v>120</v>
      </c>
      <c r="D2274">
        <v>168</v>
      </c>
      <c r="E2274">
        <v>136</v>
      </c>
    </row>
    <row r="2275" spans="1:5" x14ac:dyDescent="0.75">
      <c r="A2275">
        <v>64</v>
      </c>
      <c r="B2275">
        <v>0</v>
      </c>
      <c r="C2275">
        <v>120</v>
      </c>
      <c r="D2275">
        <v>168</v>
      </c>
      <c r="E2275">
        <v>136</v>
      </c>
    </row>
    <row r="2276" spans="1:5" x14ac:dyDescent="0.75">
      <c r="A2276">
        <v>64</v>
      </c>
      <c r="B2276">
        <v>0</v>
      </c>
      <c r="C2276">
        <v>120</v>
      </c>
      <c r="D2276">
        <v>168</v>
      </c>
      <c r="E2276">
        <v>136</v>
      </c>
    </row>
    <row r="2277" spans="1:5" x14ac:dyDescent="0.75">
      <c r="A2277">
        <v>64</v>
      </c>
      <c r="B2277">
        <v>0</v>
      </c>
      <c r="C2277">
        <v>120</v>
      </c>
      <c r="D2277">
        <v>168</v>
      </c>
      <c r="E2277">
        <v>136</v>
      </c>
    </row>
    <row r="2278" spans="1:5" x14ac:dyDescent="0.75">
      <c r="A2278">
        <v>64</v>
      </c>
      <c r="B2278">
        <v>0</v>
      </c>
      <c r="C2278">
        <v>120</v>
      </c>
      <c r="D2278">
        <v>168</v>
      </c>
      <c r="E2278">
        <v>136</v>
      </c>
    </row>
    <row r="2279" spans="1:5" x14ac:dyDescent="0.75">
      <c r="A2279">
        <v>64</v>
      </c>
      <c r="B2279">
        <v>0</v>
      </c>
      <c r="C2279">
        <v>120</v>
      </c>
      <c r="D2279">
        <v>168</v>
      </c>
      <c r="E2279">
        <v>136</v>
      </c>
    </row>
    <row r="2280" spans="1:5" x14ac:dyDescent="0.75">
      <c r="A2280">
        <v>64</v>
      </c>
      <c r="B2280">
        <v>0</v>
      </c>
      <c r="C2280">
        <v>120</v>
      </c>
      <c r="D2280">
        <v>168</v>
      </c>
      <c r="E2280">
        <v>136</v>
      </c>
    </row>
    <row r="2281" spans="1:5" x14ac:dyDescent="0.75">
      <c r="A2281">
        <v>64</v>
      </c>
      <c r="B2281">
        <v>0</v>
      </c>
      <c r="C2281">
        <v>120</v>
      </c>
      <c r="D2281">
        <v>168</v>
      </c>
      <c r="E2281">
        <v>136</v>
      </c>
    </row>
    <row r="2282" spans="1:5" x14ac:dyDescent="0.75">
      <c r="A2282">
        <v>64</v>
      </c>
      <c r="B2282">
        <v>0</v>
      </c>
      <c r="C2282">
        <v>120</v>
      </c>
      <c r="D2282">
        <v>168</v>
      </c>
      <c r="E2282">
        <v>136</v>
      </c>
    </row>
    <row r="2283" spans="1:5" x14ac:dyDescent="0.75">
      <c r="A2283">
        <v>64</v>
      </c>
      <c r="B2283">
        <v>0</v>
      </c>
      <c r="C2283">
        <v>120</v>
      </c>
      <c r="D2283">
        <v>168</v>
      </c>
      <c r="E2283">
        <v>136</v>
      </c>
    </row>
    <row r="2284" spans="1:5" x14ac:dyDescent="0.75">
      <c r="A2284">
        <v>64</v>
      </c>
      <c r="B2284">
        <v>0</v>
      </c>
      <c r="C2284">
        <v>120</v>
      </c>
      <c r="D2284">
        <v>168</v>
      </c>
      <c r="E2284">
        <v>136</v>
      </c>
    </row>
    <row r="2285" spans="1:5" x14ac:dyDescent="0.75">
      <c r="A2285">
        <v>64</v>
      </c>
      <c r="B2285">
        <v>0</v>
      </c>
      <c r="C2285">
        <v>120</v>
      </c>
      <c r="D2285">
        <v>168</v>
      </c>
      <c r="E2285">
        <v>136</v>
      </c>
    </row>
    <row r="2286" spans="1:5" x14ac:dyDescent="0.75">
      <c r="A2286">
        <v>64</v>
      </c>
      <c r="B2286">
        <v>0</v>
      </c>
      <c r="C2286">
        <v>120</v>
      </c>
      <c r="D2286">
        <v>168</v>
      </c>
      <c r="E2286">
        <v>136</v>
      </c>
    </row>
    <row r="2287" spans="1:5" x14ac:dyDescent="0.75">
      <c r="A2287">
        <v>64</v>
      </c>
      <c r="B2287">
        <v>0</v>
      </c>
      <c r="C2287">
        <v>120</v>
      </c>
      <c r="D2287">
        <v>168</v>
      </c>
      <c r="E2287">
        <v>136</v>
      </c>
    </row>
    <row r="2288" spans="1:5" x14ac:dyDescent="0.75">
      <c r="A2288">
        <v>64</v>
      </c>
      <c r="B2288">
        <v>0</v>
      </c>
      <c r="C2288">
        <v>120</v>
      </c>
      <c r="D2288">
        <v>168</v>
      </c>
      <c r="E2288">
        <v>136</v>
      </c>
    </row>
    <row r="2289" spans="1:5" x14ac:dyDescent="0.75">
      <c r="A2289">
        <v>64</v>
      </c>
      <c r="B2289">
        <v>0</v>
      </c>
      <c r="C2289">
        <v>120</v>
      </c>
      <c r="D2289">
        <v>168</v>
      </c>
      <c r="E2289">
        <v>136</v>
      </c>
    </row>
    <row r="2290" spans="1:5" x14ac:dyDescent="0.75">
      <c r="A2290">
        <v>64</v>
      </c>
      <c r="B2290">
        <v>0</v>
      </c>
      <c r="C2290">
        <v>120</v>
      </c>
      <c r="D2290">
        <v>168</v>
      </c>
      <c r="E2290">
        <v>136</v>
      </c>
    </row>
    <row r="2291" spans="1:5" x14ac:dyDescent="0.75">
      <c r="A2291">
        <v>64</v>
      </c>
      <c r="B2291">
        <v>0</v>
      </c>
      <c r="C2291">
        <v>120</v>
      </c>
      <c r="D2291">
        <v>168</v>
      </c>
      <c r="E2291">
        <v>136</v>
      </c>
    </row>
    <row r="2292" spans="1:5" x14ac:dyDescent="0.75">
      <c r="A2292">
        <v>64</v>
      </c>
      <c r="B2292">
        <v>0</v>
      </c>
      <c r="C2292">
        <v>120</v>
      </c>
      <c r="D2292">
        <v>168</v>
      </c>
      <c r="E2292">
        <v>136</v>
      </c>
    </row>
    <row r="2293" spans="1:5" x14ac:dyDescent="0.75">
      <c r="A2293">
        <v>64</v>
      </c>
      <c r="B2293">
        <v>0</v>
      </c>
      <c r="C2293">
        <v>120</v>
      </c>
      <c r="D2293">
        <v>168</v>
      </c>
      <c r="E2293">
        <v>136</v>
      </c>
    </row>
    <row r="2294" spans="1:5" x14ac:dyDescent="0.75">
      <c r="A2294">
        <v>64</v>
      </c>
      <c r="B2294">
        <v>0</v>
      </c>
      <c r="C2294">
        <v>120</v>
      </c>
      <c r="D2294">
        <v>168</v>
      </c>
      <c r="E2294">
        <v>136</v>
      </c>
    </row>
    <row r="2295" spans="1:5" x14ac:dyDescent="0.75">
      <c r="A2295">
        <v>64</v>
      </c>
      <c r="B2295">
        <v>0</v>
      </c>
      <c r="C2295">
        <v>120</v>
      </c>
      <c r="D2295">
        <v>168</v>
      </c>
      <c r="E2295">
        <v>136</v>
      </c>
    </row>
    <row r="2296" spans="1:5" x14ac:dyDescent="0.75">
      <c r="A2296">
        <v>64</v>
      </c>
      <c r="B2296">
        <v>0</v>
      </c>
      <c r="C2296">
        <v>120</v>
      </c>
      <c r="D2296">
        <v>168</v>
      </c>
      <c r="E2296">
        <v>136</v>
      </c>
    </row>
    <row r="2297" spans="1:5" x14ac:dyDescent="0.75">
      <c r="A2297">
        <v>64</v>
      </c>
      <c r="B2297">
        <v>0</v>
      </c>
      <c r="C2297">
        <v>120</v>
      </c>
      <c r="D2297">
        <v>168</v>
      </c>
      <c r="E2297">
        <v>136</v>
      </c>
    </row>
    <row r="2298" spans="1:5" x14ac:dyDescent="0.75">
      <c r="A2298">
        <v>64</v>
      </c>
      <c r="B2298">
        <v>0</v>
      </c>
      <c r="C2298">
        <v>120</v>
      </c>
      <c r="D2298">
        <v>168</v>
      </c>
      <c r="E2298">
        <v>136</v>
      </c>
    </row>
    <row r="2299" spans="1:5" x14ac:dyDescent="0.75">
      <c r="A2299">
        <v>64</v>
      </c>
      <c r="B2299">
        <v>0</v>
      </c>
      <c r="C2299">
        <v>120</v>
      </c>
      <c r="D2299">
        <v>168</v>
      </c>
      <c r="E2299">
        <v>136</v>
      </c>
    </row>
    <row r="2300" spans="1:5" x14ac:dyDescent="0.75">
      <c r="A2300">
        <v>64</v>
      </c>
      <c r="B2300">
        <v>0</v>
      </c>
      <c r="C2300">
        <v>120</v>
      </c>
      <c r="D2300">
        <v>168</v>
      </c>
      <c r="E2300">
        <v>136</v>
      </c>
    </row>
    <row r="2301" spans="1:5" x14ac:dyDescent="0.75">
      <c r="A2301">
        <v>64</v>
      </c>
      <c r="B2301">
        <v>0</v>
      </c>
      <c r="C2301">
        <v>120</v>
      </c>
      <c r="D2301">
        <v>168</v>
      </c>
      <c r="E2301">
        <v>136</v>
      </c>
    </row>
    <row r="2302" spans="1:5" x14ac:dyDescent="0.75">
      <c r="A2302">
        <v>64</v>
      </c>
      <c r="B2302">
        <v>0</v>
      </c>
      <c r="C2302">
        <v>120</v>
      </c>
      <c r="D2302">
        <v>168</v>
      </c>
      <c r="E2302">
        <v>136</v>
      </c>
    </row>
    <row r="2303" spans="1:5" x14ac:dyDescent="0.75">
      <c r="A2303">
        <v>64</v>
      </c>
      <c r="B2303">
        <v>0</v>
      </c>
      <c r="C2303">
        <v>120</v>
      </c>
      <c r="D2303">
        <v>168</v>
      </c>
      <c r="E2303">
        <v>136</v>
      </c>
    </row>
    <row r="2304" spans="1:5" x14ac:dyDescent="0.75">
      <c r="A2304">
        <v>64</v>
      </c>
      <c r="B2304">
        <v>0</v>
      </c>
      <c r="C2304">
        <v>120</v>
      </c>
      <c r="D2304">
        <v>168</v>
      </c>
      <c r="E2304">
        <v>136</v>
      </c>
    </row>
    <row r="2305" spans="1:5" x14ac:dyDescent="0.75">
      <c r="A2305">
        <v>64</v>
      </c>
      <c r="B2305">
        <v>0</v>
      </c>
      <c r="C2305">
        <v>120</v>
      </c>
      <c r="D2305">
        <v>168</v>
      </c>
      <c r="E2305">
        <v>136</v>
      </c>
    </row>
    <row r="2306" spans="1:5" x14ac:dyDescent="0.75">
      <c r="A2306">
        <v>64</v>
      </c>
      <c r="B2306">
        <v>0</v>
      </c>
      <c r="C2306">
        <v>120</v>
      </c>
      <c r="D2306">
        <v>168</v>
      </c>
      <c r="E2306">
        <v>136</v>
      </c>
    </row>
    <row r="2307" spans="1:5" x14ac:dyDescent="0.75">
      <c r="A2307">
        <v>64</v>
      </c>
      <c r="B2307">
        <v>0</v>
      </c>
      <c r="C2307">
        <v>120</v>
      </c>
      <c r="D2307">
        <v>168</v>
      </c>
      <c r="E2307">
        <v>136</v>
      </c>
    </row>
    <row r="2308" spans="1:5" x14ac:dyDescent="0.75">
      <c r="A2308">
        <v>64</v>
      </c>
      <c r="B2308">
        <v>0</v>
      </c>
      <c r="C2308">
        <v>120</v>
      </c>
      <c r="D2308">
        <v>168</v>
      </c>
      <c r="E2308">
        <v>136</v>
      </c>
    </row>
    <row r="2309" spans="1:5" x14ac:dyDescent="0.75">
      <c r="A2309">
        <v>64</v>
      </c>
      <c r="B2309">
        <v>0</v>
      </c>
      <c r="C2309">
        <v>120</v>
      </c>
      <c r="D2309">
        <v>168</v>
      </c>
      <c r="E2309">
        <v>136</v>
      </c>
    </row>
    <row r="2310" spans="1:5" x14ac:dyDescent="0.75">
      <c r="A2310">
        <v>64</v>
      </c>
      <c r="B2310">
        <v>0</v>
      </c>
      <c r="C2310">
        <v>120</v>
      </c>
      <c r="D2310">
        <v>168</v>
      </c>
      <c r="E2310">
        <v>136</v>
      </c>
    </row>
    <row r="2311" spans="1:5" x14ac:dyDescent="0.75">
      <c r="A2311">
        <v>64</v>
      </c>
      <c r="B2311">
        <v>0</v>
      </c>
      <c r="C2311">
        <v>120</v>
      </c>
      <c r="D2311">
        <v>168</v>
      </c>
      <c r="E2311">
        <v>136</v>
      </c>
    </row>
    <row r="2312" spans="1:5" x14ac:dyDescent="0.75">
      <c r="A2312">
        <v>64</v>
      </c>
      <c r="B2312">
        <v>0</v>
      </c>
      <c r="C2312">
        <v>120</v>
      </c>
      <c r="D2312">
        <v>168</v>
      </c>
      <c r="E2312">
        <v>136</v>
      </c>
    </row>
    <row r="2313" spans="1:5" x14ac:dyDescent="0.75">
      <c r="A2313">
        <v>64</v>
      </c>
      <c r="B2313">
        <v>0</v>
      </c>
      <c r="C2313">
        <v>120</v>
      </c>
      <c r="D2313">
        <v>168</v>
      </c>
      <c r="E2313">
        <v>136</v>
      </c>
    </row>
    <row r="2314" spans="1:5" x14ac:dyDescent="0.75">
      <c r="A2314">
        <v>64</v>
      </c>
      <c r="B2314">
        <v>0</v>
      </c>
      <c r="C2314">
        <v>120</v>
      </c>
      <c r="D2314">
        <v>168</v>
      </c>
      <c r="E2314">
        <v>136</v>
      </c>
    </row>
    <row r="2315" spans="1:5" x14ac:dyDescent="0.75">
      <c r="A2315">
        <v>64</v>
      </c>
      <c r="B2315">
        <v>0</v>
      </c>
      <c r="C2315">
        <v>120</v>
      </c>
      <c r="D2315">
        <v>168</v>
      </c>
      <c r="E2315">
        <v>136</v>
      </c>
    </row>
    <row r="2316" spans="1:5" x14ac:dyDescent="0.75">
      <c r="A2316">
        <v>64</v>
      </c>
      <c r="B2316">
        <v>0</v>
      </c>
      <c r="C2316">
        <v>120</v>
      </c>
      <c r="D2316">
        <v>168</v>
      </c>
      <c r="E2316">
        <v>136</v>
      </c>
    </row>
    <row r="2317" spans="1:5" x14ac:dyDescent="0.75">
      <c r="A2317">
        <v>64</v>
      </c>
      <c r="B2317">
        <v>0</v>
      </c>
      <c r="C2317">
        <v>120</v>
      </c>
      <c r="D2317">
        <v>168</v>
      </c>
      <c r="E2317">
        <v>136</v>
      </c>
    </row>
    <row r="2318" spans="1:5" x14ac:dyDescent="0.75">
      <c r="A2318">
        <v>64</v>
      </c>
      <c r="B2318">
        <v>0</v>
      </c>
      <c r="C2318">
        <v>120</v>
      </c>
      <c r="D2318">
        <v>168</v>
      </c>
      <c r="E2318">
        <v>136</v>
      </c>
    </row>
    <row r="2319" spans="1:5" x14ac:dyDescent="0.75">
      <c r="A2319">
        <v>64</v>
      </c>
      <c r="B2319">
        <v>0</v>
      </c>
      <c r="C2319">
        <v>120</v>
      </c>
      <c r="D2319">
        <v>168</v>
      </c>
      <c r="E2319">
        <v>136</v>
      </c>
    </row>
    <row r="2320" spans="1:5" x14ac:dyDescent="0.75">
      <c r="A2320">
        <v>64</v>
      </c>
      <c r="B2320">
        <v>0</v>
      </c>
      <c r="C2320">
        <v>120</v>
      </c>
      <c r="D2320">
        <v>168</v>
      </c>
      <c r="E2320">
        <v>136</v>
      </c>
    </row>
    <row r="2321" spans="1:5" x14ac:dyDescent="0.75">
      <c r="A2321">
        <v>64</v>
      </c>
      <c r="B2321">
        <v>0</v>
      </c>
      <c r="C2321">
        <v>120</v>
      </c>
      <c r="D2321">
        <v>168</v>
      </c>
      <c r="E2321">
        <v>136</v>
      </c>
    </row>
    <row r="2322" spans="1:5" x14ac:dyDescent="0.75">
      <c r="A2322">
        <v>64</v>
      </c>
      <c r="B2322">
        <v>0</v>
      </c>
      <c r="C2322">
        <v>120</v>
      </c>
      <c r="D2322">
        <v>168</v>
      </c>
      <c r="E2322">
        <v>136</v>
      </c>
    </row>
    <row r="2323" spans="1:5" x14ac:dyDescent="0.75">
      <c r="A2323">
        <v>64</v>
      </c>
      <c r="B2323">
        <v>0</v>
      </c>
      <c r="C2323">
        <v>120</v>
      </c>
      <c r="D2323">
        <v>168</v>
      </c>
      <c r="E2323">
        <v>136</v>
      </c>
    </row>
    <row r="2324" spans="1:5" x14ac:dyDescent="0.75">
      <c r="A2324">
        <v>64</v>
      </c>
      <c r="B2324">
        <v>0</v>
      </c>
      <c r="C2324">
        <v>120</v>
      </c>
      <c r="D2324">
        <v>168</v>
      </c>
      <c r="E2324">
        <v>136</v>
      </c>
    </row>
    <row r="2325" spans="1:5" x14ac:dyDescent="0.75">
      <c r="A2325">
        <v>64</v>
      </c>
      <c r="B2325">
        <v>0</v>
      </c>
      <c r="C2325">
        <v>120</v>
      </c>
      <c r="D2325">
        <v>168</v>
      </c>
      <c r="E2325">
        <v>136</v>
      </c>
    </row>
    <row r="2326" spans="1:5" x14ac:dyDescent="0.75">
      <c r="A2326">
        <v>64</v>
      </c>
      <c r="B2326">
        <v>0</v>
      </c>
      <c r="C2326">
        <v>120</v>
      </c>
      <c r="D2326">
        <v>168</v>
      </c>
      <c r="E2326">
        <v>136</v>
      </c>
    </row>
    <row r="2327" spans="1:5" x14ac:dyDescent="0.75">
      <c r="A2327">
        <v>64</v>
      </c>
      <c r="B2327">
        <v>0</v>
      </c>
      <c r="C2327">
        <v>120</v>
      </c>
      <c r="D2327">
        <v>168</v>
      </c>
      <c r="E2327">
        <v>136</v>
      </c>
    </row>
    <row r="2328" spans="1:5" x14ac:dyDescent="0.75">
      <c r="A2328">
        <v>64</v>
      </c>
      <c r="B2328">
        <v>0</v>
      </c>
      <c r="C2328">
        <v>120</v>
      </c>
      <c r="D2328">
        <v>168</v>
      </c>
      <c r="E2328">
        <v>136</v>
      </c>
    </row>
    <row r="2329" spans="1:5" x14ac:dyDescent="0.75">
      <c r="A2329">
        <v>64</v>
      </c>
      <c r="B2329">
        <v>0</v>
      </c>
      <c r="C2329">
        <v>120</v>
      </c>
      <c r="D2329">
        <v>168</v>
      </c>
      <c r="E2329">
        <v>136</v>
      </c>
    </row>
    <row r="2330" spans="1:5" x14ac:dyDescent="0.75">
      <c r="A2330">
        <v>64</v>
      </c>
      <c r="B2330">
        <v>0</v>
      </c>
      <c r="C2330">
        <v>120</v>
      </c>
      <c r="D2330">
        <v>168</v>
      </c>
      <c r="E2330">
        <v>136</v>
      </c>
    </row>
    <row r="2331" spans="1:5" x14ac:dyDescent="0.75">
      <c r="A2331">
        <v>64</v>
      </c>
      <c r="B2331">
        <v>0</v>
      </c>
      <c r="C2331">
        <v>120</v>
      </c>
      <c r="D2331">
        <v>168</v>
      </c>
      <c r="E2331">
        <v>136</v>
      </c>
    </row>
    <row r="2332" spans="1:5" x14ac:dyDescent="0.75">
      <c r="A2332">
        <v>64</v>
      </c>
      <c r="B2332">
        <v>0</v>
      </c>
      <c r="C2332">
        <v>120</v>
      </c>
      <c r="D2332">
        <v>168</v>
      </c>
      <c r="E2332">
        <v>136</v>
      </c>
    </row>
    <row r="2333" spans="1:5" x14ac:dyDescent="0.75">
      <c r="A2333">
        <v>64</v>
      </c>
      <c r="B2333">
        <v>0</v>
      </c>
      <c r="C2333">
        <v>120</v>
      </c>
      <c r="D2333">
        <v>168</v>
      </c>
      <c r="E2333">
        <v>136</v>
      </c>
    </row>
    <row r="2334" spans="1:5" x14ac:dyDescent="0.75">
      <c r="A2334">
        <v>64</v>
      </c>
      <c r="B2334">
        <v>0</v>
      </c>
      <c r="C2334">
        <v>120</v>
      </c>
      <c r="D2334">
        <v>168</v>
      </c>
      <c r="E2334">
        <v>136</v>
      </c>
    </row>
    <row r="2335" spans="1:5" x14ac:dyDescent="0.75">
      <c r="A2335">
        <v>64</v>
      </c>
      <c r="B2335">
        <v>0</v>
      </c>
      <c r="C2335">
        <v>120</v>
      </c>
      <c r="D2335">
        <v>168</v>
      </c>
      <c r="E2335">
        <v>136</v>
      </c>
    </row>
    <row r="2336" spans="1:5" x14ac:dyDescent="0.75">
      <c r="A2336">
        <v>64</v>
      </c>
      <c r="B2336">
        <v>0</v>
      </c>
      <c r="C2336">
        <v>120</v>
      </c>
      <c r="D2336">
        <v>168</v>
      </c>
      <c r="E2336">
        <v>136</v>
      </c>
    </row>
    <row r="2337" spans="1:5" x14ac:dyDescent="0.75">
      <c r="A2337">
        <v>64</v>
      </c>
      <c r="B2337">
        <v>0</v>
      </c>
      <c r="C2337">
        <v>120</v>
      </c>
      <c r="D2337">
        <v>168</v>
      </c>
      <c r="E2337">
        <v>136</v>
      </c>
    </row>
    <row r="2338" spans="1:5" x14ac:dyDescent="0.75">
      <c r="A2338">
        <v>64</v>
      </c>
      <c r="B2338">
        <v>0</v>
      </c>
      <c r="C2338">
        <v>120</v>
      </c>
      <c r="D2338">
        <v>168</v>
      </c>
      <c r="E2338">
        <v>136</v>
      </c>
    </row>
    <row r="2339" spans="1:5" x14ac:dyDescent="0.75">
      <c r="A2339">
        <v>64</v>
      </c>
      <c r="B2339">
        <v>0</v>
      </c>
      <c r="C2339">
        <v>120</v>
      </c>
      <c r="D2339">
        <v>168</v>
      </c>
      <c r="E2339">
        <v>136</v>
      </c>
    </row>
    <row r="2340" spans="1:5" x14ac:dyDescent="0.75">
      <c r="A2340">
        <v>64</v>
      </c>
      <c r="B2340">
        <v>0</v>
      </c>
      <c r="C2340">
        <v>120</v>
      </c>
      <c r="D2340">
        <v>168</v>
      </c>
      <c r="E2340">
        <v>136</v>
      </c>
    </row>
    <row r="2341" spans="1:5" x14ac:dyDescent="0.75">
      <c r="A2341">
        <v>64</v>
      </c>
      <c r="B2341">
        <v>0</v>
      </c>
      <c r="C2341">
        <v>120</v>
      </c>
      <c r="D2341">
        <v>168</v>
      </c>
      <c r="E2341">
        <v>136</v>
      </c>
    </row>
    <row r="2342" spans="1:5" x14ac:dyDescent="0.75">
      <c r="A2342">
        <v>64</v>
      </c>
      <c r="B2342">
        <v>0</v>
      </c>
      <c r="C2342">
        <v>120</v>
      </c>
      <c r="D2342">
        <v>168</v>
      </c>
      <c r="E2342">
        <v>136</v>
      </c>
    </row>
    <row r="2343" spans="1:5" x14ac:dyDescent="0.75">
      <c r="A2343">
        <v>64</v>
      </c>
      <c r="B2343">
        <v>0</v>
      </c>
      <c r="C2343">
        <v>120</v>
      </c>
      <c r="D2343">
        <v>168</v>
      </c>
      <c r="E2343">
        <v>136</v>
      </c>
    </row>
    <row r="2344" spans="1:5" x14ac:dyDescent="0.75">
      <c r="A2344">
        <v>64</v>
      </c>
      <c r="B2344">
        <v>0</v>
      </c>
      <c r="C2344">
        <v>120</v>
      </c>
      <c r="D2344">
        <v>168</v>
      </c>
      <c r="E2344">
        <v>136</v>
      </c>
    </row>
    <row r="2345" spans="1:5" x14ac:dyDescent="0.75">
      <c r="A2345">
        <v>64</v>
      </c>
      <c r="B2345">
        <v>0</v>
      </c>
      <c r="C2345">
        <v>120</v>
      </c>
      <c r="D2345">
        <v>168</v>
      </c>
      <c r="E2345">
        <v>136</v>
      </c>
    </row>
    <row r="2346" spans="1:5" x14ac:dyDescent="0.75">
      <c r="A2346">
        <v>64</v>
      </c>
      <c r="B2346">
        <v>0</v>
      </c>
      <c r="C2346">
        <v>120</v>
      </c>
      <c r="D2346">
        <v>168</v>
      </c>
      <c r="E2346">
        <v>136</v>
      </c>
    </row>
    <row r="2347" spans="1:5" x14ac:dyDescent="0.75">
      <c r="A2347">
        <v>64</v>
      </c>
      <c r="B2347">
        <v>0</v>
      </c>
      <c r="C2347">
        <v>120</v>
      </c>
      <c r="D2347">
        <v>168</v>
      </c>
      <c r="E2347">
        <v>136</v>
      </c>
    </row>
    <row r="2348" spans="1:5" x14ac:dyDescent="0.75">
      <c r="A2348">
        <v>64</v>
      </c>
      <c r="B2348">
        <v>0</v>
      </c>
      <c r="C2348">
        <v>120</v>
      </c>
      <c r="D2348">
        <v>168</v>
      </c>
      <c r="E2348">
        <v>136</v>
      </c>
    </row>
    <row r="2349" spans="1:5" x14ac:dyDescent="0.75">
      <c r="A2349">
        <v>64</v>
      </c>
      <c r="B2349">
        <v>0</v>
      </c>
      <c r="C2349">
        <v>120</v>
      </c>
      <c r="D2349">
        <v>168</v>
      </c>
      <c r="E2349">
        <v>136</v>
      </c>
    </row>
    <row r="2350" spans="1:5" x14ac:dyDescent="0.75">
      <c r="A2350">
        <v>64</v>
      </c>
      <c r="B2350">
        <v>0</v>
      </c>
      <c r="C2350">
        <v>120</v>
      </c>
      <c r="D2350">
        <v>168</v>
      </c>
      <c r="E2350">
        <v>136</v>
      </c>
    </row>
    <row r="2351" spans="1:5" x14ac:dyDescent="0.75">
      <c r="A2351">
        <v>64</v>
      </c>
      <c r="B2351">
        <v>0</v>
      </c>
      <c r="C2351">
        <v>120</v>
      </c>
      <c r="D2351">
        <v>168</v>
      </c>
      <c r="E2351">
        <v>136</v>
      </c>
    </row>
    <row r="2352" spans="1:5" x14ac:dyDescent="0.75">
      <c r="A2352">
        <v>64</v>
      </c>
      <c r="B2352">
        <v>0</v>
      </c>
      <c r="C2352">
        <v>120</v>
      </c>
      <c r="D2352">
        <v>168</v>
      </c>
      <c r="E2352">
        <v>136</v>
      </c>
    </row>
    <row r="2353" spans="1:5" x14ac:dyDescent="0.75">
      <c r="A2353">
        <v>64</v>
      </c>
      <c r="B2353">
        <v>0</v>
      </c>
      <c r="C2353">
        <v>120</v>
      </c>
      <c r="D2353">
        <v>168</v>
      </c>
      <c r="E2353">
        <v>136</v>
      </c>
    </row>
    <row r="2354" spans="1:5" x14ac:dyDescent="0.75">
      <c r="A2354">
        <v>64</v>
      </c>
      <c r="B2354">
        <v>0</v>
      </c>
      <c r="C2354">
        <v>120</v>
      </c>
      <c r="D2354">
        <v>168</v>
      </c>
      <c r="E2354">
        <v>136</v>
      </c>
    </row>
    <row r="2355" spans="1:5" x14ac:dyDescent="0.75">
      <c r="A2355">
        <v>64</v>
      </c>
      <c r="B2355">
        <v>0</v>
      </c>
      <c r="C2355">
        <v>120</v>
      </c>
      <c r="D2355">
        <v>168</v>
      </c>
      <c r="E2355">
        <v>136</v>
      </c>
    </row>
    <row r="2356" spans="1:5" x14ac:dyDescent="0.75">
      <c r="A2356">
        <v>64</v>
      </c>
      <c r="B2356">
        <v>0</v>
      </c>
      <c r="C2356">
        <v>120</v>
      </c>
      <c r="D2356">
        <v>168</v>
      </c>
      <c r="E2356">
        <v>136</v>
      </c>
    </row>
    <row r="2357" spans="1:5" x14ac:dyDescent="0.75">
      <c r="A2357">
        <v>64</v>
      </c>
      <c r="B2357">
        <v>0</v>
      </c>
      <c r="C2357">
        <v>120</v>
      </c>
      <c r="D2357">
        <v>168</v>
      </c>
      <c r="E2357">
        <v>136</v>
      </c>
    </row>
    <row r="2358" spans="1:5" x14ac:dyDescent="0.75">
      <c r="A2358">
        <v>64</v>
      </c>
      <c r="B2358">
        <v>0</v>
      </c>
      <c r="C2358">
        <v>120</v>
      </c>
      <c r="D2358">
        <v>168</v>
      </c>
      <c r="E2358">
        <v>136</v>
      </c>
    </row>
    <row r="2359" spans="1:5" x14ac:dyDescent="0.75">
      <c r="A2359">
        <v>64</v>
      </c>
      <c r="B2359">
        <v>0</v>
      </c>
      <c r="C2359">
        <v>120</v>
      </c>
      <c r="D2359">
        <v>168</v>
      </c>
      <c r="E2359">
        <v>136</v>
      </c>
    </row>
    <row r="2360" spans="1:5" x14ac:dyDescent="0.75">
      <c r="A2360">
        <v>64</v>
      </c>
      <c r="B2360">
        <v>0</v>
      </c>
      <c r="C2360">
        <v>120</v>
      </c>
      <c r="D2360">
        <v>168</v>
      </c>
      <c r="E2360">
        <v>136</v>
      </c>
    </row>
    <row r="2361" spans="1:5" x14ac:dyDescent="0.75">
      <c r="A2361">
        <v>64</v>
      </c>
      <c r="B2361">
        <v>0</v>
      </c>
      <c r="C2361">
        <v>120</v>
      </c>
      <c r="D2361">
        <v>168</v>
      </c>
      <c r="E2361">
        <v>136</v>
      </c>
    </row>
    <row r="2362" spans="1:5" x14ac:dyDescent="0.75">
      <c r="A2362">
        <v>64</v>
      </c>
      <c r="B2362">
        <v>0</v>
      </c>
      <c r="C2362">
        <v>120</v>
      </c>
      <c r="D2362">
        <v>168</v>
      </c>
      <c r="E2362">
        <v>136</v>
      </c>
    </row>
    <row r="2363" spans="1:5" x14ac:dyDescent="0.75">
      <c r="A2363">
        <v>64</v>
      </c>
      <c r="B2363">
        <v>0</v>
      </c>
      <c r="C2363">
        <v>120</v>
      </c>
      <c r="D2363">
        <v>168</v>
      </c>
      <c r="E2363">
        <v>136</v>
      </c>
    </row>
    <row r="2364" spans="1:5" x14ac:dyDescent="0.75">
      <c r="A2364">
        <v>64</v>
      </c>
      <c r="B2364">
        <v>0</v>
      </c>
      <c r="C2364">
        <v>120</v>
      </c>
      <c r="D2364">
        <v>168</v>
      </c>
      <c r="E2364">
        <v>136</v>
      </c>
    </row>
    <row r="2365" spans="1:5" x14ac:dyDescent="0.75">
      <c r="A2365">
        <v>64</v>
      </c>
      <c r="B2365">
        <v>0</v>
      </c>
      <c r="C2365">
        <v>120</v>
      </c>
      <c r="D2365">
        <v>168</v>
      </c>
      <c r="E2365">
        <v>136</v>
      </c>
    </row>
    <row r="2366" spans="1:5" x14ac:dyDescent="0.75">
      <c r="A2366">
        <v>64</v>
      </c>
      <c r="B2366">
        <v>0</v>
      </c>
      <c r="C2366">
        <v>120</v>
      </c>
      <c r="D2366">
        <v>168</v>
      </c>
      <c r="E2366">
        <v>136</v>
      </c>
    </row>
    <row r="2367" spans="1:5" x14ac:dyDescent="0.75">
      <c r="A2367">
        <v>64</v>
      </c>
      <c r="B2367">
        <v>0</v>
      </c>
      <c r="C2367">
        <v>120</v>
      </c>
      <c r="D2367">
        <v>168</v>
      </c>
      <c r="E2367">
        <v>136</v>
      </c>
    </row>
    <row r="2368" spans="1:5" x14ac:dyDescent="0.75">
      <c r="A2368">
        <v>64</v>
      </c>
      <c r="B2368">
        <v>0</v>
      </c>
      <c r="C2368">
        <v>120</v>
      </c>
      <c r="D2368">
        <v>168</v>
      </c>
      <c r="E2368">
        <v>136</v>
      </c>
    </row>
    <row r="2369" spans="1:5" x14ac:dyDescent="0.75">
      <c r="A2369">
        <v>64</v>
      </c>
      <c r="B2369">
        <v>0</v>
      </c>
      <c r="C2369">
        <v>120</v>
      </c>
      <c r="D2369">
        <v>168</v>
      </c>
      <c r="E2369">
        <v>136</v>
      </c>
    </row>
    <row r="2370" spans="1:5" x14ac:dyDescent="0.75">
      <c r="A2370">
        <v>64</v>
      </c>
      <c r="B2370">
        <v>0</v>
      </c>
      <c r="C2370">
        <v>120</v>
      </c>
      <c r="D2370">
        <v>168</v>
      </c>
      <c r="E2370">
        <v>136</v>
      </c>
    </row>
    <row r="2371" spans="1:5" x14ac:dyDescent="0.75">
      <c r="A2371">
        <v>64</v>
      </c>
      <c r="B2371">
        <v>0</v>
      </c>
      <c r="C2371">
        <v>120</v>
      </c>
      <c r="D2371">
        <v>168</v>
      </c>
      <c r="E2371">
        <v>136</v>
      </c>
    </row>
    <row r="2372" spans="1:5" x14ac:dyDescent="0.75">
      <c r="A2372">
        <v>64</v>
      </c>
      <c r="B2372">
        <v>0</v>
      </c>
      <c r="C2372">
        <v>120</v>
      </c>
      <c r="D2372">
        <v>168</v>
      </c>
      <c r="E2372">
        <v>136</v>
      </c>
    </row>
    <row r="2373" spans="1:5" x14ac:dyDescent="0.75">
      <c r="A2373">
        <v>64</v>
      </c>
      <c r="B2373">
        <v>0</v>
      </c>
      <c r="C2373">
        <v>120</v>
      </c>
      <c r="D2373">
        <v>168</v>
      </c>
      <c r="E2373">
        <v>136</v>
      </c>
    </row>
    <row r="2374" spans="1:5" x14ac:dyDescent="0.75">
      <c r="A2374">
        <v>64</v>
      </c>
      <c r="B2374">
        <v>0</v>
      </c>
      <c r="C2374">
        <v>120</v>
      </c>
      <c r="D2374">
        <v>168</v>
      </c>
      <c r="E2374">
        <v>136</v>
      </c>
    </row>
    <row r="2375" spans="1:5" x14ac:dyDescent="0.75">
      <c r="A2375">
        <v>64</v>
      </c>
      <c r="B2375">
        <v>0</v>
      </c>
      <c r="C2375">
        <v>120</v>
      </c>
      <c r="D2375">
        <v>168</v>
      </c>
      <c r="E2375">
        <v>136</v>
      </c>
    </row>
    <row r="2376" spans="1:5" x14ac:dyDescent="0.75">
      <c r="A2376">
        <v>64</v>
      </c>
      <c r="B2376">
        <v>0</v>
      </c>
      <c r="C2376">
        <v>120</v>
      </c>
      <c r="D2376">
        <v>168</v>
      </c>
      <c r="E2376">
        <v>136</v>
      </c>
    </row>
    <row r="2377" spans="1:5" x14ac:dyDescent="0.75">
      <c r="A2377">
        <v>64</v>
      </c>
      <c r="B2377">
        <v>0</v>
      </c>
      <c r="C2377">
        <v>120</v>
      </c>
      <c r="D2377">
        <v>168</v>
      </c>
      <c r="E2377">
        <v>136</v>
      </c>
    </row>
    <row r="2378" spans="1:5" x14ac:dyDescent="0.75">
      <c r="A2378">
        <v>64</v>
      </c>
      <c r="B2378">
        <v>0</v>
      </c>
      <c r="C2378">
        <v>120</v>
      </c>
      <c r="D2378">
        <v>168</v>
      </c>
      <c r="E2378">
        <v>136</v>
      </c>
    </row>
    <row r="2379" spans="1:5" x14ac:dyDescent="0.75">
      <c r="A2379">
        <v>64</v>
      </c>
      <c r="B2379">
        <v>0</v>
      </c>
      <c r="C2379">
        <v>120</v>
      </c>
      <c r="D2379">
        <v>168</v>
      </c>
      <c r="E2379">
        <v>136</v>
      </c>
    </row>
    <row r="2380" spans="1:5" x14ac:dyDescent="0.75">
      <c r="A2380">
        <v>64</v>
      </c>
      <c r="B2380">
        <v>0</v>
      </c>
      <c r="C2380">
        <v>120</v>
      </c>
      <c r="D2380">
        <v>168</v>
      </c>
      <c r="E2380">
        <v>136</v>
      </c>
    </row>
    <row r="2381" spans="1:5" x14ac:dyDescent="0.75">
      <c r="A2381">
        <v>64</v>
      </c>
      <c r="B2381">
        <v>0</v>
      </c>
      <c r="C2381">
        <v>120</v>
      </c>
      <c r="D2381">
        <v>168</v>
      </c>
      <c r="E2381">
        <v>136</v>
      </c>
    </row>
    <row r="2382" spans="1:5" x14ac:dyDescent="0.75">
      <c r="A2382">
        <v>64</v>
      </c>
      <c r="B2382">
        <v>0</v>
      </c>
      <c r="C2382">
        <v>120</v>
      </c>
      <c r="D2382">
        <v>168</v>
      </c>
      <c r="E2382">
        <v>136</v>
      </c>
    </row>
    <row r="2383" spans="1:5" x14ac:dyDescent="0.75">
      <c r="A2383">
        <v>64</v>
      </c>
      <c r="B2383">
        <v>0</v>
      </c>
      <c r="C2383">
        <v>120</v>
      </c>
      <c r="D2383">
        <v>168</v>
      </c>
      <c r="E2383">
        <v>136</v>
      </c>
    </row>
    <row r="2384" spans="1:5" x14ac:dyDescent="0.75">
      <c r="A2384">
        <v>64</v>
      </c>
      <c r="B2384">
        <v>0</v>
      </c>
      <c r="C2384">
        <v>120</v>
      </c>
      <c r="D2384">
        <v>168</v>
      </c>
      <c r="E2384">
        <v>136</v>
      </c>
    </row>
    <row r="2385" spans="1:5" x14ac:dyDescent="0.75">
      <c r="A2385">
        <v>64</v>
      </c>
      <c r="B2385">
        <v>0</v>
      </c>
      <c r="C2385">
        <v>120</v>
      </c>
      <c r="D2385">
        <v>168</v>
      </c>
      <c r="E2385">
        <v>136</v>
      </c>
    </row>
    <row r="2386" spans="1:5" x14ac:dyDescent="0.75">
      <c r="A2386">
        <v>64</v>
      </c>
      <c r="B2386">
        <v>0</v>
      </c>
      <c r="C2386">
        <v>120</v>
      </c>
      <c r="D2386">
        <v>168</v>
      </c>
      <c r="E2386">
        <v>136</v>
      </c>
    </row>
    <row r="2387" spans="1:5" x14ac:dyDescent="0.75">
      <c r="A2387">
        <v>64</v>
      </c>
      <c r="B2387">
        <v>0</v>
      </c>
      <c r="C2387">
        <v>120</v>
      </c>
      <c r="D2387">
        <v>168</v>
      </c>
      <c r="E2387">
        <v>136</v>
      </c>
    </row>
    <row r="2388" spans="1:5" x14ac:dyDescent="0.75">
      <c r="A2388">
        <v>64</v>
      </c>
      <c r="B2388">
        <v>0</v>
      </c>
      <c r="C2388">
        <v>120</v>
      </c>
      <c r="D2388">
        <v>168</v>
      </c>
      <c r="E2388">
        <v>136</v>
      </c>
    </row>
    <row r="2389" spans="1:5" x14ac:dyDescent="0.75">
      <c r="A2389">
        <v>64</v>
      </c>
      <c r="B2389">
        <v>0</v>
      </c>
      <c r="C2389">
        <v>120</v>
      </c>
      <c r="D2389">
        <v>168</v>
      </c>
      <c r="E2389">
        <v>136</v>
      </c>
    </row>
    <row r="2390" spans="1:5" x14ac:dyDescent="0.75">
      <c r="A2390">
        <v>64</v>
      </c>
      <c r="B2390">
        <v>0</v>
      </c>
      <c r="C2390">
        <v>120</v>
      </c>
      <c r="D2390">
        <v>168</v>
      </c>
      <c r="E2390">
        <v>136</v>
      </c>
    </row>
    <row r="2391" spans="1:5" x14ac:dyDescent="0.75">
      <c r="A2391">
        <v>64</v>
      </c>
      <c r="B2391">
        <v>0</v>
      </c>
      <c r="C2391">
        <v>120</v>
      </c>
      <c r="D2391">
        <v>168</v>
      </c>
      <c r="E2391">
        <v>136</v>
      </c>
    </row>
    <row r="2392" spans="1:5" x14ac:dyDescent="0.75">
      <c r="A2392">
        <v>64</v>
      </c>
      <c r="B2392">
        <v>0</v>
      </c>
      <c r="C2392">
        <v>120</v>
      </c>
      <c r="D2392">
        <v>168</v>
      </c>
      <c r="E2392">
        <v>136</v>
      </c>
    </row>
    <row r="2393" spans="1:5" x14ac:dyDescent="0.75">
      <c r="A2393">
        <v>64</v>
      </c>
      <c r="B2393">
        <v>0</v>
      </c>
      <c r="C2393">
        <v>120</v>
      </c>
      <c r="D2393">
        <v>168</v>
      </c>
      <c r="E2393">
        <v>136</v>
      </c>
    </row>
    <row r="2394" spans="1:5" x14ac:dyDescent="0.75">
      <c r="A2394">
        <v>64</v>
      </c>
      <c r="B2394">
        <v>0</v>
      </c>
      <c r="C2394">
        <v>120</v>
      </c>
      <c r="D2394">
        <v>168</v>
      </c>
      <c r="E2394">
        <v>136</v>
      </c>
    </row>
    <row r="2395" spans="1:5" x14ac:dyDescent="0.75">
      <c r="A2395">
        <v>64</v>
      </c>
      <c r="B2395">
        <v>0</v>
      </c>
      <c r="C2395">
        <v>120</v>
      </c>
      <c r="D2395">
        <v>168</v>
      </c>
      <c r="E2395">
        <v>136</v>
      </c>
    </row>
    <row r="2396" spans="1:5" x14ac:dyDescent="0.75">
      <c r="A2396">
        <v>64</v>
      </c>
      <c r="B2396">
        <v>0</v>
      </c>
      <c r="C2396">
        <v>120</v>
      </c>
      <c r="D2396">
        <v>168</v>
      </c>
      <c r="E2396">
        <v>136</v>
      </c>
    </row>
    <row r="2397" spans="1:5" x14ac:dyDescent="0.75">
      <c r="A2397">
        <v>64</v>
      </c>
      <c r="B2397">
        <v>0</v>
      </c>
      <c r="C2397">
        <v>120</v>
      </c>
      <c r="D2397">
        <v>168</v>
      </c>
      <c r="E2397">
        <v>136</v>
      </c>
    </row>
    <row r="2398" spans="1:5" x14ac:dyDescent="0.75">
      <c r="A2398">
        <v>64</v>
      </c>
      <c r="B2398">
        <v>0</v>
      </c>
      <c r="C2398">
        <v>120</v>
      </c>
      <c r="D2398">
        <v>168</v>
      </c>
      <c r="E2398">
        <v>136</v>
      </c>
    </row>
    <row r="2399" spans="1:5" x14ac:dyDescent="0.75">
      <c r="A2399">
        <v>64</v>
      </c>
      <c r="B2399">
        <v>0</v>
      </c>
      <c r="C2399">
        <v>120</v>
      </c>
      <c r="D2399">
        <v>168</v>
      </c>
      <c r="E2399">
        <v>136</v>
      </c>
    </row>
    <row r="2400" spans="1:5" x14ac:dyDescent="0.75">
      <c r="A2400">
        <v>64</v>
      </c>
      <c r="B2400">
        <v>0</v>
      </c>
      <c r="C2400">
        <v>120</v>
      </c>
      <c r="D2400">
        <v>168</v>
      </c>
      <c r="E2400">
        <v>136</v>
      </c>
    </row>
    <row r="2401" spans="1:5" x14ac:dyDescent="0.75">
      <c r="A2401">
        <v>64</v>
      </c>
      <c r="B2401">
        <v>0</v>
      </c>
      <c r="C2401">
        <v>120</v>
      </c>
      <c r="D2401">
        <v>168</v>
      </c>
      <c r="E2401">
        <v>136</v>
      </c>
    </row>
    <row r="2402" spans="1:5" x14ac:dyDescent="0.75">
      <c r="A2402">
        <v>64</v>
      </c>
      <c r="B2402">
        <v>0</v>
      </c>
      <c r="C2402">
        <v>120</v>
      </c>
      <c r="D2402">
        <v>184</v>
      </c>
      <c r="E2402">
        <v>144</v>
      </c>
    </row>
    <row r="2403" spans="1:5" x14ac:dyDescent="0.75">
      <c r="A2403">
        <v>64</v>
      </c>
      <c r="B2403">
        <v>0</v>
      </c>
      <c r="C2403">
        <v>120</v>
      </c>
      <c r="D2403">
        <v>184</v>
      </c>
      <c r="E2403">
        <v>144</v>
      </c>
    </row>
    <row r="2404" spans="1:5" x14ac:dyDescent="0.75">
      <c r="A2404">
        <v>64</v>
      </c>
      <c r="B2404">
        <v>0</v>
      </c>
      <c r="C2404">
        <v>120</v>
      </c>
      <c r="D2404">
        <v>184</v>
      </c>
      <c r="E2404">
        <v>144</v>
      </c>
    </row>
    <row r="2405" spans="1:5" x14ac:dyDescent="0.75">
      <c r="A2405">
        <v>64</v>
      </c>
      <c r="B2405">
        <v>0</v>
      </c>
      <c r="C2405">
        <v>120</v>
      </c>
      <c r="D2405">
        <v>184</v>
      </c>
      <c r="E2405">
        <v>144</v>
      </c>
    </row>
    <row r="2406" spans="1:5" x14ac:dyDescent="0.75">
      <c r="A2406">
        <v>64</v>
      </c>
      <c r="B2406">
        <v>0</v>
      </c>
      <c r="C2406">
        <v>120</v>
      </c>
      <c r="D2406">
        <v>184</v>
      </c>
      <c r="E2406">
        <v>144</v>
      </c>
    </row>
    <row r="2407" spans="1:5" x14ac:dyDescent="0.75">
      <c r="A2407">
        <v>64</v>
      </c>
      <c r="B2407">
        <v>0</v>
      </c>
      <c r="C2407">
        <v>120</v>
      </c>
      <c r="D2407">
        <v>184</v>
      </c>
      <c r="E2407">
        <v>144</v>
      </c>
    </row>
    <row r="2408" spans="1:5" x14ac:dyDescent="0.75">
      <c r="A2408">
        <v>64</v>
      </c>
      <c r="B2408">
        <v>0</v>
      </c>
      <c r="C2408">
        <v>120</v>
      </c>
      <c r="D2408">
        <v>184</v>
      </c>
      <c r="E2408">
        <v>144</v>
      </c>
    </row>
    <row r="2409" spans="1:5" x14ac:dyDescent="0.75">
      <c r="A2409">
        <v>64</v>
      </c>
      <c r="B2409">
        <v>0</v>
      </c>
      <c r="C2409">
        <v>120</v>
      </c>
      <c r="D2409">
        <v>184</v>
      </c>
      <c r="E2409">
        <v>144</v>
      </c>
    </row>
    <row r="2410" spans="1:5" x14ac:dyDescent="0.75">
      <c r="A2410">
        <v>64</v>
      </c>
      <c r="B2410">
        <v>0</v>
      </c>
      <c r="C2410">
        <v>120</v>
      </c>
      <c r="D2410">
        <v>184</v>
      </c>
      <c r="E2410">
        <v>144</v>
      </c>
    </row>
    <row r="2411" spans="1:5" x14ac:dyDescent="0.75">
      <c r="A2411">
        <v>64</v>
      </c>
      <c r="B2411">
        <v>0</v>
      </c>
      <c r="C2411">
        <v>120</v>
      </c>
      <c r="D2411">
        <v>184</v>
      </c>
      <c r="E2411">
        <v>144</v>
      </c>
    </row>
    <row r="2412" spans="1:5" x14ac:dyDescent="0.75">
      <c r="A2412">
        <v>64</v>
      </c>
      <c r="B2412">
        <v>0</v>
      </c>
      <c r="C2412">
        <v>120</v>
      </c>
      <c r="D2412">
        <v>184</v>
      </c>
      <c r="E2412">
        <v>144</v>
      </c>
    </row>
    <row r="2413" spans="1:5" x14ac:dyDescent="0.75">
      <c r="A2413">
        <v>64</v>
      </c>
      <c r="B2413">
        <v>0</v>
      </c>
      <c r="C2413">
        <v>120</v>
      </c>
      <c r="D2413">
        <v>184</v>
      </c>
      <c r="E2413">
        <v>144</v>
      </c>
    </row>
    <row r="2414" spans="1:5" x14ac:dyDescent="0.75">
      <c r="A2414">
        <v>64</v>
      </c>
      <c r="B2414">
        <v>0</v>
      </c>
      <c r="C2414">
        <v>120</v>
      </c>
      <c r="D2414">
        <v>184</v>
      </c>
      <c r="E2414">
        <v>144</v>
      </c>
    </row>
    <row r="2415" spans="1:5" x14ac:dyDescent="0.75">
      <c r="A2415">
        <v>64</v>
      </c>
      <c r="B2415">
        <v>0</v>
      </c>
      <c r="C2415">
        <v>120</v>
      </c>
      <c r="D2415">
        <v>184</v>
      </c>
      <c r="E2415">
        <v>144</v>
      </c>
    </row>
    <row r="2416" spans="1:5" x14ac:dyDescent="0.75">
      <c r="A2416">
        <v>64</v>
      </c>
      <c r="B2416">
        <v>0</v>
      </c>
      <c r="C2416">
        <v>120</v>
      </c>
      <c r="D2416">
        <v>184</v>
      </c>
      <c r="E2416">
        <v>144</v>
      </c>
    </row>
    <row r="2417" spans="1:5" x14ac:dyDescent="0.75">
      <c r="A2417">
        <v>64</v>
      </c>
      <c r="B2417">
        <v>0</v>
      </c>
      <c r="C2417">
        <v>120</v>
      </c>
      <c r="D2417">
        <v>184</v>
      </c>
      <c r="E2417">
        <v>144</v>
      </c>
    </row>
    <row r="2418" spans="1:5" x14ac:dyDescent="0.75">
      <c r="A2418">
        <v>64</v>
      </c>
      <c r="B2418">
        <v>0</v>
      </c>
      <c r="C2418">
        <v>120</v>
      </c>
      <c r="D2418">
        <v>184</v>
      </c>
      <c r="E2418">
        <v>144</v>
      </c>
    </row>
    <row r="2419" spans="1:5" x14ac:dyDescent="0.75">
      <c r="A2419">
        <v>64</v>
      </c>
      <c r="B2419">
        <v>0</v>
      </c>
      <c r="C2419">
        <v>120</v>
      </c>
      <c r="D2419">
        <v>184</v>
      </c>
      <c r="E2419">
        <v>144</v>
      </c>
    </row>
    <row r="2420" spans="1:5" x14ac:dyDescent="0.75">
      <c r="A2420">
        <v>64</v>
      </c>
      <c r="B2420">
        <v>0</v>
      </c>
      <c r="C2420">
        <v>120</v>
      </c>
      <c r="D2420">
        <v>184</v>
      </c>
      <c r="E2420">
        <v>144</v>
      </c>
    </row>
    <row r="2421" spans="1:5" x14ac:dyDescent="0.75">
      <c r="A2421">
        <v>64</v>
      </c>
      <c r="B2421">
        <v>0</v>
      </c>
      <c r="C2421">
        <v>120</v>
      </c>
      <c r="D2421">
        <v>184</v>
      </c>
      <c r="E2421">
        <v>144</v>
      </c>
    </row>
    <row r="2422" spans="1:5" x14ac:dyDescent="0.75">
      <c r="A2422">
        <v>64</v>
      </c>
      <c r="B2422">
        <v>0</v>
      </c>
      <c r="C2422">
        <v>120</v>
      </c>
      <c r="D2422">
        <v>184</v>
      </c>
      <c r="E2422">
        <v>144</v>
      </c>
    </row>
    <row r="2423" spans="1:5" x14ac:dyDescent="0.75">
      <c r="A2423">
        <v>64</v>
      </c>
      <c r="B2423">
        <v>0</v>
      </c>
      <c r="C2423">
        <v>120</v>
      </c>
      <c r="D2423">
        <v>184</v>
      </c>
      <c r="E2423">
        <v>144</v>
      </c>
    </row>
    <row r="2424" spans="1:5" x14ac:dyDescent="0.75">
      <c r="A2424">
        <v>64</v>
      </c>
      <c r="B2424">
        <v>0</v>
      </c>
      <c r="C2424">
        <v>120</v>
      </c>
      <c r="D2424">
        <v>184</v>
      </c>
      <c r="E2424">
        <v>144</v>
      </c>
    </row>
    <row r="2425" spans="1:5" x14ac:dyDescent="0.75">
      <c r="A2425">
        <v>64</v>
      </c>
      <c r="B2425">
        <v>0</v>
      </c>
      <c r="C2425">
        <v>120</v>
      </c>
      <c r="D2425">
        <v>184</v>
      </c>
      <c r="E2425">
        <v>144</v>
      </c>
    </row>
    <row r="2426" spans="1:5" x14ac:dyDescent="0.75">
      <c r="A2426">
        <v>64</v>
      </c>
      <c r="B2426">
        <v>0</v>
      </c>
      <c r="C2426">
        <v>120</v>
      </c>
      <c r="D2426">
        <v>184</v>
      </c>
      <c r="E2426">
        <v>144</v>
      </c>
    </row>
    <row r="2427" spans="1:5" x14ac:dyDescent="0.75">
      <c r="A2427">
        <v>64</v>
      </c>
      <c r="B2427">
        <v>0</v>
      </c>
      <c r="C2427">
        <v>120</v>
      </c>
      <c r="D2427">
        <v>184</v>
      </c>
      <c r="E2427">
        <v>144</v>
      </c>
    </row>
    <row r="2428" spans="1:5" x14ac:dyDescent="0.75">
      <c r="A2428">
        <v>64</v>
      </c>
      <c r="B2428">
        <v>0</v>
      </c>
      <c r="C2428">
        <v>120</v>
      </c>
      <c r="D2428">
        <v>184</v>
      </c>
      <c r="E2428">
        <v>144</v>
      </c>
    </row>
    <row r="2429" spans="1:5" x14ac:dyDescent="0.75">
      <c r="A2429">
        <v>64</v>
      </c>
      <c r="B2429">
        <v>0</v>
      </c>
      <c r="C2429">
        <v>120</v>
      </c>
      <c r="D2429">
        <v>184</v>
      </c>
      <c r="E2429">
        <v>144</v>
      </c>
    </row>
    <row r="2430" spans="1:5" x14ac:dyDescent="0.75">
      <c r="A2430">
        <v>64</v>
      </c>
      <c r="B2430">
        <v>0</v>
      </c>
      <c r="C2430">
        <v>120</v>
      </c>
      <c r="D2430">
        <v>184</v>
      </c>
      <c r="E2430">
        <v>144</v>
      </c>
    </row>
    <row r="2431" spans="1:5" x14ac:dyDescent="0.75">
      <c r="A2431">
        <v>64</v>
      </c>
      <c r="B2431">
        <v>0</v>
      </c>
      <c r="C2431">
        <v>120</v>
      </c>
      <c r="D2431">
        <v>184</v>
      </c>
      <c r="E2431">
        <v>144</v>
      </c>
    </row>
    <row r="2432" spans="1:5" x14ac:dyDescent="0.75">
      <c r="A2432">
        <v>64</v>
      </c>
      <c r="B2432">
        <v>0</v>
      </c>
      <c r="C2432">
        <v>120</v>
      </c>
      <c r="D2432">
        <v>184</v>
      </c>
      <c r="E2432">
        <v>144</v>
      </c>
    </row>
    <row r="2433" spans="1:5" x14ac:dyDescent="0.75">
      <c r="A2433">
        <v>64</v>
      </c>
      <c r="B2433">
        <v>0</v>
      </c>
      <c r="C2433">
        <v>120</v>
      </c>
      <c r="D2433">
        <v>184</v>
      </c>
      <c r="E2433">
        <v>144</v>
      </c>
    </row>
    <row r="2434" spans="1:5" x14ac:dyDescent="0.75">
      <c r="A2434">
        <v>64</v>
      </c>
      <c r="B2434">
        <v>0</v>
      </c>
      <c r="C2434">
        <v>120</v>
      </c>
      <c r="D2434">
        <v>184</v>
      </c>
      <c r="E2434">
        <v>144</v>
      </c>
    </row>
    <row r="2435" spans="1:5" x14ac:dyDescent="0.75">
      <c r="A2435">
        <v>64</v>
      </c>
      <c r="B2435">
        <v>0</v>
      </c>
      <c r="C2435">
        <v>120</v>
      </c>
      <c r="D2435">
        <v>184</v>
      </c>
      <c r="E2435">
        <v>144</v>
      </c>
    </row>
    <row r="2436" spans="1:5" x14ac:dyDescent="0.75">
      <c r="A2436">
        <v>64</v>
      </c>
      <c r="B2436">
        <v>0</v>
      </c>
      <c r="C2436">
        <v>120</v>
      </c>
      <c r="D2436">
        <v>184</v>
      </c>
      <c r="E2436">
        <v>144</v>
      </c>
    </row>
    <row r="2437" spans="1:5" x14ac:dyDescent="0.75">
      <c r="A2437">
        <v>64</v>
      </c>
      <c r="B2437">
        <v>0</v>
      </c>
      <c r="C2437">
        <v>120</v>
      </c>
      <c r="D2437">
        <v>184</v>
      </c>
      <c r="E2437">
        <v>144</v>
      </c>
    </row>
    <row r="2438" spans="1:5" x14ac:dyDescent="0.75">
      <c r="A2438">
        <v>64</v>
      </c>
      <c r="B2438">
        <v>0</v>
      </c>
      <c r="C2438">
        <v>120</v>
      </c>
      <c r="D2438">
        <v>184</v>
      </c>
      <c r="E2438">
        <v>144</v>
      </c>
    </row>
    <row r="2439" spans="1:5" x14ac:dyDescent="0.75">
      <c r="A2439">
        <v>64</v>
      </c>
      <c r="B2439">
        <v>0</v>
      </c>
      <c r="C2439">
        <v>120</v>
      </c>
      <c r="D2439">
        <v>184</v>
      </c>
      <c r="E2439">
        <v>144</v>
      </c>
    </row>
    <row r="2440" spans="1:5" x14ac:dyDescent="0.75">
      <c r="A2440">
        <v>64</v>
      </c>
      <c r="B2440">
        <v>0</v>
      </c>
      <c r="C2440">
        <v>120</v>
      </c>
      <c r="D2440">
        <v>184</v>
      </c>
      <c r="E2440">
        <v>144</v>
      </c>
    </row>
    <row r="2441" spans="1:5" x14ac:dyDescent="0.75">
      <c r="A2441">
        <v>64</v>
      </c>
      <c r="B2441">
        <v>0</v>
      </c>
      <c r="C2441">
        <v>120</v>
      </c>
      <c r="D2441">
        <v>184</v>
      </c>
      <c r="E2441">
        <v>144</v>
      </c>
    </row>
    <row r="2442" spans="1:5" x14ac:dyDescent="0.75">
      <c r="A2442">
        <v>64</v>
      </c>
      <c r="B2442">
        <v>0</v>
      </c>
      <c r="C2442">
        <v>120</v>
      </c>
      <c r="D2442">
        <v>184</v>
      </c>
      <c r="E2442">
        <v>144</v>
      </c>
    </row>
    <row r="2443" spans="1:5" x14ac:dyDescent="0.75">
      <c r="A2443">
        <v>64</v>
      </c>
      <c r="B2443">
        <v>0</v>
      </c>
      <c r="C2443">
        <v>120</v>
      </c>
      <c r="D2443">
        <v>184</v>
      </c>
      <c r="E2443">
        <v>144</v>
      </c>
    </row>
    <row r="2444" spans="1:5" x14ac:dyDescent="0.75">
      <c r="A2444">
        <v>64</v>
      </c>
      <c r="B2444">
        <v>0</v>
      </c>
      <c r="C2444">
        <v>120</v>
      </c>
      <c r="D2444">
        <v>184</v>
      </c>
      <c r="E2444">
        <v>144</v>
      </c>
    </row>
    <row r="2445" spans="1:5" x14ac:dyDescent="0.75">
      <c r="A2445">
        <v>64</v>
      </c>
      <c r="B2445">
        <v>0</v>
      </c>
      <c r="C2445">
        <v>120</v>
      </c>
      <c r="D2445">
        <v>184</v>
      </c>
      <c r="E2445">
        <v>144</v>
      </c>
    </row>
    <row r="2446" spans="1:5" x14ac:dyDescent="0.75">
      <c r="A2446">
        <v>64</v>
      </c>
      <c r="B2446">
        <v>0</v>
      </c>
      <c r="C2446">
        <v>120</v>
      </c>
      <c r="D2446">
        <v>184</v>
      </c>
      <c r="E2446">
        <v>144</v>
      </c>
    </row>
    <row r="2447" spans="1:5" x14ac:dyDescent="0.75">
      <c r="A2447">
        <v>64</v>
      </c>
      <c r="B2447">
        <v>0</v>
      </c>
      <c r="C2447">
        <v>120</v>
      </c>
      <c r="D2447">
        <v>184</v>
      </c>
      <c r="E2447">
        <v>144</v>
      </c>
    </row>
    <row r="2448" spans="1:5" x14ac:dyDescent="0.75">
      <c r="A2448">
        <v>64</v>
      </c>
      <c r="B2448">
        <v>0</v>
      </c>
      <c r="C2448">
        <v>120</v>
      </c>
      <c r="D2448">
        <v>184</v>
      </c>
      <c r="E2448">
        <v>144</v>
      </c>
    </row>
    <row r="2449" spans="1:5" x14ac:dyDescent="0.75">
      <c r="A2449">
        <v>64</v>
      </c>
      <c r="B2449">
        <v>0</v>
      </c>
      <c r="C2449">
        <v>120</v>
      </c>
      <c r="D2449">
        <v>184</v>
      </c>
      <c r="E2449">
        <v>144</v>
      </c>
    </row>
    <row r="2450" spans="1:5" x14ac:dyDescent="0.75">
      <c r="A2450">
        <v>64</v>
      </c>
      <c r="B2450">
        <v>0</v>
      </c>
      <c r="C2450">
        <v>120</v>
      </c>
      <c r="D2450">
        <v>184</v>
      </c>
      <c r="E2450">
        <v>144</v>
      </c>
    </row>
    <row r="2451" spans="1:5" x14ac:dyDescent="0.75">
      <c r="A2451">
        <v>64</v>
      </c>
      <c r="B2451">
        <v>0</v>
      </c>
      <c r="C2451">
        <v>120</v>
      </c>
      <c r="D2451">
        <v>184</v>
      </c>
      <c r="E2451">
        <v>144</v>
      </c>
    </row>
    <row r="2452" spans="1:5" x14ac:dyDescent="0.75">
      <c r="A2452">
        <v>64</v>
      </c>
      <c r="B2452">
        <v>0</v>
      </c>
      <c r="C2452">
        <v>120</v>
      </c>
      <c r="D2452">
        <v>184</v>
      </c>
      <c r="E2452">
        <v>144</v>
      </c>
    </row>
    <row r="2453" spans="1:5" x14ac:dyDescent="0.75">
      <c r="A2453">
        <v>64</v>
      </c>
      <c r="B2453">
        <v>0</v>
      </c>
      <c r="C2453">
        <v>120</v>
      </c>
      <c r="D2453">
        <v>184</v>
      </c>
      <c r="E2453">
        <v>144</v>
      </c>
    </row>
    <row r="2454" spans="1:5" x14ac:dyDescent="0.75">
      <c r="A2454">
        <v>64</v>
      </c>
      <c r="B2454">
        <v>0</v>
      </c>
      <c r="C2454">
        <v>120</v>
      </c>
      <c r="D2454">
        <v>184</v>
      </c>
      <c r="E2454">
        <v>144</v>
      </c>
    </row>
    <row r="2455" spans="1:5" x14ac:dyDescent="0.75">
      <c r="A2455">
        <v>64</v>
      </c>
      <c r="B2455">
        <v>0</v>
      </c>
      <c r="C2455">
        <v>120</v>
      </c>
      <c r="D2455">
        <v>184</v>
      </c>
      <c r="E2455">
        <v>144</v>
      </c>
    </row>
    <row r="2456" spans="1:5" x14ac:dyDescent="0.75">
      <c r="A2456">
        <v>64</v>
      </c>
      <c r="B2456">
        <v>0</v>
      </c>
      <c r="C2456">
        <v>120</v>
      </c>
      <c r="D2456">
        <v>184</v>
      </c>
      <c r="E2456">
        <v>144</v>
      </c>
    </row>
    <row r="2457" spans="1:5" x14ac:dyDescent="0.75">
      <c r="A2457">
        <v>64</v>
      </c>
      <c r="B2457">
        <v>0</v>
      </c>
      <c r="C2457">
        <v>120</v>
      </c>
      <c r="D2457">
        <v>184</v>
      </c>
      <c r="E2457">
        <v>144</v>
      </c>
    </row>
    <row r="2458" spans="1:5" x14ac:dyDescent="0.75">
      <c r="A2458">
        <v>64</v>
      </c>
      <c r="B2458">
        <v>0</v>
      </c>
      <c r="C2458">
        <v>120</v>
      </c>
      <c r="D2458">
        <v>184</v>
      </c>
      <c r="E2458">
        <v>144</v>
      </c>
    </row>
    <row r="2459" spans="1:5" x14ac:dyDescent="0.75">
      <c r="A2459">
        <v>64</v>
      </c>
      <c r="B2459">
        <v>0</v>
      </c>
      <c r="C2459">
        <v>120</v>
      </c>
      <c r="D2459">
        <v>184</v>
      </c>
      <c r="E2459">
        <v>144</v>
      </c>
    </row>
    <row r="2460" spans="1:5" x14ac:dyDescent="0.75">
      <c r="A2460">
        <v>64</v>
      </c>
      <c r="B2460">
        <v>0</v>
      </c>
      <c r="C2460">
        <v>120</v>
      </c>
      <c r="D2460">
        <v>184</v>
      </c>
      <c r="E2460">
        <v>144</v>
      </c>
    </row>
    <row r="2461" spans="1:5" x14ac:dyDescent="0.75">
      <c r="A2461">
        <v>64</v>
      </c>
      <c r="B2461">
        <v>0</v>
      </c>
      <c r="C2461">
        <v>120</v>
      </c>
      <c r="D2461">
        <v>184</v>
      </c>
      <c r="E2461">
        <v>144</v>
      </c>
    </row>
    <row r="2462" spans="1:5" x14ac:dyDescent="0.75">
      <c r="A2462">
        <v>64</v>
      </c>
      <c r="B2462">
        <v>0</v>
      </c>
      <c r="C2462">
        <v>120</v>
      </c>
      <c r="D2462">
        <v>184</v>
      </c>
      <c r="E2462">
        <v>144</v>
      </c>
    </row>
    <row r="2463" spans="1:5" x14ac:dyDescent="0.75">
      <c r="A2463">
        <v>64</v>
      </c>
      <c r="B2463">
        <v>0</v>
      </c>
      <c r="C2463">
        <v>120</v>
      </c>
      <c r="D2463">
        <v>184</v>
      </c>
      <c r="E2463">
        <v>144</v>
      </c>
    </row>
    <row r="2464" spans="1:5" x14ac:dyDescent="0.75">
      <c r="A2464">
        <v>64</v>
      </c>
      <c r="B2464">
        <v>0</v>
      </c>
      <c r="C2464">
        <v>120</v>
      </c>
      <c r="D2464">
        <v>184</v>
      </c>
      <c r="E2464">
        <v>144</v>
      </c>
    </row>
    <row r="2465" spans="1:5" x14ac:dyDescent="0.75">
      <c r="A2465">
        <v>64</v>
      </c>
      <c r="B2465">
        <v>0</v>
      </c>
      <c r="C2465">
        <v>120</v>
      </c>
      <c r="D2465">
        <v>184</v>
      </c>
      <c r="E2465">
        <v>144</v>
      </c>
    </row>
    <row r="2466" spans="1:5" x14ac:dyDescent="0.75">
      <c r="A2466">
        <v>64</v>
      </c>
      <c r="B2466">
        <v>0</v>
      </c>
      <c r="C2466">
        <v>120</v>
      </c>
      <c r="D2466">
        <v>184</v>
      </c>
      <c r="E2466">
        <v>144</v>
      </c>
    </row>
    <row r="2467" spans="1:5" x14ac:dyDescent="0.75">
      <c r="A2467">
        <v>64</v>
      </c>
      <c r="B2467">
        <v>0</v>
      </c>
      <c r="C2467">
        <v>120</v>
      </c>
      <c r="D2467">
        <v>184</v>
      </c>
      <c r="E2467">
        <v>144</v>
      </c>
    </row>
    <row r="2468" spans="1:5" x14ac:dyDescent="0.75">
      <c r="A2468">
        <v>64</v>
      </c>
      <c r="B2468">
        <v>0</v>
      </c>
      <c r="C2468">
        <v>120</v>
      </c>
      <c r="D2468">
        <v>184</v>
      </c>
      <c r="E2468">
        <v>144</v>
      </c>
    </row>
    <row r="2469" spans="1:5" x14ac:dyDescent="0.75">
      <c r="A2469">
        <v>64</v>
      </c>
      <c r="B2469">
        <v>0</v>
      </c>
      <c r="C2469">
        <v>120</v>
      </c>
      <c r="D2469">
        <v>184</v>
      </c>
      <c r="E2469">
        <v>144</v>
      </c>
    </row>
    <row r="2470" spans="1:5" x14ac:dyDescent="0.75">
      <c r="A2470">
        <v>64</v>
      </c>
      <c r="B2470">
        <v>0</v>
      </c>
      <c r="C2470">
        <v>120</v>
      </c>
      <c r="D2470">
        <v>184</v>
      </c>
      <c r="E2470">
        <v>144</v>
      </c>
    </row>
    <row r="2471" spans="1:5" x14ac:dyDescent="0.75">
      <c r="A2471">
        <v>64</v>
      </c>
      <c r="B2471">
        <v>0</v>
      </c>
      <c r="C2471">
        <v>120</v>
      </c>
      <c r="D2471">
        <v>184</v>
      </c>
      <c r="E2471">
        <v>144</v>
      </c>
    </row>
    <row r="2472" spans="1:5" x14ac:dyDescent="0.75">
      <c r="A2472">
        <v>64</v>
      </c>
      <c r="B2472">
        <v>0</v>
      </c>
      <c r="C2472">
        <v>120</v>
      </c>
      <c r="D2472">
        <v>184</v>
      </c>
      <c r="E2472">
        <v>144</v>
      </c>
    </row>
    <row r="2473" spans="1:5" x14ac:dyDescent="0.75">
      <c r="A2473">
        <v>64</v>
      </c>
      <c r="B2473">
        <v>0</v>
      </c>
      <c r="C2473">
        <v>120</v>
      </c>
      <c r="D2473">
        <v>184</v>
      </c>
      <c r="E2473">
        <v>144</v>
      </c>
    </row>
    <row r="2474" spans="1:5" x14ac:dyDescent="0.75">
      <c r="A2474">
        <v>64</v>
      </c>
      <c r="B2474">
        <v>0</v>
      </c>
      <c r="C2474">
        <v>120</v>
      </c>
      <c r="D2474">
        <v>184</v>
      </c>
      <c r="E2474">
        <v>144</v>
      </c>
    </row>
    <row r="2475" spans="1:5" x14ac:dyDescent="0.75">
      <c r="A2475">
        <v>64</v>
      </c>
      <c r="B2475">
        <v>0</v>
      </c>
      <c r="C2475">
        <v>120</v>
      </c>
      <c r="D2475">
        <v>184</v>
      </c>
      <c r="E2475">
        <v>144</v>
      </c>
    </row>
    <row r="2476" spans="1:5" x14ac:dyDescent="0.75">
      <c r="A2476">
        <v>64</v>
      </c>
      <c r="B2476">
        <v>0</v>
      </c>
      <c r="C2476">
        <v>120</v>
      </c>
      <c r="D2476">
        <v>184</v>
      </c>
      <c r="E2476">
        <v>144</v>
      </c>
    </row>
    <row r="2477" spans="1:5" x14ac:dyDescent="0.75">
      <c r="A2477">
        <v>64</v>
      </c>
      <c r="B2477">
        <v>0</v>
      </c>
      <c r="C2477">
        <v>120</v>
      </c>
      <c r="D2477">
        <v>184</v>
      </c>
      <c r="E2477">
        <v>144</v>
      </c>
    </row>
    <row r="2478" spans="1:5" x14ac:dyDescent="0.75">
      <c r="A2478">
        <v>64</v>
      </c>
      <c r="B2478">
        <v>0</v>
      </c>
      <c r="C2478">
        <v>120</v>
      </c>
      <c r="D2478">
        <v>184</v>
      </c>
      <c r="E2478">
        <v>144</v>
      </c>
    </row>
    <row r="2479" spans="1:5" x14ac:dyDescent="0.75">
      <c r="A2479">
        <v>64</v>
      </c>
      <c r="B2479">
        <v>0</v>
      </c>
      <c r="C2479">
        <v>120</v>
      </c>
      <c r="D2479">
        <v>184</v>
      </c>
      <c r="E2479">
        <v>144</v>
      </c>
    </row>
    <row r="2480" spans="1:5" x14ac:dyDescent="0.75">
      <c r="A2480">
        <v>64</v>
      </c>
      <c r="B2480">
        <v>0</v>
      </c>
      <c r="C2480">
        <v>120</v>
      </c>
      <c r="D2480">
        <v>184</v>
      </c>
      <c r="E2480">
        <v>144</v>
      </c>
    </row>
    <row r="2481" spans="1:5" x14ac:dyDescent="0.75">
      <c r="A2481">
        <v>64</v>
      </c>
      <c r="B2481">
        <v>0</v>
      </c>
      <c r="C2481">
        <v>120</v>
      </c>
      <c r="D2481">
        <v>184</v>
      </c>
      <c r="E2481">
        <v>144</v>
      </c>
    </row>
    <row r="2482" spans="1:5" x14ac:dyDescent="0.75">
      <c r="A2482">
        <v>64</v>
      </c>
      <c r="B2482">
        <v>0</v>
      </c>
      <c r="C2482">
        <v>120</v>
      </c>
      <c r="D2482">
        <v>184</v>
      </c>
      <c r="E2482">
        <v>144</v>
      </c>
    </row>
    <row r="2483" spans="1:5" x14ac:dyDescent="0.75">
      <c r="A2483">
        <v>64</v>
      </c>
      <c r="B2483">
        <v>0</v>
      </c>
      <c r="C2483">
        <v>120</v>
      </c>
      <c r="D2483">
        <v>184</v>
      </c>
      <c r="E2483">
        <v>144</v>
      </c>
    </row>
    <row r="2484" spans="1:5" x14ac:dyDescent="0.75">
      <c r="A2484">
        <v>64</v>
      </c>
      <c r="B2484">
        <v>0</v>
      </c>
      <c r="C2484">
        <v>120</v>
      </c>
      <c r="D2484">
        <v>184</v>
      </c>
      <c r="E2484">
        <v>144</v>
      </c>
    </row>
    <row r="2485" spans="1:5" x14ac:dyDescent="0.75">
      <c r="A2485">
        <v>64</v>
      </c>
      <c r="B2485">
        <v>0</v>
      </c>
      <c r="C2485">
        <v>120</v>
      </c>
      <c r="D2485">
        <v>184</v>
      </c>
      <c r="E2485">
        <v>144</v>
      </c>
    </row>
    <row r="2486" spans="1:5" x14ac:dyDescent="0.75">
      <c r="A2486">
        <v>64</v>
      </c>
      <c r="B2486">
        <v>0</v>
      </c>
      <c r="C2486">
        <v>120</v>
      </c>
      <c r="D2486">
        <v>184</v>
      </c>
      <c r="E2486">
        <v>144</v>
      </c>
    </row>
    <row r="2487" spans="1:5" x14ac:dyDescent="0.75">
      <c r="A2487">
        <v>64</v>
      </c>
      <c r="B2487">
        <v>0</v>
      </c>
      <c r="C2487">
        <v>120</v>
      </c>
      <c r="D2487">
        <v>184</v>
      </c>
      <c r="E2487">
        <v>144</v>
      </c>
    </row>
    <row r="2488" spans="1:5" x14ac:dyDescent="0.75">
      <c r="A2488">
        <v>64</v>
      </c>
      <c r="B2488">
        <v>0</v>
      </c>
      <c r="C2488">
        <v>120</v>
      </c>
      <c r="D2488">
        <v>184</v>
      </c>
      <c r="E2488">
        <v>144</v>
      </c>
    </row>
    <row r="2489" spans="1:5" x14ac:dyDescent="0.75">
      <c r="A2489">
        <v>64</v>
      </c>
      <c r="B2489">
        <v>0</v>
      </c>
      <c r="C2489">
        <v>120</v>
      </c>
      <c r="D2489">
        <v>184</v>
      </c>
      <c r="E2489">
        <v>144</v>
      </c>
    </row>
    <row r="2490" spans="1:5" x14ac:dyDescent="0.75">
      <c r="A2490">
        <v>64</v>
      </c>
      <c r="B2490">
        <v>0</v>
      </c>
      <c r="C2490">
        <v>120</v>
      </c>
      <c r="D2490">
        <v>184</v>
      </c>
      <c r="E2490">
        <v>144</v>
      </c>
    </row>
    <row r="2491" spans="1:5" x14ac:dyDescent="0.75">
      <c r="A2491">
        <v>64</v>
      </c>
      <c r="B2491">
        <v>0</v>
      </c>
      <c r="C2491">
        <v>120</v>
      </c>
      <c r="D2491">
        <v>184</v>
      </c>
      <c r="E2491">
        <v>144</v>
      </c>
    </row>
    <row r="2492" spans="1:5" x14ac:dyDescent="0.75">
      <c r="A2492">
        <v>64</v>
      </c>
      <c r="B2492">
        <v>0</v>
      </c>
      <c r="C2492">
        <v>120</v>
      </c>
      <c r="D2492">
        <v>184</v>
      </c>
      <c r="E2492">
        <v>144</v>
      </c>
    </row>
    <row r="2493" spans="1:5" x14ac:dyDescent="0.75">
      <c r="A2493">
        <v>64</v>
      </c>
      <c r="B2493">
        <v>0</v>
      </c>
      <c r="C2493">
        <v>120</v>
      </c>
      <c r="D2493">
        <v>184</v>
      </c>
      <c r="E2493">
        <v>144</v>
      </c>
    </row>
    <row r="2494" spans="1:5" x14ac:dyDescent="0.75">
      <c r="A2494">
        <v>64</v>
      </c>
      <c r="B2494">
        <v>0</v>
      </c>
      <c r="C2494">
        <v>120</v>
      </c>
      <c r="D2494">
        <v>184</v>
      </c>
      <c r="E2494">
        <v>144</v>
      </c>
    </row>
    <row r="2495" spans="1:5" x14ac:dyDescent="0.75">
      <c r="A2495">
        <v>64</v>
      </c>
      <c r="B2495">
        <v>0</v>
      </c>
      <c r="C2495">
        <v>120</v>
      </c>
      <c r="D2495">
        <v>184</v>
      </c>
      <c r="E2495">
        <v>144</v>
      </c>
    </row>
    <row r="2496" spans="1:5" x14ac:dyDescent="0.75">
      <c r="A2496">
        <v>64</v>
      </c>
      <c r="B2496">
        <v>0</v>
      </c>
      <c r="C2496">
        <v>120</v>
      </c>
      <c r="D2496">
        <v>184</v>
      </c>
      <c r="E2496">
        <v>144</v>
      </c>
    </row>
    <row r="2497" spans="1:5" x14ac:dyDescent="0.75">
      <c r="A2497">
        <v>64</v>
      </c>
      <c r="B2497">
        <v>0</v>
      </c>
      <c r="C2497">
        <v>120</v>
      </c>
      <c r="D2497">
        <v>184</v>
      </c>
      <c r="E2497">
        <v>144</v>
      </c>
    </row>
    <row r="2498" spans="1:5" x14ac:dyDescent="0.75">
      <c r="A2498">
        <v>64</v>
      </c>
      <c r="B2498">
        <v>0</v>
      </c>
      <c r="C2498">
        <v>120</v>
      </c>
      <c r="D2498">
        <v>184</v>
      </c>
      <c r="E2498">
        <v>144</v>
      </c>
    </row>
    <row r="2499" spans="1:5" x14ac:dyDescent="0.75">
      <c r="A2499">
        <v>64</v>
      </c>
      <c r="B2499">
        <v>0</v>
      </c>
      <c r="C2499">
        <v>120</v>
      </c>
      <c r="D2499">
        <v>184</v>
      </c>
      <c r="E2499">
        <v>144</v>
      </c>
    </row>
    <row r="2500" spans="1:5" x14ac:dyDescent="0.75">
      <c r="A2500">
        <v>64</v>
      </c>
      <c r="B2500">
        <v>0</v>
      </c>
      <c r="C2500">
        <v>120</v>
      </c>
      <c r="D2500">
        <v>184</v>
      </c>
      <c r="E2500">
        <v>144</v>
      </c>
    </row>
    <row r="2501" spans="1:5" x14ac:dyDescent="0.75">
      <c r="A2501">
        <v>64</v>
      </c>
      <c r="B2501">
        <v>0</v>
      </c>
      <c r="C2501">
        <v>120</v>
      </c>
      <c r="D2501">
        <v>184</v>
      </c>
      <c r="E2501">
        <v>144</v>
      </c>
    </row>
    <row r="2502" spans="1:5" x14ac:dyDescent="0.75">
      <c r="A2502">
        <v>128</v>
      </c>
      <c r="B2502">
        <v>0</v>
      </c>
      <c r="C2502">
        <v>120</v>
      </c>
      <c r="D2502">
        <v>168</v>
      </c>
      <c r="E2502">
        <v>112</v>
      </c>
    </row>
    <row r="2503" spans="1:5" x14ac:dyDescent="0.75">
      <c r="A2503">
        <v>128</v>
      </c>
      <c r="B2503">
        <v>0</v>
      </c>
      <c r="C2503">
        <v>120</v>
      </c>
      <c r="D2503">
        <v>168</v>
      </c>
      <c r="E2503">
        <v>112</v>
      </c>
    </row>
    <row r="2504" spans="1:5" x14ac:dyDescent="0.75">
      <c r="A2504">
        <v>128</v>
      </c>
      <c r="B2504">
        <v>0</v>
      </c>
      <c r="C2504">
        <v>120</v>
      </c>
      <c r="D2504">
        <v>168</v>
      </c>
      <c r="E2504">
        <v>112</v>
      </c>
    </row>
    <row r="2505" spans="1:5" x14ac:dyDescent="0.75">
      <c r="A2505">
        <v>128</v>
      </c>
      <c r="B2505">
        <v>0</v>
      </c>
      <c r="C2505">
        <v>120</v>
      </c>
      <c r="D2505">
        <v>168</v>
      </c>
      <c r="E2505">
        <v>112</v>
      </c>
    </row>
    <row r="2506" spans="1:5" x14ac:dyDescent="0.75">
      <c r="A2506">
        <v>128</v>
      </c>
      <c r="B2506">
        <v>0</v>
      </c>
      <c r="C2506">
        <v>120</v>
      </c>
      <c r="D2506">
        <v>168</v>
      </c>
      <c r="E2506">
        <v>112</v>
      </c>
    </row>
    <row r="2507" spans="1:5" x14ac:dyDescent="0.75">
      <c r="A2507">
        <v>128</v>
      </c>
      <c r="B2507">
        <v>0</v>
      </c>
      <c r="C2507">
        <v>120</v>
      </c>
      <c r="D2507">
        <v>168</v>
      </c>
      <c r="E2507">
        <v>112</v>
      </c>
    </row>
    <row r="2508" spans="1:5" x14ac:dyDescent="0.75">
      <c r="A2508">
        <v>128</v>
      </c>
      <c r="B2508">
        <v>0</v>
      </c>
      <c r="C2508">
        <v>120</v>
      </c>
      <c r="D2508">
        <v>168</v>
      </c>
      <c r="E2508">
        <v>112</v>
      </c>
    </row>
    <row r="2509" spans="1:5" x14ac:dyDescent="0.75">
      <c r="A2509">
        <v>128</v>
      </c>
      <c r="B2509">
        <v>0</v>
      </c>
      <c r="C2509">
        <v>120</v>
      </c>
      <c r="D2509">
        <v>168</v>
      </c>
      <c r="E2509">
        <v>112</v>
      </c>
    </row>
    <row r="2510" spans="1:5" x14ac:dyDescent="0.75">
      <c r="A2510">
        <v>128</v>
      </c>
      <c r="B2510">
        <v>0</v>
      </c>
      <c r="C2510">
        <v>120</v>
      </c>
      <c r="D2510">
        <v>168</v>
      </c>
      <c r="E2510">
        <v>112</v>
      </c>
    </row>
    <row r="2511" spans="1:5" x14ac:dyDescent="0.75">
      <c r="A2511">
        <v>128</v>
      </c>
      <c r="B2511">
        <v>0</v>
      </c>
      <c r="C2511">
        <v>120</v>
      </c>
      <c r="D2511">
        <v>168</v>
      </c>
      <c r="E2511">
        <v>112</v>
      </c>
    </row>
    <row r="2512" spans="1:5" x14ac:dyDescent="0.75">
      <c r="A2512">
        <v>128</v>
      </c>
      <c r="B2512">
        <v>0</v>
      </c>
      <c r="C2512">
        <v>120</v>
      </c>
      <c r="D2512">
        <v>168</v>
      </c>
      <c r="E2512">
        <v>112</v>
      </c>
    </row>
    <row r="2513" spans="1:5" x14ac:dyDescent="0.75">
      <c r="A2513">
        <v>128</v>
      </c>
      <c r="B2513">
        <v>0</v>
      </c>
      <c r="C2513">
        <v>120</v>
      </c>
      <c r="D2513">
        <v>168</v>
      </c>
      <c r="E2513">
        <v>112</v>
      </c>
    </row>
    <row r="2514" spans="1:5" x14ac:dyDescent="0.75">
      <c r="A2514">
        <v>128</v>
      </c>
      <c r="B2514">
        <v>0</v>
      </c>
      <c r="C2514">
        <v>120</v>
      </c>
      <c r="D2514">
        <v>168</v>
      </c>
      <c r="E2514">
        <v>112</v>
      </c>
    </row>
    <row r="2515" spans="1:5" x14ac:dyDescent="0.75">
      <c r="A2515">
        <v>128</v>
      </c>
      <c r="B2515">
        <v>0</v>
      </c>
      <c r="C2515">
        <v>120</v>
      </c>
      <c r="D2515">
        <v>168</v>
      </c>
      <c r="E2515">
        <v>112</v>
      </c>
    </row>
    <row r="2516" spans="1:5" x14ac:dyDescent="0.75">
      <c r="A2516">
        <v>128</v>
      </c>
      <c r="B2516">
        <v>0</v>
      </c>
      <c r="C2516">
        <v>120</v>
      </c>
      <c r="D2516">
        <v>168</v>
      </c>
      <c r="E2516">
        <v>112</v>
      </c>
    </row>
    <row r="2517" spans="1:5" x14ac:dyDescent="0.75">
      <c r="A2517">
        <v>128</v>
      </c>
      <c r="B2517">
        <v>0</v>
      </c>
      <c r="C2517">
        <v>120</v>
      </c>
      <c r="D2517">
        <v>168</v>
      </c>
      <c r="E2517">
        <v>112</v>
      </c>
    </row>
    <row r="2518" spans="1:5" x14ac:dyDescent="0.75">
      <c r="A2518">
        <v>128</v>
      </c>
      <c r="B2518">
        <v>0</v>
      </c>
      <c r="C2518">
        <v>120</v>
      </c>
      <c r="D2518">
        <v>168</v>
      </c>
      <c r="E2518">
        <v>112</v>
      </c>
    </row>
    <row r="2519" spans="1:5" x14ac:dyDescent="0.75">
      <c r="A2519">
        <v>128</v>
      </c>
      <c r="B2519">
        <v>0</v>
      </c>
      <c r="C2519">
        <v>120</v>
      </c>
      <c r="D2519">
        <v>168</v>
      </c>
      <c r="E2519">
        <v>112</v>
      </c>
    </row>
    <row r="2520" spans="1:5" x14ac:dyDescent="0.75">
      <c r="A2520">
        <v>128</v>
      </c>
      <c r="B2520">
        <v>0</v>
      </c>
      <c r="C2520">
        <v>120</v>
      </c>
      <c r="D2520">
        <v>168</v>
      </c>
      <c r="E2520">
        <v>112</v>
      </c>
    </row>
    <row r="2521" spans="1:5" x14ac:dyDescent="0.75">
      <c r="A2521">
        <v>128</v>
      </c>
      <c r="B2521">
        <v>0</v>
      </c>
      <c r="C2521">
        <v>120</v>
      </c>
      <c r="D2521">
        <v>168</v>
      </c>
      <c r="E2521">
        <v>112</v>
      </c>
    </row>
    <row r="2522" spans="1:5" x14ac:dyDescent="0.75">
      <c r="A2522">
        <v>128</v>
      </c>
      <c r="B2522">
        <v>0</v>
      </c>
      <c r="C2522">
        <v>120</v>
      </c>
      <c r="D2522">
        <v>168</v>
      </c>
      <c r="E2522">
        <v>112</v>
      </c>
    </row>
    <row r="2523" spans="1:5" x14ac:dyDescent="0.75">
      <c r="A2523">
        <v>128</v>
      </c>
      <c r="B2523">
        <v>0</v>
      </c>
      <c r="C2523">
        <v>120</v>
      </c>
      <c r="D2523">
        <v>168</v>
      </c>
      <c r="E2523">
        <v>112</v>
      </c>
    </row>
    <row r="2524" spans="1:5" x14ac:dyDescent="0.75">
      <c r="A2524">
        <v>128</v>
      </c>
      <c r="B2524">
        <v>0</v>
      </c>
      <c r="C2524">
        <v>120</v>
      </c>
      <c r="D2524">
        <v>168</v>
      </c>
      <c r="E2524">
        <v>112</v>
      </c>
    </row>
    <row r="2525" spans="1:5" x14ac:dyDescent="0.75">
      <c r="A2525">
        <v>128</v>
      </c>
      <c r="B2525">
        <v>0</v>
      </c>
      <c r="C2525">
        <v>120</v>
      </c>
      <c r="D2525">
        <v>168</v>
      </c>
      <c r="E2525">
        <v>112</v>
      </c>
    </row>
    <row r="2526" spans="1:5" x14ac:dyDescent="0.75">
      <c r="A2526">
        <v>128</v>
      </c>
      <c r="B2526">
        <v>0</v>
      </c>
      <c r="C2526">
        <v>120</v>
      </c>
      <c r="D2526">
        <v>168</v>
      </c>
      <c r="E2526">
        <v>112</v>
      </c>
    </row>
    <row r="2527" spans="1:5" x14ac:dyDescent="0.75">
      <c r="A2527">
        <v>128</v>
      </c>
      <c r="B2527">
        <v>0</v>
      </c>
      <c r="C2527">
        <v>120</v>
      </c>
      <c r="D2527">
        <v>168</v>
      </c>
      <c r="E2527">
        <v>112</v>
      </c>
    </row>
    <row r="2528" spans="1:5" x14ac:dyDescent="0.75">
      <c r="A2528">
        <v>128</v>
      </c>
      <c r="B2528">
        <v>0</v>
      </c>
      <c r="C2528">
        <v>120</v>
      </c>
      <c r="D2528">
        <v>168</v>
      </c>
      <c r="E2528">
        <v>112</v>
      </c>
    </row>
    <row r="2529" spans="1:5" x14ac:dyDescent="0.75">
      <c r="A2529">
        <v>128</v>
      </c>
      <c r="B2529">
        <v>0</v>
      </c>
      <c r="C2529">
        <v>120</v>
      </c>
      <c r="D2529">
        <v>168</v>
      </c>
      <c r="E2529">
        <v>112</v>
      </c>
    </row>
    <row r="2530" spans="1:5" x14ac:dyDescent="0.75">
      <c r="A2530">
        <v>128</v>
      </c>
      <c r="B2530">
        <v>0</v>
      </c>
      <c r="C2530">
        <v>120</v>
      </c>
      <c r="D2530">
        <v>168</v>
      </c>
      <c r="E2530">
        <v>112</v>
      </c>
    </row>
    <row r="2531" spans="1:5" x14ac:dyDescent="0.75">
      <c r="A2531">
        <v>128</v>
      </c>
      <c r="B2531">
        <v>0</v>
      </c>
      <c r="C2531">
        <v>120</v>
      </c>
      <c r="D2531">
        <v>168</v>
      </c>
      <c r="E2531">
        <v>112</v>
      </c>
    </row>
    <row r="2532" spans="1:5" x14ac:dyDescent="0.75">
      <c r="A2532">
        <v>128</v>
      </c>
      <c r="B2532">
        <v>0</v>
      </c>
      <c r="C2532">
        <v>120</v>
      </c>
      <c r="D2532">
        <v>168</v>
      </c>
      <c r="E2532">
        <v>112</v>
      </c>
    </row>
    <row r="2533" spans="1:5" x14ac:dyDescent="0.75">
      <c r="A2533">
        <v>128</v>
      </c>
      <c r="B2533">
        <v>0</v>
      </c>
      <c r="C2533">
        <v>120</v>
      </c>
      <c r="D2533">
        <v>168</v>
      </c>
      <c r="E2533">
        <v>112</v>
      </c>
    </row>
    <row r="2534" spans="1:5" x14ac:dyDescent="0.75">
      <c r="A2534">
        <v>128</v>
      </c>
      <c r="B2534">
        <v>0</v>
      </c>
      <c r="C2534">
        <v>120</v>
      </c>
      <c r="D2534">
        <v>168</v>
      </c>
      <c r="E2534">
        <v>112</v>
      </c>
    </row>
    <row r="2535" spans="1:5" x14ac:dyDescent="0.75">
      <c r="A2535">
        <v>128</v>
      </c>
      <c r="B2535">
        <v>0</v>
      </c>
      <c r="C2535">
        <v>120</v>
      </c>
      <c r="D2535">
        <v>168</v>
      </c>
      <c r="E2535">
        <v>112</v>
      </c>
    </row>
    <row r="2536" spans="1:5" x14ac:dyDescent="0.75">
      <c r="A2536">
        <v>128</v>
      </c>
      <c r="B2536">
        <v>0</v>
      </c>
      <c r="C2536">
        <v>120</v>
      </c>
      <c r="D2536">
        <v>168</v>
      </c>
      <c r="E2536">
        <v>112</v>
      </c>
    </row>
    <row r="2537" spans="1:5" x14ac:dyDescent="0.75">
      <c r="A2537">
        <v>128</v>
      </c>
      <c r="B2537">
        <v>0</v>
      </c>
      <c r="C2537">
        <v>120</v>
      </c>
      <c r="D2537">
        <v>168</v>
      </c>
      <c r="E2537">
        <v>112</v>
      </c>
    </row>
    <row r="2538" spans="1:5" x14ac:dyDescent="0.75">
      <c r="A2538">
        <v>128</v>
      </c>
      <c r="B2538">
        <v>0</v>
      </c>
      <c r="C2538">
        <v>120</v>
      </c>
      <c r="D2538">
        <v>168</v>
      </c>
      <c r="E2538">
        <v>112</v>
      </c>
    </row>
    <row r="2539" spans="1:5" x14ac:dyDescent="0.75">
      <c r="A2539">
        <v>128</v>
      </c>
      <c r="B2539">
        <v>0</v>
      </c>
      <c r="C2539">
        <v>120</v>
      </c>
      <c r="D2539">
        <v>168</v>
      </c>
      <c r="E2539">
        <v>112</v>
      </c>
    </row>
    <row r="2540" spans="1:5" x14ac:dyDescent="0.75">
      <c r="A2540">
        <v>128</v>
      </c>
      <c r="B2540">
        <v>0</v>
      </c>
      <c r="C2540">
        <v>120</v>
      </c>
      <c r="D2540">
        <v>168</v>
      </c>
      <c r="E2540">
        <v>112</v>
      </c>
    </row>
    <row r="2541" spans="1:5" x14ac:dyDescent="0.75">
      <c r="A2541">
        <v>128</v>
      </c>
      <c r="B2541">
        <v>0</v>
      </c>
      <c r="C2541">
        <v>120</v>
      </c>
      <c r="D2541">
        <v>168</v>
      </c>
      <c r="E2541">
        <v>112</v>
      </c>
    </row>
    <row r="2542" spans="1:5" x14ac:dyDescent="0.75">
      <c r="A2542">
        <v>128</v>
      </c>
      <c r="B2542">
        <v>0</v>
      </c>
      <c r="C2542">
        <v>120</v>
      </c>
      <c r="D2542">
        <v>168</v>
      </c>
      <c r="E2542">
        <v>112</v>
      </c>
    </row>
    <row r="2543" spans="1:5" x14ac:dyDescent="0.75">
      <c r="A2543">
        <v>128</v>
      </c>
      <c r="B2543">
        <v>0</v>
      </c>
      <c r="C2543">
        <v>120</v>
      </c>
      <c r="D2543">
        <v>168</v>
      </c>
      <c r="E2543">
        <v>112</v>
      </c>
    </row>
    <row r="2544" spans="1:5" x14ac:dyDescent="0.75">
      <c r="A2544">
        <v>128</v>
      </c>
      <c r="B2544">
        <v>0</v>
      </c>
      <c r="C2544">
        <v>120</v>
      </c>
      <c r="D2544">
        <v>168</v>
      </c>
      <c r="E2544">
        <v>112</v>
      </c>
    </row>
    <row r="2545" spans="1:5" x14ac:dyDescent="0.75">
      <c r="A2545">
        <v>128</v>
      </c>
      <c r="B2545">
        <v>0</v>
      </c>
      <c r="C2545">
        <v>120</v>
      </c>
      <c r="D2545">
        <v>168</v>
      </c>
      <c r="E2545">
        <v>112</v>
      </c>
    </row>
    <row r="2546" spans="1:5" x14ac:dyDescent="0.75">
      <c r="A2546">
        <v>128</v>
      </c>
      <c r="B2546">
        <v>0</v>
      </c>
      <c r="C2546">
        <v>120</v>
      </c>
      <c r="D2546">
        <v>168</v>
      </c>
      <c r="E2546">
        <v>112</v>
      </c>
    </row>
    <row r="2547" spans="1:5" x14ac:dyDescent="0.75">
      <c r="A2547">
        <v>128</v>
      </c>
      <c r="B2547">
        <v>0</v>
      </c>
      <c r="C2547">
        <v>120</v>
      </c>
      <c r="D2547">
        <v>168</v>
      </c>
      <c r="E2547">
        <v>112</v>
      </c>
    </row>
    <row r="2548" spans="1:5" x14ac:dyDescent="0.75">
      <c r="A2548">
        <v>128</v>
      </c>
      <c r="B2548">
        <v>0</v>
      </c>
      <c r="C2548">
        <v>120</v>
      </c>
      <c r="D2548">
        <v>168</v>
      </c>
      <c r="E2548">
        <v>112</v>
      </c>
    </row>
    <row r="2549" spans="1:5" x14ac:dyDescent="0.75">
      <c r="A2549">
        <v>128</v>
      </c>
      <c r="B2549">
        <v>0</v>
      </c>
      <c r="C2549">
        <v>120</v>
      </c>
      <c r="D2549">
        <v>168</v>
      </c>
      <c r="E2549">
        <v>112</v>
      </c>
    </row>
    <row r="2550" spans="1:5" x14ac:dyDescent="0.75">
      <c r="A2550">
        <v>128</v>
      </c>
      <c r="B2550">
        <v>0</v>
      </c>
      <c r="C2550">
        <v>120</v>
      </c>
      <c r="D2550">
        <v>168</v>
      </c>
      <c r="E2550">
        <v>112</v>
      </c>
    </row>
    <row r="2551" spans="1:5" x14ac:dyDescent="0.75">
      <c r="A2551">
        <v>128</v>
      </c>
      <c r="B2551">
        <v>0</v>
      </c>
      <c r="C2551">
        <v>120</v>
      </c>
      <c r="D2551">
        <v>168</v>
      </c>
      <c r="E2551">
        <v>112</v>
      </c>
    </row>
    <row r="2552" spans="1:5" x14ac:dyDescent="0.75">
      <c r="A2552">
        <v>128</v>
      </c>
      <c r="B2552">
        <v>0</v>
      </c>
      <c r="C2552">
        <v>120</v>
      </c>
      <c r="D2552">
        <v>168</v>
      </c>
      <c r="E2552">
        <v>112</v>
      </c>
    </row>
    <row r="2553" spans="1:5" x14ac:dyDescent="0.75">
      <c r="A2553">
        <v>128</v>
      </c>
      <c r="B2553">
        <v>0</v>
      </c>
      <c r="C2553">
        <v>120</v>
      </c>
      <c r="D2553">
        <v>168</v>
      </c>
      <c r="E2553">
        <v>112</v>
      </c>
    </row>
    <row r="2554" spans="1:5" x14ac:dyDescent="0.75">
      <c r="A2554">
        <v>128</v>
      </c>
      <c r="B2554">
        <v>0</v>
      </c>
      <c r="C2554">
        <v>120</v>
      </c>
      <c r="D2554">
        <v>168</v>
      </c>
      <c r="E2554">
        <v>112</v>
      </c>
    </row>
    <row r="2555" spans="1:5" x14ac:dyDescent="0.75">
      <c r="A2555">
        <v>128</v>
      </c>
      <c r="B2555">
        <v>0</v>
      </c>
      <c r="C2555">
        <v>120</v>
      </c>
      <c r="D2555">
        <v>168</v>
      </c>
      <c r="E2555">
        <v>112</v>
      </c>
    </row>
    <row r="2556" spans="1:5" x14ac:dyDescent="0.75">
      <c r="A2556">
        <v>128</v>
      </c>
      <c r="B2556">
        <v>0</v>
      </c>
      <c r="C2556">
        <v>120</v>
      </c>
      <c r="D2556">
        <v>168</v>
      </c>
      <c r="E2556">
        <v>112</v>
      </c>
    </row>
    <row r="2557" spans="1:5" x14ac:dyDescent="0.75">
      <c r="A2557">
        <v>128</v>
      </c>
      <c r="B2557">
        <v>0</v>
      </c>
      <c r="C2557">
        <v>120</v>
      </c>
      <c r="D2557">
        <v>168</v>
      </c>
      <c r="E2557">
        <v>112</v>
      </c>
    </row>
    <row r="2558" spans="1:5" x14ac:dyDescent="0.75">
      <c r="A2558">
        <v>128</v>
      </c>
      <c r="B2558">
        <v>0</v>
      </c>
      <c r="C2558">
        <v>120</v>
      </c>
      <c r="D2558">
        <v>168</v>
      </c>
      <c r="E2558">
        <v>112</v>
      </c>
    </row>
    <row r="2559" spans="1:5" x14ac:dyDescent="0.75">
      <c r="A2559">
        <v>128</v>
      </c>
      <c r="B2559">
        <v>0</v>
      </c>
      <c r="C2559">
        <v>120</v>
      </c>
      <c r="D2559">
        <v>168</v>
      </c>
      <c r="E2559">
        <v>112</v>
      </c>
    </row>
    <row r="2560" spans="1:5" x14ac:dyDescent="0.75">
      <c r="A2560">
        <v>128</v>
      </c>
      <c r="B2560">
        <v>0</v>
      </c>
      <c r="C2560">
        <v>120</v>
      </c>
      <c r="D2560">
        <v>168</v>
      </c>
      <c r="E2560">
        <v>112</v>
      </c>
    </row>
    <row r="2561" spans="1:5" x14ac:dyDescent="0.75">
      <c r="A2561">
        <v>128</v>
      </c>
      <c r="B2561">
        <v>0</v>
      </c>
      <c r="C2561">
        <v>120</v>
      </c>
      <c r="D2561">
        <v>168</v>
      </c>
      <c r="E2561">
        <v>112</v>
      </c>
    </row>
    <row r="2562" spans="1:5" x14ac:dyDescent="0.75">
      <c r="A2562">
        <v>128</v>
      </c>
      <c r="B2562">
        <v>0</v>
      </c>
      <c r="C2562">
        <v>120</v>
      </c>
      <c r="D2562">
        <v>168</v>
      </c>
      <c r="E2562">
        <v>112</v>
      </c>
    </row>
    <row r="2563" spans="1:5" x14ac:dyDescent="0.75">
      <c r="A2563">
        <v>128</v>
      </c>
      <c r="B2563">
        <v>0</v>
      </c>
      <c r="C2563">
        <v>120</v>
      </c>
      <c r="D2563">
        <v>168</v>
      </c>
      <c r="E2563">
        <v>112</v>
      </c>
    </row>
    <row r="2564" spans="1:5" x14ac:dyDescent="0.75">
      <c r="A2564">
        <v>128</v>
      </c>
      <c r="B2564">
        <v>0</v>
      </c>
      <c r="C2564">
        <v>120</v>
      </c>
      <c r="D2564">
        <v>168</v>
      </c>
      <c r="E2564">
        <v>112</v>
      </c>
    </row>
    <row r="2565" spans="1:5" x14ac:dyDescent="0.75">
      <c r="A2565">
        <v>128</v>
      </c>
      <c r="B2565">
        <v>0</v>
      </c>
      <c r="C2565">
        <v>120</v>
      </c>
      <c r="D2565">
        <v>168</v>
      </c>
      <c r="E2565">
        <v>112</v>
      </c>
    </row>
    <row r="2566" spans="1:5" x14ac:dyDescent="0.75">
      <c r="A2566">
        <v>128</v>
      </c>
      <c r="B2566">
        <v>0</v>
      </c>
      <c r="C2566">
        <v>120</v>
      </c>
      <c r="D2566">
        <v>168</v>
      </c>
      <c r="E2566">
        <v>112</v>
      </c>
    </row>
    <row r="2567" spans="1:5" x14ac:dyDescent="0.75">
      <c r="A2567">
        <v>128</v>
      </c>
      <c r="B2567">
        <v>0</v>
      </c>
      <c r="C2567">
        <v>120</v>
      </c>
      <c r="D2567">
        <v>168</v>
      </c>
      <c r="E2567">
        <v>112</v>
      </c>
    </row>
    <row r="2568" spans="1:5" x14ac:dyDescent="0.75">
      <c r="A2568">
        <v>128</v>
      </c>
      <c r="B2568">
        <v>0</v>
      </c>
      <c r="C2568">
        <v>120</v>
      </c>
      <c r="D2568">
        <v>168</v>
      </c>
      <c r="E2568">
        <v>112</v>
      </c>
    </row>
    <row r="2569" spans="1:5" x14ac:dyDescent="0.75">
      <c r="A2569">
        <v>128</v>
      </c>
      <c r="B2569">
        <v>0</v>
      </c>
      <c r="C2569">
        <v>120</v>
      </c>
      <c r="D2569">
        <v>168</v>
      </c>
      <c r="E2569">
        <v>112</v>
      </c>
    </row>
    <row r="2570" spans="1:5" x14ac:dyDescent="0.75">
      <c r="A2570">
        <v>128</v>
      </c>
      <c r="B2570">
        <v>0</v>
      </c>
      <c r="C2570">
        <v>120</v>
      </c>
      <c r="D2570">
        <v>168</v>
      </c>
      <c r="E2570">
        <v>112</v>
      </c>
    </row>
    <row r="2571" spans="1:5" x14ac:dyDescent="0.75">
      <c r="A2571">
        <v>128</v>
      </c>
      <c r="B2571">
        <v>0</v>
      </c>
      <c r="C2571">
        <v>120</v>
      </c>
      <c r="D2571">
        <v>168</v>
      </c>
      <c r="E2571">
        <v>112</v>
      </c>
    </row>
    <row r="2572" spans="1:5" x14ac:dyDescent="0.75">
      <c r="A2572">
        <v>128</v>
      </c>
      <c r="B2572">
        <v>0</v>
      </c>
      <c r="C2572">
        <v>120</v>
      </c>
      <c r="D2572">
        <v>168</v>
      </c>
      <c r="E2572">
        <v>112</v>
      </c>
    </row>
    <row r="2573" spans="1:5" x14ac:dyDescent="0.75">
      <c r="A2573">
        <v>128</v>
      </c>
      <c r="B2573">
        <v>0</v>
      </c>
      <c r="C2573">
        <v>120</v>
      </c>
      <c r="D2573">
        <v>168</v>
      </c>
      <c r="E2573">
        <v>112</v>
      </c>
    </row>
    <row r="2574" spans="1:5" x14ac:dyDescent="0.75">
      <c r="A2574">
        <v>128</v>
      </c>
      <c r="B2574">
        <v>0</v>
      </c>
      <c r="C2574">
        <v>120</v>
      </c>
      <c r="D2574">
        <v>168</v>
      </c>
      <c r="E2574">
        <v>112</v>
      </c>
    </row>
    <row r="2575" spans="1:5" x14ac:dyDescent="0.75">
      <c r="A2575">
        <v>128</v>
      </c>
      <c r="B2575">
        <v>0</v>
      </c>
      <c r="C2575">
        <v>120</v>
      </c>
      <c r="D2575">
        <v>168</v>
      </c>
      <c r="E2575">
        <v>112</v>
      </c>
    </row>
    <row r="2576" spans="1:5" x14ac:dyDescent="0.75">
      <c r="A2576">
        <v>128</v>
      </c>
      <c r="B2576">
        <v>0</v>
      </c>
      <c r="C2576">
        <v>120</v>
      </c>
      <c r="D2576">
        <v>168</v>
      </c>
      <c r="E2576">
        <v>112</v>
      </c>
    </row>
    <row r="2577" spans="1:5" x14ac:dyDescent="0.75">
      <c r="A2577">
        <v>128</v>
      </c>
      <c r="B2577">
        <v>0</v>
      </c>
      <c r="C2577">
        <v>120</v>
      </c>
      <c r="D2577">
        <v>168</v>
      </c>
      <c r="E2577">
        <v>112</v>
      </c>
    </row>
    <row r="2578" spans="1:5" x14ac:dyDescent="0.75">
      <c r="A2578">
        <v>128</v>
      </c>
      <c r="B2578">
        <v>0</v>
      </c>
      <c r="C2578">
        <v>120</v>
      </c>
      <c r="D2578">
        <v>168</v>
      </c>
      <c r="E2578">
        <v>112</v>
      </c>
    </row>
    <row r="2579" spans="1:5" x14ac:dyDescent="0.75">
      <c r="A2579">
        <v>128</v>
      </c>
      <c r="B2579">
        <v>0</v>
      </c>
      <c r="C2579">
        <v>120</v>
      </c>
      <c r="D2579">
        <v>168</v>
      </c>
      <c r="E2579">
        <v>112</v>
      </c>
    </row>
    <row r="2580" spans="1:5" x14ac:dyDescent="0.75">
      <c r="A2580">
        <v>128</v>
      </c>
      <c r="B2580">
        <v>0</v>
      </c>
      <c r="C2580">
        <v>120</v>
      </c>
      <c r="D2580">
        <v>168</v>
      </c>
      <c r="E2580">
        <v>112</v>
      </c>
    </row>
    <row r="2581" spans="1:5" x14ac:dyDescent="0.75">
      <c r="A2581">
        <v>128</v>
      </c>
      <c r="B2581">
        <v>0</v>
      </c>
      <c r="C2581">
        <v>120</v>
      </c>
      <c r="D2581">
        <v>168</v>
      </c>
      <c r="E2581">
        <v>112</v>
      </c>
    </row>
    <row r="2582" spans="1:5" x14ac:dyDescent="0.75">
      <c r="A2582">
        <v>128</v>
      </c>
      <c r="B2582">
        <v>0</v>
      </c>
      <c r="C2582">
        <v>120</v>
      </c>
      <c r="D2582">
        <v>168</v>
      </c>
      <c r="E2582">
        <v>112</v>
      </c>
    </row>
    <row r="2583" spans="1:5" x14ac:dyDescent="0.75">
      <c r="A2583">
        <v>128</v>
      </c>
      <c r="B2583">
        <v>0</v>
      </c>
      <c r="C2583">
        <v>120</v>
      </c>
      <c r="D2583">
        <v>168</v>
      </c>
      <c r="E2583">
        <v>112</v>
      </c>
    </row>
    <row r="2584" spans="1:5" x14ac:dyDescent="0.75">
      <c r="A2584">
        <v>128</v>
      </c>
      <c r="B2584">
        <v>0</v>
      </c>
      <c r="C2584">
        <v>120</v>
      </c>
      <c r="D2584">
        <v>168</v>
      </c>
      <c r="E2584">
        <v>112</v>
      </c>
    </row>
    <row r="2585" spans="1:5" x14ac:dyDescent="0.75">
      <c r="A2585">
        <v>128</v>
      </c>
      <c r="B2585">
        <v>0</v>
      </c>
      <c r="C2585">
        <v>120</v>
      </c>
      <c r="D2585">
        <v>168</v>
      </c>
      <c r="E2585">
        <v>112</v>
      </c>
    </row>
    <row r="2586" spans="1:5" x14ac:dyDescent="0.75">
      <c r="A2586">
        <v>128</v>
      </c>
      <c r="B2586">
        <v>0</v>
      </c>
      <c r="C2586">
        <v>120</v>
      </c>
      <c r="D2586">
        <v>168</v>
      </c>
      <c r="E2586">
        <v>112</v>
      </c>
    </row>
    <row r="2587" spans="1:5" x14ac:dyDescent="0.75">
      <c r="A2587">
        <v>128</v>
      </c>
      <c r="B2587">
        <v>0</v>
      </c>
      <c r="C2587">
        <v>120</v>
      </c>
      <c r="D2587">
        <v>168</v>
      </c>
      <c r="E2587">
        <v>112</v>
      </c>
    </row>
    <row r="2588" spans="1:5" x14ac:dyDescent="0.75">
      <c r="A2588">
        <v>128</v>
      </c>
      <c r="B2588">
        <v>0</v>
      </c>
      <c r="C2588">
        <v>120</v>
      </c>
      <c r="D2588">
        <v>168</v>
      </c>
      <c r="E2588">
        <v>112</v>
      </c>
    </row>
    <row r="2589" spans="1:5" x14ac:dyDescent="0.75">
      <c r="A2589">
        <v>128</v>
      </c>
      <c r="B2589">
        <v>0</v>
      </c>
      <c r="C2589">
        <v>120</v>
      </c>
      <c r="D2589">
        <v>168</v>
      </c>
      <c r="E2589">
        <v>112</v>
      </c>
    </row>
    <row r="2590" spans="1:5" x14ac:dyDescent="0.75">
      <c r="A2590">
        <v>128</v>
      </c>
      <c r="B2590">
        <v>0</v>
      </c>
      <c r="C2590">
        <v>120</v>
      </c>
      <c r="D2590">
        <v>168</v>
      </c>
      <c r="E2590">
        <v>112</v>
      </c>
    </row>
    <row r="2591" spans="1:5" x14ac:dyDescent="0.75">
      <c r="A2591">
        <v>128</v>
      </c>
      <c r="B2591">
        <v>0</v>
      </c>
      <c r="C2591">
        <v>120</v>
      </c>
      <c r="D2591">
        <v>168</v>
      </c>
      <c r="E2591">
        <v>112</v>
      </c>
    </row>
    <row r="2592" spans="1:5" x14ac:dyDescent="0.75">
      <c r="A2592">
        <v>128</v>
      </c>
      <c r="B2592">
        <v>0</v>
      </c>
      <c r="C2592">
        <v>120</v>
      </c>
      <c r="D2592">
        <v>168</v>
      </c>
      <c r="E2592">
        <v>112</v>
      </c>
    </row>
    <row r="2593" spans="1:5" x14ac:dyDescent="0.75">
      <c r="A2593">
        <v>128</v>
      </c>
      <c r="B2593">
        <v>0</v>
      </c>
      <c r="C2593">
        <v>120</v>
      </c>
      <c r="D2593">
        <v>168</v>
      </c>
      <c r="E2593">
        <v>112</v>
      </c>
    </row>
    <row r="2594" spans="1:5" x14ac:dyDescent="0.75">
      <c r="A2594">
        <v>128</v>
      </c>
      <c r="B2594">
        <v>0</v>
      </c>
      <c r="C2594">
        <v>120</v>
      </c>
      <c r="D2594">
        <v>168</v>
      </c>
      <c r="E2594">
        <v>112</v>
      </c>
    </row>
    <row r="2595" spans="1:5" x14ac:dyDescent="0.75">
      <c r="A2595">
        <v>128</v>
      </c>
      <c r="B2595">
        <v>0</v>
      </c>
      <c r="C2595">
        <v>120</v>
      </c>
      <c r="D2595">
        <v>168</v>
      </c>
      <c r="E2595">
        <v>112</v>
      </c>
    </row>
    <row r="2596" spans="1:5" x14ac:dyDescent="0.75">
      <c r="A2596">
        <v>128</v>
      </c>
      <c r="B2596">
        <v>0</v>
      </c>
      <c r="C2596">
        <v>120</v>
      </c>
      <c r="D2596">
        <v>168</v>
      </c>
      <c r="E2596">
        <v>112</v>
      </c>
    </row>
    <row r="2597" spans="1:5" x14ac:dyDescent="0.75">
      <c r="A2597">
        <v>128</v>
      </c>
      <c r="B2597">
        <v>0</v>
      </c>
      <c r="C2597">
        <v>120</v>
      </c>
      <c r="D2597">
        <v>168</v>
      </c>
      <c r="E2597">
        <v>112</v>
      </c>
    </row>
    <row r="2598" spans="1:5" x14ac:dyDescent="0.75">
      <c r="A2598">
        <v>128</v>
      </c>
      <c r="B2598">
        <v>0</v>
      </c>
      <c r="C2598">
        <v>120</v>
      </c>
      <c r="D2598">
        <v>168</v>
      </c>
      <c r="E2598">
        <v>112</v>
      </c>
    </row>
    <row r="2599" spans="1:5" x14ac:dyDescent="0.75">
      <c r="A2599">
        <v>128</v>
      </c>
      <c r="B2599">
        <v>0</v>
      </c>
      <c r="C2599">
        <v>120</v>
      </c>
      <c r="D2599">
        <v>168</v>
      </c>
      <c r="E2599">
        <v>112</v>
      </c>
    </row>
    <row r="2600" spans="1:5" x14ac:dyDescent="0.75">
      <c r="A2600">
        <v>128</v>
      </c>
      <c r="B2600">
        <v>0</v>
      </c>
      <c r="C2600">
        <v>120</v>
      </c>
      <c r="D2600">
        <v>168</v>
      </c>
      <c r="E2600">
        <v>112</v>
      </c>
    </row>
    <row r="2601" spans="1:5" x14ac:dyDescent="0.75">
      <c r="A2601">
        <v>128</v>
      </c>
      <c r="B2601">
        <v>0</v>
      </c>
      <c r="C2601">
        <v>120</v>
      </c>
      <c r="D2601">
        <v>168</v>
      </c>
      <c r="E2601">
        <v>112</v>
      </c>
    </row>
    <row r="2602" spans="1:5" x14ac:dyDescent="0.75">
      <c r="A2602">
        <v>128</v>
      </c>
      <c r="B2602">
        <v>0</v>
      </c>
      <c r="C2602">
        <v>120</v>
      </c>
      <c r="D2602">
        <v>184</v>
      </c>
      <c r="E2602">
        <v>152</v>
      </c>
    </row>
    <row r="2603" spans="1:5" x14ac:dyDescent="0.75">
      <c r="A2603">
        <v>128</v>
      </c>
      <c r="B2603">
        <v>0</v>
      </c>
      <c r="C2603">
        <v>120</v>
      </c>
      <c r="D2603">
        <v>184</v>
      </c>
      <c r="E2603">
        <v>152</v>
      </c>
    </row>
    <row r="2604" spans="1:5" x14ac:dyDescent="0.75">
      <c r="A2604">
        <v>128</v>
      </c>
      <c r="B2604">
        <v>0</v>
      </c>
      <c r="C2604">
        <v>120</v>
      </c>
      <c r="D2604">
        <v>184</v>
      </c>
      <c r="E2604">
        <v>152</v>
      </c>
    </row>
    <row r="2605" spans="1:5" x14ac:dyDescent="0.75">
      <c r="A2605">
        <v>128</v>
      </c>
      <c r="B2605">
        <v>0</v>
      </c>
      <c r="C2605">
        <v>120</v>
      </c>
      <c r="D2605">
        <v>184</v>
      </c>
      <c r="E2605">
        <v>152</v>
      </c>
    </row>
    <row r="2606" spans="1:5" x14ac:dyDescent="0.75">
      <c r="A2606">
        <v>128</v>
      </c>
      <c r="B2606">
        <v>0</v>
      </c>
      <c r="C2606">
        <v>120</v>
      </c>
      <c r="D2606">
        <v>184</v>
      </c>
      <c r="E2606">
        <v>152</v>
      </c>
    </row>
    <row r="2607" spans="1:5" x14ac:dyDescent="0.75">
      <c r="A2607">
        <v>128</v>
      </c>
      <c r="B2607">
        <v>0</v>
      </c>
      <c r="C2607">
        <v>120</v>
      </c>
      <c r="D2607">
        <v>184</v>
      </c>
      <c r="E2607">
        <v>152</v>
      </c>
    </row>
    <row r="2608" spans="1:5" x14ac:dyDescent="0.75">
      <c r="A2608">
        <v>128</v>
      </c>
      <c r="B2608">
        <v>0</v>
      </c>
      <c r="C2608">
        <v>120</v>
      </c>
      <c r="D2608">
        <v>184</v>
      </c>
      <c r="E2608">
        <v>152</v>
      </c>
    </row>
    <row r="2609" spans="1:5" x14ac:dyDescent="0.75">
      <c r="A2609">
        <v>128</v>
      </c>
      <c r="B2609">
        <v>0</v>
      </c>
      <c r="C2609">
        <v>120</v>
      </c>
      <c r="D2609">
        <v>184</v>
      </c>
      <c r="E2609">
        <v>152</v>
      </c>
    </row>
    <row r="2610" spans="1:5" x14ac:dyDescent="0.75">
      <c r="A2610">
        <v>128</v>
      </c>
      <c r="B2610">
        <v>0</v>
      </c>
      <c r="C2610">
        <v>120</v>
      </c>
      <c r="D2610">
        <v>184</v>
      </c>
      <c r="E2610">
        <v>152</v>
      </c>
    </row>
    <row r="2611" spans="1:5" x14ac:dyDescent="0.75">
      <c r="A2611">
        <v>128</v>
      </c>
      <c r="B2611">
        <v>0</v>
      </c>
      <c r="C2611">
        <v>120</v>
      </c>
      <c r="D2611">
        <v>184</v>
      </c>
      <c r="E2611">
        <v>152</v>
      </c>
    </row>
    <row r="2612" spans="1:5" x14ac:dyDescent="0.75">
      <c r="A2612">
        <v>128</v>
      </c>
      <c r="B2612">
        <v>0</v>
      </c>
      <c r="C2612">
        <v>120</v>
      </c>
      <c r="D2612">
        <v>184</v>
      </c>
      <c r="E2612">
        <v>152</v>
      </c>
    </row>
    <row r="2613" spans="1:5" x14ac:dyDescent="0.75">
      <c r="A2613">
        <v>128</v>
      </c>
      <c r="B2613">
        <v>0</v>
      </c>
      <c r="C2613">
        <v>120</v>
      </c>
      <c r="D2613">
        <v>184</v>
      </c>
      <c r="E2613">
        <v>152</v>
      </c>
    </row>
    <row r="2614" spans="1:5" x14ac:dyDescent="0.75">
      <c r="A2614">
        <v>128</v>
      </c>
      <c r="B2614">
        <v>0</v>
      </c>
      <c r="C2614">
        <v>120</v>
      </c>
      <c r="D2614">
        <v>184</v>
      </c>
      <c r="E2614">
        <v>152</v>
      </c>
    </row>
    <row r="2615" spans="1:5" x14ac:dyDescent="0.75">
      <c r="A2615">
        <v>128</v>
      </c>
      <c r="B2615">
        <v>0</v>
      </c>
      <c r="C2615">
        <v>120</v>
      </c>
      <c r="D2615">
        <v>184</v>
      </c>
      <c r="E2615">
        <v>152</v>
      </c>
    </row>
    <row r="2616" spans="1:5" x14ac:dyDescent="0.75">
      <c r="A2616">
        <v>128</v>
      </c>
      <c r="B2616">
        <v>0</v>
      </c>
      <c r="C2616">
        <v>120</v>
      </c>
      <c r="D2616">
        <v>184</v>
      </c>
      <c r="E2616">
        <v>152</v>
      </c>
    </row>
    <row r="2617" spans="1:5" x14ac:dyDescent="0.75">
      <c r="A2617">
        <v>128</v>
      </c>
      <c r="B2617">
        <v>0</v>
      </c>
      <c r="C2617">
        <v>120</v>
      </c>
      <c r="D2617">
        <v>184</v>
      </c>
      <c r="E2617">
        <v>152</v>
      </c>
    </row>
    <row r="2618" spans="1:5" x14ac:dyDescent="0.75">
      <c r="A2618">
        <v>128</v>
      </c>
      <c r="B2618">
        <v>0</v>
      </c>
      <c r="C2618">
        <v>120</v>
      </c>
      <c r="D2618">
        <v>184</v>
      </c>
      <c r="E2618">
        <v>152</v>
      </c>
    </row>
    <row r="2619" spans="1:5" x14ac:dyDescent="0.75">
      <c r="A2619">
        <v>128</v>
      </c>
      <c r="B2619">
        <v>0</v>
      </c>
      <c r="C2619">
        <v>120</v>
      </c>
      <c r="D2619">
        <v>184</v>
      </c>
      <c r="E2619">
        <v>152</v>
      </c>
    </row>
    <row r="2620" spans="1:5" x14ac:dyDescent="0.75">
      <c r="A2620">
        <v>128</v>
      </c>
      <c r="B2620">
        <v>0</v>
      </c>
      <c r="C2620">
        <v>120</v>
      </c>
      <c r="D2620">
        <v>184</v>
      </c>
      <c r="E2620">
        <v>152</v>
      </c>
    </row>
    <row r="2621" spans="1:5" x14ac:dyDescent="0.75">
      <c r="A2621">
        <v>128</v>
      </c>
      <c r="B2621">
        <v>0</v>
      </c>
      <c r="C2621">
        <v>120</v>
      </c>
      <c r="D2621">
        <v>184</v>
      </c>
      <c r="E2621">
        <v>152</v>
      </c>
    </row>
    <row r="2622" spans="1:5" x14ac:dyDescent="0.75">
      <c r="A2622">
        <v>128</v>
      </c>
      <c r="B2622">
        <v>0</v>
      </c>
      <c r="C2622">
        <v>120</v>
      </c>
      <c r="D2622">
        <v>184</v>
      </c>
      <c r="E2622">
        <v>152</v>
      </c>
    </row>
    <row r="2623" spans="1:5" x14ac:dyDescent="0.75">
      <c r="A2623">
        <v>128</v>
      </c>
      <c r="B2623">
        <v>0</v>
      </c>
      <c r="C2623">
        <v>120</v>
      </c>
      <c r="D2623">
        <v>184</v>
      </c>
      <c r="E2623">
        <v>152</v>
      </c>
    </row>
    <row r="2624" spans="1:5" x14ac:dyDescent="0.75">
      <c r="A2624">
        <v>128</v>
      </c>
      <c r="B2624">
        <v>0</v>
      </c>
      <c r="C2624">
        <v>120</v>
      </c>
      <c r="D2624">
        <v>184</v>
      </c>
      <c r="E2624">
        <v>152</v>
      </c>
    </row>
    <row r="2625" spans="1:5" x14ac:dyDescent="0.75">
      <c r="A2625">
        <v>128</v>
      </c>
      <c r="B2625">
        <v>0</v>
      </c>
      <c r="C2625">
        <v>120</v>
      </c>
      <c r="D2625">
        <v>184</v>
      </c>
      <c r="E2625">
        <v>152</v>
      </c>
    </row>
    <row r="2626" spans="1:5" x14ac:dyDescent="0.75">
      <c r="A2626">
        <v>128</v>
      </c>
      <c r="B2626">
        <v>0</v>
      </c>
      <c r="C2626">
        <v>120</v>
      </c>
      <c r="D2626">
        <v>184</v>
      </c>
      <c r="E2626">
        <v>152</v>
      </c>
    </row>
    <row r="2627" spans="1:5" x14ac:dyDescent="0.75">
      <c r="A2627">
        <v>128</v>
      </c>
      <c r="B2627">
        <v>0</v>
      </c>
      <c r="C2627">
        <v>120</v>
      </c>
      <c r="D2627">
        <v>184</v>
      </c>
      <c r="E2627">
        <v>152</v>
      </c>
    </row>
    <row r="2628" spans="1:5" x14ac:dyDescent="0.75">
      <c r="A2628">
        <v>128</v>
      </c>
      <c r="B2628">
        <v>0</v>
      </c>
      <c r="C2628">
        <v>120</v>
      </c>
      <c r="D2628">
        <v>184</v>
      </c>
      <c r="E2628">
        <v>152</v>
      </c>
    </row>
    <row r="2629" spans="1:5" x14ac:dyDescent="0.75">
      <c r="A2629">
        <v>128</v>
      </c>
      <c r="B2629">
        <v>0</v>
      </c>
      <c r="C2629">
        <v>120</v>
      </c>
      <c r="D2629">
        <v>184</v>
      </c>
      <c r="E2629">
        <v>152</v>
      </c>
    </row>
    <row r="2630" spans="1:5" x14ac:dyDescent="0.75">
      <c r="A2630">
        <v>128</v>
      </c>
      <c r="B2630">
        <v>0</v>
      </c>
      <c r="C2630">
        <v>120</v>
      </c>
      <c r="D2630">
        <v>184</v>
      </c>
      <c r="E2630">
        <v>152</v>
      </c>
    </row>
    <row r="2631" spans="1:5" x14ac:dyDescent="0.75">
      <c r="A2631">
        <v>128</v>
      </c>
      <c r="B2631">
        <v>0</v>
      </c>
      <c r="C2631">
        <v>120</v>
      </c>
      <c r="D2631">
        <v>184</v>
      </c>
      <c r="E2631">
        <v>152</v>
      </c>
    </row>
    <row r="2632" spans="1:5" x14ac:dyDescent="0.75">
      <c r="A2632">
        <v>128</v>
      </c>
      <c r="B2632">
        <v>0</v>
      </c>
      <c r="C2632">
        <v>120</v>
      </c>
      <c r="D2632">
        <v>184</v>
      </c>
      <c r="E2632">
        <v>152</v>
      </c>
    </row>
    <row r="2633" spans="1:5" x14ac:dyDescent="0.75">
      <c r="A2633">
        <v>128</v>
      </c>
      <c r="B2633">
        <v>0</v>
      </c>
      <c r="C2633">
        <v>120</v>
      </c>
      <c r="D2633">
        <v>184</v>
      </c>
      <c r="E2633">
        <v>152</v>
      </c>
    </row>
    <row r="2634" spans="1:5" x14ac:dyDescent="0.75">
      <c r="A2634">
        <v>128</v>
      </c>
      <c r="B2634">
        <v>0</v>
      </c>
      <c r="C2634">
        <v>120</v>
      </c>
      <c r="D2634">
        <v>184</v>
      </c>
      <c r="E2634">
        <v>152</v>
      </c>
    </row>
    <row r="2635" spans="1:5" x14ac:dyDescent="0.75">
      <c r="A2635">
        <v>128</v>
      </c>
      <c r="B2635">
        <v>0</v>
      </c>
      <c r="C2635">
        <v>120</v>
      </c>
      <c r="D2635">
        <v>184</v>
      </c>
      <c r="E2635">
        <v>152</v>
      </c>
    </row>
    <row r="2636" spans="1:5" x14ac:dyDescent="0.75">
      <c r="A2636">
        <v>128</v>
      </c>
      <c r="B2636">
        <v>0</v>
      </c>
      <c r="C2636">
        <v>120</v>
      </c>
      <c r="D2636">
        <v>184</v>
      </c>
      <c r="E2636">
        <v>152</v>
      </c>
    </row>
    <row r="2637" spans="1:5" x14ac:dyDescent="0.75">
      <c r="A2637">
        <v>128</v>
      </c>
      <c r="B2637">
        <v>0</v>
      </c>
      <c r="C2637">
        <v>120</v>
      </c>
      <c r="D2637">
        <v>184</v>
      </c>
      <c r="E2637">
        <v>152</v>
      </c>
    </row>
    <row r="2638" spans="1:5" x14ac:dyDescent="0.75">
      <c r="A2638">
        <v>128</v>
      </c>
      <c r="B2638">
        <v>0</v>
      </c>
      <c r="C2638">
        <v>120</v>
      </c>
      <c r="D2638">
        <v>184</v>
      </c>
      <c r="E2638">
        <v>152</v>
      </c>
    </row>
    <row r="2639" spans="1:5" x14ac:dyDescent="0.75">
      <c r="A2639">
        <v>128</v>
      </c>
      <c r="B2639">
        <v>0</v>
      </c>
      <c r="C2639">
        <v>120</v>
      </c>
      <c r="D2639">
        <v>184</v>
      </c>
      <c r="E2639">
        <v>152</v>
      </c>
    </row>
    <row r="2640" spans="1:5" x14ac:dyDescent="0.75">
      <c r="A2640">
        <v>128</v>
      </c>
      <c r="B2640">
        <v>0</v>
      </c>
      <c r="C2640">
        <v>120</v>
      </c>
      <c r="D2640">
        <v>184</v>
      </c>
      <c r="E2640">
        <v>152</v>
      </c>
    </row>
    <row r="2641" spans="1:5" x14ac:dyDescent="0.75">
      <c r="A2641">
        <v>128</v>
      </c>
      <c r="B2641">
        <v>0</v>
      </c>
      <c r="C2641">
        <v>120</v>
      </c>
      <c r="D2641">
        <v>184</v>
      </c>
      <c r="E2641">
        <v>152</v>
      </c>
    </row>
    <row r="2642" spans="1:5" x14ac:dyDescent="0.75">
      <c r="A2642">
        <v>128</v>
      </c>
      <c r="B2642">
        <v>0</v>
      </c>
      <c r="C2642">
        <v>120</v>
      </c>
      <c r="D2642">
        <v>184</v>
      </c>
      <c r="E2642">
        <v>152</v>
      </c>
    </row>
    <row r="2643" spans="1:5" x14ac:dyDescent="0.75">
      <c r="A2643">
        <v>128</v>
      </c>
      <c r="B2643">
        <v>0</v>
      </c>
      <c r="C2643">
        <v>120</v>
      </c>
      <c r="D2643">
        <v>184</v>
      </c>
      <c r="E2643">
        <v>152</v>
      </c>
    </row>
    <row r="2644" spans="1:5" x14ac:dyDescent="0.75">
      <c r="A2644">
        <v>128</v>
      </c>
      <c r="B2644">
        <v>0</v>
      </c>
      <c r="C2644">
        <v>120</v>
      </c>
      <c r="D2644">
        <v>184</v>
      </c>
      <c r="E2644">
        <v>152</v>
      </c>
    </row>
    <row r="2645" spans="1:5" x14ac:dyDescent="0.75">
      <c r="A2645">
        <v>128</v>
      </c>
      <c r="B2645">
        <v>0</v>
      </c>
      <c r="C2645">
        <v>120</v>
      </c>
      <c r="D2645">
        <v>184</v>
      </c>
      <c r="E2645">
        <v>152</v>
      </c>
    </row>
    <row r="2646" spans="1:5" x14ac:dyDescent="0.75">
      <c r="A2646">
        <v>128</v>
      </c>
      <c r="B2646">
        <v>0</v>
      </c>
      <c r="C2646">
        <v>120</v>
      </c>
      <c r="D2646">
        <v>184</v>
      </c>
      <c r="E2646">
        <v>152</v>
      </c>
    </row>
    <row r="2647" spans="1:5" x14ac:dyDescent="0.75">
      <c r="A2647">
        <v>128</v>
      </c>
      <c r="B2647">
        <v>0</v>
      </c>
      <c r="C2647">
        <v>120</v>
      </c>
      <c r="D2647">
        <v>184</v>
      </c>
      <c r="E2647">
        <v>152</v>
      </c>
    </row>
    <row r="2648" spans="1:5" x14ac:dyDescent="0.75">
      <c r="A2648">
        <v>128</v>
      </c>
      <c r="B2648">
        <v>0</v>
      </c>
      <c r="C2648">
        <v>120</v>
      </c>
      <c r="D2648">
        <v>184</v>
      </c>
      <c r="E2648">
        <v>152</v>
      </c>
    </row>
    <row r="2649" spans="1:5" x14ac:dyDescent="0.75">
      <c r="A2649">
        <v>128</v>
      </c>
      <c r="B2649">
        <v>0</v>
      </c>
      <c r="C2649">
        <v>120</v>
      </c>
      <c r="D2649">
        <v>184</v>
      </c>
      <c r="E2649">
        <v>152</v>
      </c>
    </row>
    <row r="2650" spans="1:5" x14ac:dyDescent="0.75">
      <c r="A2650">
        <v>128</v>
      </c>
      <c r="B2650">
        <v>0</v>
      </c>
      <c r="C2650">
        <v>120</v>
      </c>
      <c r="D2650">
        <v>184</v>
      </c>
      <c r="E2650">
        <v>152</v>
      </c>
    </row>
    <row r="2651" spans="1:5" x14ac:dyDescent="0.75">
      <c r="A2651">
        <v>128</v>
      </c>
      <c r="B2651">
        <v>0</v>
      </c>
      <c r="C2651">
        <v>120</v>
      </c>
      <c r="D2651">
        <v>184</v>
      </c>
      <c r="E2651">
        <v>152</v>
      </c>
    </row>
    <row r="2652" spans="1:5" x14ac:dyDescent="0.75">
      <c r="A2652">
        <v>128</v>
      </c>
      <c r="B2652">
        <v>0</v>
      </c>
      <c r="C2652">
        <v>120</v>
      </c>
      <c r="D2652">
        <v>184</v>
      </c>
      <c r="E2652">
        <v>152</v>
      </c>
    </row>
    <row r="2653" spans="1:5" x14ac:dyDescent="0.75">
      <c r="A2653">
        <v>128</v>
      </c>
      <c r="B2653">
        <v>0</v>
      </c>
      <c r="C2653">
        <v>120</v>
      </c>
      <c r="D2653">
        <v>184</v>
      </c>
      <c r="E2653">
        <v>152</v>
      </c>
    </row>
    <row r="2654" spans="1:5" x14ac:dyDescent="0.75">
      <c r="A2654">
        <v>128</v>
      </c>
      <c r="B2654">
        <v>0</v>
      </c>
      <c r="C2654">
        <v>120</v>
      </c>
      <c r="D2654">
        <v>184</v>
      </c>
      <c r="E2654">
        <v>152</v>
      </c>
    </row>
    <row r="2655" spans="1:5" x14ac:dyDescent="0.75">
      <c r="A2655">
        <v>128</v>
      </c>
      <c r="B2655">
        <v>0</v>
      </c>
      <c r="C2655">
        <v>120</v>
      </c>
      <c r="D2655">
        <v>184</v>
      </c>
      <c r="E2655">
        <v>152</v>
      </c>
    </row>
    <row r="2656" spans="1:5" x14ac:dyDescent="0.75">
      <c r="A2656">
        <v>128</v>
      </c>
      <c r="B2656">
        <v>0</v>
      </c>
      <c r="C2656">
        <v>120</v>
      </c>
      <c r="D2656">
        <v>184</v>
      </c>
      <c r="E2656">
        <v>152</v>
      </c>
    </row>
    <row r="2657" spans="1:5" x14ac:dyDescent="0.75">
      <c r="A2657">
        <v>128</v>
      </c>
      <c r="B2657">
        <v>0</v>
      </c>
      <c r="C2657">
        <v>120</v>
      </c>
      <c r="D2657">
        <v>184</v>
      </c>
      <c r="E2657">
        <v>152</v>
      </c>
    </row>
    <row r="2658" spans="1:5" x14ac:dyDescent="0.75">
      <c r="A2658">
        <v>128</v>
      </c>
      <c r="B2658">
        <v>0</v>
      </c>
      <c r="C2658">
        <v>120</v>
      </c>
      <c r="D2658">
        <v>184</v>
      </c>
      <c r="E2658">
        <v>152</v>
      </c>
    </row>
    <row r="2659" spans="1:5" x14ac:dyDescent="0.75">
      <c r="A2659">
        <v>128</v>
      </c>
      <c r="B2659">
        <v>0</v>
      </c>
      <c r="C2659">
        <v>120</v>
      </c>
      <c r="D2659">
        <v>184</v>
      </c>
      <c r="E2659">
        <v>152</v>
      </c>
    </row>
    <row r="2660" spans="1:5" x14ac:dyDescent="0.75">
      <c r="A2660">
        <v>128</v>
      </c>
      <c r="B2660">
        <v>0</v>
      </c>
      <c r="C2660">
        <v>120</v>
      </c>
      <c r="D2660">
        <v>184</v>
      </c>
      <c r="E2660">
        <v>152</v>
      </c>
    </row>
    <row r="2661" spans="1:5" x14ac:dyDescent="0.75">
      <c r="A2661">
        <v>128</v>
      </c>
      <c r="B2661">
        <v>0</v>
      </c>
      <c r="C2661">
        <v>120</v>
      </c>
      <c r="D2661">
        <v>184</v>
      </c>
      <c r="E2661">
        <v>152</v>
      </c>
    </row>
    <row r="2662" spans="1:5" x14ac:dyDescent="0.75">
      <c r="A2662">
        <v>128</v>
      </c>
      <c r="B2662">
        <v>0</v>
      </c>
      <c r="C2662">
        <v>120</v>
      </c>
      <c r="D2662">
        <v>184</v>
      </c>
      <c r="E2662">
        <v>152</v>
      </c>
    </row>
    <row r="2663" spans="1:5" x14ac:dyDescent="0.75">
      <c r="A2663">
        <v>128</v>
      </c>
      <c r="B2663">
        <v>0</v>
      </c>
      <c r="C2663">
        <v>120</v>
      </c>
      <c r="D2663">
        <v>184</v>
      </c>
      <c r="E2663">
        <v>152</v>
      </c>
    </row>
    <row r="2664" spans="1:5" x14ac:dyDescent="0.75">
      <c r="A2664">
        <v>128</v>
      </c>
      <c r="B2664">
        <v>0</v>
      </c>
      <c r="C2664">
        <v>120</v>
      </c>
      <c r="D2664">
        <v>184</v>
      </c>
      <c r="E2664">
        <v>152</v>
      </c>
    </row>
    <row r="2665" spans="1:5" x14ac:dyDescent="0.75">
      <c r="A2665">
        <v>128</v>
      </c>
      <c r="B2665">
        <v>0</v>
      </c>
      <c r="C2665">
        <v>120</v>
      </c>
      <c r="D2665">
        <v>184</v>
      </c>
      <c r="E2665">
        <v>152</v>
      </c>
    </row>
    <row r="2666" spans="1:5" x14ac:dyDescent="0.75">
      <c r="A2666">
        <v>128</v>
      </c>
      <c r="B2666">
        <v>0</v>
      </c>
      <c r="C2666">
        <v>120</v>
      </c>
      <c r="D2666">
        <v>184</v>
      </c>
      <c r="E2666">
        <v>152</v>
      </c>
    </row>
    <row r="2667" spans="1:5" x14ac:dyDescent="0.75">
      <c r="A2667">
        <v>128</v>
      </c>
      <c r="B2667">
        <v>0</v>
      </c>
      <c r="C2667">
        <v>120</v>
      </c>
      <c r="D2667">
        <v>184</v>
      </c>
      <c r="E2667">
        <v>152</v>
      </c>
    </row>
    <row r="2668" spans="1:5" x14ac:dyDescent="0.75">
      <c r="A2668">
        <v>128</v>
      </c>
      <c r="B2668">
        <v>0</v>
      </c>
      <c r="C2668">
        <v>120</v>
      </c>
      <c r="D2668">
        <v>184</v>
      </c>
      <c r="E2668">
        <v>152</v>
      </c>
    </row>
    <row r="2669" spans="1:5" x14ac:dyDescent="0.75">
      <c r="A2669">
        <v>128</v>
      </c>
      <c r="B2669">
        <v>0</v>
      </c>
      <c r="C2669">
        <v>120</v>
      </c>
      <c r="D2669">
        <v>184</v>
      </c>
      <c r="E2669">
        <v>152</v>
      </c>
    </row>
    <row r="2670" spans="1:5" x14ac:dyDescent="0.75">
      <c r="A2670">
        <v>128</v>
      </c>
      <c r="B2670">
        <v>0</v>
      </c>
      <c r="C2670">
        <v>120</v>
      </c>
      <c r="D2670">
        <v>184</v>
      </c>
      <c r="E2670">
        <v>152</v>
      </c>
    </row>
    <row r="2671" spans="1:5" x14ac:dyDescent="0.75">
      <c r="A2671">
        <v>128</v>
      </c>
      <c r="B2671">
        <v>0</v>
      </c>
      <c r="C2671">
        <v>120</v>
      </c>
      <c r="D2671">
        <v>184</v>
      </c>
      <c r="E2671">
        <v>152</v>
      </c>
    </row>
    <row r="2672" spans="1:5" x14ac:dyDescent="0.75">
      <c r="A2672">
        <v>128</v>
      </c>
      <c r="B2672">
        <v>0</v>
      </c>
      <c r="C2672">
        <v>120</v>
      </c>
      <c r="D2672">
        <v>184</v>
      </c>
      <c r="E2672">
        <v>152</v>
      </c>
    </row>
    <row r="2673" spans="1:5" x14ac:dyDescent="0.75">
      <c r="A2673">
        <v>128</v>
      </c>
      <c r="B2673">
        <v>0</v>
      </c>
      <c r="C2673">
        <v>120</v>
      </c>
      <c r="D2673">
        <v>184</v>
      </c>
      <c r="E2673">
        <v>152</v>
      </c>
    </row>
    <row r="2674" spans="1:5" x14ac:dyDescent="0.75">
      <c r="A2674">
        <v>128</v>
      </c>
      <c r="B2674">
        <v>0</v>
      </c>
      <c r="C2674">
        <v>120</v>
      </c>
      <c r="D2674">
        <v>184</v>
      </c>
      <c r="E2674">
        <v>152</v>
      </c>
    </row>
    <row r="2675" spans="1:5" x14ac:dyDescent="0.75">
      <c r="A2675">
        <v>128</v>
      </c>
      <c r="B2675">
        <v>0</v>
      </c>
      <c r="C2675">
        <v>120</v>
      </c>
      <c r="D2675">
        <v>184</v>
      </c>
      <c r="E2675">
        <v>152</v>
      </c>
    </row>
    <row r="2676" spans="1:5" x14ac:dyDescent="0.75">
      <c r="A2676">
        <v>128</v>
      </c>
      <c r="B2676">
        <v>0</v>
      </c>
      <c r="C2676">
        <v>120</v>
      </c>
      <c r="D2676">
        <v>184</v>
      </c>
      <c r="E2676">
        <v>152</v>
      </c>
    </row>
    <row r="2677" spans="1:5" x14ac:dyDescent="0.75">
      <c r="A2677">
        <v>128</v>
      </c>
      <c r="B2677">
        <v>0</v>
      </c>
      <c r="C2677">
        <v>120</v>
      </c>
      <c r="D2677">
        <v>184</v>
      </c>
      <c r="E2677">
        <v>152</v>
      </c>
    </row>
    <row r="2678" spans="1:5" x14ac:dyDescent="0.75">
      <c r="A2678">
        <v>128</v>
      </c>
      <c r="B2678">
        <v>0</v>
      </c>
      <c r="C2678">
        <v>120</v>
      </c>
      <c r="D2678">
        <v>184</v>
      </c>
      <c r="E2678">
        <v>152</v>
      </c>
    </row>
    <row r="2679" spans="1:5" x14ac:dyDescent="0.75">
      <c r="A2679">
        <v>128</v>
      </c>
      <c r="B2679">
        <v>0</v>
      </c>
      <c r="C2679">
        <v>120</v>
      </c>
      <c r="D2679">
        <v>184</v>
      </c>
      <c r="E2679">
        <v>152</v>
      </c>
    </row>
    <row r="2680" spans="1:5" x14ac:dyDescent="0.75">
      <c r="A2680">
        <v>128</v>
      </c>
      <c r="B2680">
        <v>0</v>
      </c>
      <c r="C2680">
        <v>120</v>
      </c>
      <c r="D2680">
        <v>184</v>
      </c>
      <c r="E2680">
        <v>152</v>
      </c>
    </row>
    <row r="2681" spans="1:5" x14ac:dyDescent="0.75">
      <c r="A2681">
        <v>128</v>
      </c>
      <c r="B2681">
        <v>0</v>
      </c>
      <c r="C2681">
        <v>120</v>
      </c>
      <c r="D2681">
        <v>184</v>
      </c>
      <c r="E2681">
        <v>152</v>
      </c>
    </row>
    <row r="2682" spans="1:5" x14ac:dyDescent="0.75">
      <c r="A2682">
        <v>128</v>
      </c>
      <c r="B2682">
        <v>0</v>
      </c>
      <c r="C2682">
        <v>120</v>
      </c>
      <c r="D2682">
        <v>184</v>
      </c>
      <c r="E2682">
        <v>152</v>
      </c>
    </row>
    <row r="2683" spans="1:5" x14ac:dyDescent="0.75">
      <c r="A2683">
        <v>128</v>
      </c>
      <c r="B2683">
        <v>0</v>
      </c>
      <c r="C2683">
        <v>120</v>
      </c>
      <c r="D2683">
        <v>184</v>
      </c>
      <c r="E2683">
        <v>152</v>
      </c>
    </row>
    <row r="2684" spans="1:5" x14ac:dyDescent="0.75">
      <c r="A2684">
        <v>128</v>
      </c>
      <c r="B2684">
        <v>0</v>
      </c>
      <c r="C2684">
        <v>120</v>
      </c>
      <c r="D2684">
        <v>184</v>
      </c>
      <c r="E2684">
        <v>152</v>
      </c>
    </row>
    <row r="2685" spans="1:5" x14ac:dyDescent="0.75">
      <c r="A2685">
        <v>128</v>
      </c>
      <c r="B2685">
        <v>0</v>
      </c>
      <c r="C2685">
        <v>120</v>
      </c>
      <c r="D2685">
        <v>184</v>
      </c>
      <c r="E2685">
        <v>152</v>
      </c>
    </row>
    <row r="2686" spans="1:5" x14ac:dyDescent="0.75">
      <c r="A2686">
        <v>128</v>
      </c>
      <c r="B2686">
        <v>0</v>
      </c>
      <c r="C2686">
        <v>120</v>
      </c>
      <c r="D2686">
        <v>184</v>
      </c>
      <c r="E2686">
        <v>152</v>
      </c>
    </row>
    <row r="2687" spans="1:5" x14ac:dyDescent="0.75">
      <c r="A2687">
        <v>128</v>
      </c>
      <c r="B2687">
        <v>0</v>
      </c>
      <c r="C2687">
        <v>120</v>
      </c>
      <c r="D2687">
        <v>184</v>
      </c>
      <c r="E2687">
        <v>152</v>
      </c>
    </row>
    <row r="2688" spans="1:5" x14ac:dyDescent="0.75">
      <c r="A2688">
        <v>128</v>
      </c>
      <c r="B2688">
        <v>0</v>
      </c>
      <c r="C2688">
        <v>120</v>
      </c>
      <c r="D2688">
        <v>184</v>
      </c>
      <c r="E2688">
        <v>152</v>
      </c>
    </row>
    <row r="2689" spans="1:5" x14ac:dyDescent="0.75">
      <c r="A2689">
        <v>128</v>
      </c>
      <c r="B2689">
        <v>0</v>
      </c>
      <c r="C2689">
        <v>120</v>
      </c>
      <c r="D2689">
        <v>184</v>
      </c>
      <c r="E2689">
        <v>152</v>
      </c>
    </row>
    <row r="2690" spans="1:5" x14ac:dyDescent="0.75">
      <c r="A2690">
        <v>128</v>
      </c>
      <c r="B2690">
        <v>0</v>
      </c>
      <c r="C2690">
        <v>120</v>
      </c>
      <c r="D2690">
        <v>184</v>
      </c>
      <c r="E2690">
        <v>152</v>
      </c>
    </row>
    <row r="2691" spans="1:5" x14ac:dyDescent="0.75">
      <c r="A2691">
        <v>128</v>
      </c>
      <c r="B2691">
        <v>0</v>
      </c>
      <c r="C2691">
        <v>120</v>
      </c>
      <c r="D2691">
        <v>184</v>
      </c>
      <c r="E2691">
        <v>152</v>
      </c>
    </row>
    <row r="2692" spans="1:5" x14ac:dyDescent="0.75">
      <c r="A2692">
        <v>128</v>
      </c>
      <c r="B2692">
        <v>0</v>
      </c>
      <c r="C2692">
        <v>120</v>
      </c>
      <c r="D2692">
        <v>184</v>
      </c>
      <c r="E2692">
        <v>152</v>
      </c>
    </row>
    <row r="2693" spans="1:5" x14ac:dyDescent="0.75">
      <c r="A2693">
        <v>128</v>
      </c>
      <c r="B2693">
        <v>0</v>
      </c>
      <c r="C2693">
        <v>120</v>
      </c>
      <c r="D2693">
        <v>184</v>
      </c>
      <c r="E2693">
        <v>152</v>
      </c>
    </row>
    <row r="2694" spans="1:5" x14ac:dyDescent="0.75">
      <c r="A2694">
        <v>128</v>
      </c>
      <c r="B2694">
        <v>0</v>
      </c>
      <c r="C2694">
        <v>120</v>
      </c>
      <c r="D2694">
        <v>184</v>
      </c>
      <c r="E2694">
        <v>152</v>
      </c>
    </row>
    <row r="2695" spans="1:5" x14ac:dyDescent="0.75">
      <c r="A2695">
        <v>128</v>
      </c>
      <c r="B2695">
        <v>0</v>
      </c>
      <c r="C2695">
        <v>120</v>
      </c>
      <c r="D2695">
        <v>184</v>
      </c>
      <c r="E2695">
        <v>152</v>
      </c>
    </row>
    <row r="2696" spans="1:5" x14ac:dyDescent="0.75">
      <c r="A2696">
        <v>128</v>
      </c>
      <c r="B2696">
        <v>0</v>
      </c>
      <c r="C2696">
        <v>120</v>
      </c>
      <c r="D2696">
        <v>184</v>
      </c>
      <c r="E2696">
        <v>152</v>
      </c>
    </row>
    <row r="2697" spans="1:5" x14ac:dyDescent="0.75">
      <c r="A2697">
        <v>128</v>
      </c>
      <c r="B2697">
        <v>0</v>
      </c>
      <c r="C2697">
        <v>120</v>
      </c>
      <c r="D2697">
        <v>184</v>
      </c>
      <c r="E2697">
        <v>152</v>
      </c>
    </row>
    <row r="2698" spans="1:5" x14ac:dyDescent="0.75">
      <c r="A2698">
        <v>128</v>
      </c>
      <c r="B2698">
        <v>0</v>
      </c>
      <c r="C2698">
        <v>120</v>
      </c>
      <c r="D2698">
        <v>184</v>
      </c>
      <c r="E2698">
        <v>152</v>
      </c>
    </row>
    <row r="2699" spans="1:5" x14ac:dyDescent="0.75">
      <c r="A2699">
        <v>128</v>
      </c>
      <c r="B2699">
        <v>0</v>
      </c>
      <c r="C2699">
        <v>120</v>
      </c>
      <c r="D2699">
        <v>184</v>
      </c>
      <c r="E2699">
        <v>152</v>
      </c>
    </row>
    <row r="2700" spans="1:5" x14ac:dyDescent="0.75">
      <c r="A2700">
        <v>128</v>
      </c>
      <c r="B2700">
        <v>0</v>
      </c>
      <c r="C2700">
        <v>120</v>
      </c>
      <c r="D2700">
        <v>184</v>
      </c>
      <c r="E2700">
        <v>152</v>
      </c>
    </row>
    <row r="2701" spans="1:5" x14ac:dyDescent="0.75">
      <c r="A2701">
        <v>128</v>
      </c>
      <c r="B2701">
        <v>0</v>
      </c>
      <c r="C2701">
        <v>120</v>
      </c>
      <c r="D2701">
        <v>184</v>
      </c>
      <c r="E2701">
        <v>152</v>
      </c>
    </row>
    <row r="2702" spans="1:5" x14ac:dyDescent="0.75">
      <c r="A2702">
        <v>128</v>
      </c>
      <c r="B2702">
        <v>0</v>
      </c>
      <c r="C2702">
        <v>120</v>
      </c>
      <c r="D2702">
        <v>200</v>
      </c>
      <c r="E2702">
        <v>160</v>
      </c>
    </row>
    <row r="2703" spans="1:5" x14ac:dyDescent="0.75">
      <c r="A2703">
        <v>128</v>
      </c>
      <c r="B2703">
        <v>0</v>
      </c>
      <c r="C2703">
        <v>120</v>
      </c>
      <c r="D2703">
        <v>200</v>
      </c>
      <c r="E2703">
        <v>160</v>
      </c>
    </row>
    <row r="2704" spans="1:5" x14ac:dyDescent="0.75">
      <c r="A2704">
        <v>128</v>
      </c>
      <c r="B2704">
        <v>0</v>
      </c>
      <c r="C2704">
        <v>120</v>
      </c>
      <c r="D2704">
        <v>200</v>
      </c>
      <c r="E2704">
        <v>160</v>
      </c>
    </row>
    <row r="2705" spans="1:5" x14ac:dyDescent="0.75">
      <c r="A2705">
        <v>128</v>
      </c>
      <c r="B2705">
        <v>0</v>
      </c>
      <c r="C2705">
        <v>120</v>
      </c>
      <c r="D2705">
        <v>200</v>
      </c>
      <c r="E2705">
        <v>160</v>
      </c>
    </row>
    <row r="2706" spans="1:5" x14ac:dyDescent="0.75">
      <c r="A2706">
        <v>128</v>
      </c>
      <c r="B2706">
        <v>0</v>
      </c>
      <c r="C2706">
        <v>120</v>
      </c>
      <c r="D2706">
        <v>200</v>
      </c>
      <c r="E2706">
        <v>160</v>
      </c>
    </row>
    <row r="2707" spans="1:5" x14ac:dyDescent="0.75">
      <c r="A2707">
        <v>128</v>
      </c>
      <c r="B2707">
        <v>0</v>
      </c>
      <c r="C2707">
        <v>120</v>
      </c>
      <c r="D2707">
        <v>200</v>
      </c>
      <c r="E2707">
        <v>160</v>
      </c>
    </row>
    <row r="2708" spans="1:5" x14ac:dyDescent="0.75">
      <c r="A2708">
        <v>128</v>
      </c>
      <c r="B2708">
        <v>0</v>
      </c>
      <c r="C2708">
        <v>120</v>
      </c>
      <c r="D2708">
        <v>200</v>
      </c>
      <c r="E2708">
        <v>160</v>
      </c>
    </row>
    <row r="2709" spans="1:5" x14ac:dyDescent="0.75">
      <c r="A2709">
        <v>128</v>
      </c>
      <c r="B2709">
        <v>0</v>
      </c>
      <c r="C2709">
        <v>120</v>
      </c>
      <c r="D2709">
        <v>200</v>
      </c>
      <c r="E2709">
        <v>160</v>
      </c>
    </row>
    <row r="2710" spans="1:5" x14ac:dyDescent="0.75">
      <c r="A2710">
        <v>128</v>
      </c>
      <c r="B2710">
        <v>0</v>
      </c>
      <c r="C2710">
        <v>120</v>
      </c>
      <c r="D2710">
        <v>200</v>
      </c>
      <c r="E2710">
        <v>160</v>
      </c>
    </row>
    <row r="2711" spans="1:5" x14ac:dyDescent="0.75">
      <c r="A2711">
        <v>128</v>
      </c>
      <c r="B2711">
        <v>0</v>
      </c>
      <c r="C2711">
        <v>120</v>
      </c>
      <c r="D2711">
        <v>200</v>
      </c>
      <c r="E2711">
        <v>160</v>
      </c>
    </row>
    <row r="2712" spans="1:5" x14ac:dyDescent="0.75">
      <c r="A2712">
        <v>128</v>
      </c>
      <c r="B2712">
        <v>0</v>
      </c>
      <c r="C2712">
        <v>120</v>
      </c>
      <c r="D2712">
        <v>200</v>
      </c>
      <c r="E2712">
        <v>160</v>
      </c>
    </row>
    <row r="2713" spans="1:5" x14ac:dyDescent="0.75">
      <c r="A2713">
        <v>128</v>
      </c>
      <c r="B2713">
        <v>0</v>
      </c>
      <c r="C2713">
        <v>120</v>
      </c>
      <c r="D2713">
        <v>200</v>
      </c>
      <c r="E2713">
        <v>160</v>
      </c>
    </row>
    <row r="2714" spans="1:5" x14ac:dyDescent="0.75">
      <c r="A2714">
        <v>128</v>
      </c>
      <c r="B2714">
        <v>0</v>
      </c>
      <c r="C2714">
        <v>120</v>
      </c>
      <c r="D2714">
        <v>200</v>
      </c>
      <c r="E2714">
        <v>160</v>
      </c>
    </row>
    <row r="2715" spans="1:5" x14ac:dyDescent="0.75">
      <c r="A2715">
        <v>128</v>
      </c>
      <c r="B2715">
        <v>0</v>
      </c>
      <c r="C2715">
        <v>120</v>
      </c>
      <c r="D2715">
        <v>200</v>
      </c>
      <c r="E2715">
        <v>160</v>
      </c>
    </row>
    <row r="2716" spans="1:5" x14ac:dyDescent="0.75">
      <c r="A2716">
        <v>128</v>
      </c>
      <c r="B2716">
        <v>0</v>
      </c>
      <c r="C2716">
        <v>120</v>
      </c>
      <c r="D2716">
        <v>200</v>
      </c>
      <c r="E2716">
        <v>160</v>
      </c>
    </row>
    <row r="2717" spans="1:5" x14ac:dyDescent="0.75">
      <c r="A2717">
        <v>128</v>
      </c>
      <c r="B2717">
        <v>0</v>
      </c>
      <c r="C2717">
        <v>120</v>
      </c>
      <c r="D2717">
        <v>200</v>
      </c>
      <c r="E2717">
        <v>160</v>
      </c>
    </row>
    <row r="2718" spans="1:5" x14ac:dyDescent="0.75">
      <c r="A2718">
        <v>128</v>
      </c>
      <c r="B2718">
        <v>0</v>
      </c>
      <c r="C2718">
        <v>120</v>
      </c>
      <c r="D2718">
        <v>200</v>
      </c>
      <c r="E2718">
        <v>160</v>
      </c>
    </row>
    <row r="2719" spans="1:5" x14ac:dyDescent="0.75">
      <c r="A2719">
        <v>128</v>
      </c>
      <c r="B2719">
        <v>0</v>
      </c>
      <c r="C2719">
        <v>120</v>
      </c>
      <c r="D2719">
        <v>200</v>
      </c>
      <c r="E2719">
        <v>160</v>
      </c>
    </row>
    <row r="2720" spans="1:5" x14ac:dyDescent="0.75">
      <c r="A2720">
        <v>128</v>
      </c>
      <c r="B2720">
        <v>0</v>
      </c>
      <c r="C2720">
        <v>120</v>
      </c>
      <c r="D2720">
        <v>200</v>
      </c>
      <c r="E2720">
        <v>160</v>
      </c>
    </row>
    <row r="2721" spans="1:5" x14ac:dyDescent="0.75">
      <c r="A2721">
        <v>128</v>
      </c>
      <c r="B2721">
        <v>0</v>
      </c>
      <c r="C2721">
        <v>120</v>
      </c>
      <c r="D2721">
        <v>200</v>
      </c>
      <c r="E2721">
        <v>160</v>
      </c>
    </row>
    <row r="2722" spans="1:5" x14ac:dyDescent="0.75">
      <c r="A2722">
        <v>128</v>
      </c>
      <c r="B2722">
        <v>0</v>
      </c>
      <c r="C2722">
        <v>120</v>
      </c>
      <c r="D2722">
        <v>200</v>
      </c>
      <c r="E2722">
        <v>160</v>
      </c>
    </row>
    <row r="2723" spans="1:5" x14ac:dyDescent="0.75">
      <c r="A2723">
        <v>128</v>
      </c>
      <c r="B2723">
        <v>0</v>
      </c>
      <c r="C2723">
        <v>120</v>
      </c>
      <c r="D2723">
        <v>200</v>
      </c>
      <c r="E2723">
        <v>160</v>
      </c>
    </row>
    <row r="2724" spans="1:5" x14ac:dyDescent="0.75">
      <c r="A2724">
        <v>128</v>
      </c>
      <c r="B2724">
        <v>0</v>
      </c>
      <c r="C2724">
        <v>120</v>
      </c>
      <c r="D2724">
        <v>200</v>
      </c>
      <c r="E2724">
        <v>160</v>
      </c>
    </row>
    <row r="2725" spans="1:5" x14ac:dyDescent="0.75">
      <c r="A2725">
        <v>128</v>
      </c>
      <c r="B2725">
        <v>0</v>
      </c>
      <c r="C2725">
        <v>120</v>
      </c>
      <c r="D2725">
        <v>200</v>
      </c>
      <c r="E2725">
        <v>160</v>
      </c>
    </row>
    <row r="2726" spans="1:5" x14ac:dyDescent="0.75">
      <c r="A2726">
        <v>128</v>
      </c>
      <c r="B2726">
        <v>0</v>
      </c>
      <c r="C2726">
        <v>120</v>
      </c>
      <c r="D2726">
        <v>200</v>
      </c>
      <c r="E2726">
        <v>160</v>
      </c>
    </row>
    <row r="2727" spans="1:5" x14ac:dyDescent="0.75">
      <c r="A2727">
        <v>128</v>
      </c>
      <c r="B2727">
        <v>0</v>
      </c>
      <c r="C2727">
        <v>120</v>
      </c>
      <c r="D2727">
        <v>200</v>
      </c>
      <c r="E2727">
        <v>160</v>
      </c>
    </row>
    <row r="2728" spans="1:5" x14ac:dyDescent="0.75">
      <c r="A2728">
        <v>128</v>
      </c>
      <c r="B2728">
        <v>0</v>
      </c>
      <c r="C2728">
        <v>120</v>
      </c>
      <c r="D2728">
        <v>200</v>
      </c>
      <c r="E2728">
        <v>160</v>
      </c>
    </row>
    <row r="2729" spans="1:5" x14ac:dyDescent="0.75">
      <c r="A2729">
        <v>128</v>
      </c>
      <c r="B2729">
        <v>0</v>
      </c>
      <c r="C2729">
        <v>120</v>
      </c>
      <c r="D2729">
        <v>200</v>
      </c>
      <c r="E2729">
        <v>160</v>
      </c>
    </row>
    <row r="2730" spans="1:5" x14ac:dyDescent="0.75">
      <c r="A2730">
        <v>128</v>
      </c>
      <c r="B2730">
        <v>0</v>
      </c>
      <c r="C2730">
        <v>120</v>
      </c>
      <c r="D2730">
        <v>200</v>
      </c>
      <c r="E2730">
        <v>160</v>
      </c>
    </row>
    <row r="2731" spans="1:5" x14ac:dyDescent="0.75">
      <c r="A2731">
        <v>128</v>
      </c>
      <c r="B2731">
        <v>0</v>
      </c>
      <c r="C2731">
        <v>120</v>
      </c>
      <c r="D2731">
        <v>200</v>
      </c>
      <c r="E2731">
        <v>160</v>
      </c>
    </row>
    <row r="2732" spans="1:5" x14ac:dyDescent="0.75">
      <c r="A2732">
        <v>128</v>
      </c>
      <c r="B2732">
        <v>0</v>
      </c>
      <c r="C2732">
        <v>120</v>
      </c>
      <c r="D2732">
        <v>200</v>
      </c>
      <c r="E2732">
        <v>160</v>
      </c>
    </row>
    <row r="2733" spans="1:5" x14ac:dyDescent="0.75">
      <c r="A2733">
        <v>128</v>
      </c>
      <c r="B2733">
        <v>0</v>
      </c>
      <c r="C2733">
        <v>120</v>
      </c>
      <c r="D2733">
        <v>200</v>
      </c>
      <c r="E2733">
        <v>160</v>
      </c>
    </row>
    <row r="2734" spans="1:5" x14ac:dyDescent="0.75">
      <c r="A2734">
        <v>128</v>
      </c>
      <c r="B2734">
        <v>0</v>
      </c>
      <c r="C2734">
        <v>120</v>
      </c>
      <c r="D2734">
        <v>200</v>
      </c>
      <c r="E2734">
        <v>160</v>
      </c>
    </row>
    <row r="2735" spans="1:5" x14ac:dyDescent="0.75">
      <c r="A2735">
        <v>128</v>
      </c>
      <c r="B2735">
        <v>0</v>
      </c>
      <c r="C2735">
        <v>120</v>
      </c>
      <c r="D2735">
        <v>200</v>
      </c>
      <c r="E2735">
        <v>160</v>
      </c>
    </row>
    <row r="2736" spans="1:5" x14ac:dyDescent="0.75">
      <c r="A2736">
        <v>128</v>
      </c>
      <c r="B2736">
        <v>0</v>
      </c>
      <c r="C2736">
        <v>120</v>
      </c>
      <c r="D2736">
        <v>200</v>
      </c>
      <c r="E2736">
        <v>160</v>
      </c>
    </row>
    <row r="2737" spans="1:5" x14ac:dyDescent="0.75">
      <c r="A2737">
        <v>128</v>
      </c>
      <c r="B2737">
        <v>0</v>
      </c>
      <c r="C2737">
        <v>120</v>
      </c>
      <c r="D2737">
        <v>200</v>
      </c>
      <c r="E2737">
        <v>160</v>
      </c>
    </row>
    <row r="2738" spans="1:5" x14ac:dyDescent="0.75">
      <c r="A2738">
        <v>128</v>
      </c>
      <c r="B2738">
        <v>0</v>
      </c>
      <c r="C2738">
        <v>120</v>
      </c>
      <c r="D2738">
        <v>200</v>
      </c>
      <c r="E2738">
        <v>160</v>
      </c>
    </row>
    <row r="2739" spans="1:5" x14ac:dyDescent="0.75">
      <c r="A2739">
        <v>128</v>
      </c>
      <c r="B2739">
        <v>0</v>
      </c>
      <c r="C2739">
        <v>120</v>
      </c>
      <c r="D2739">
        <v>200</v>
      </c>
      <c r="E2739">
        <v>160</v>
      </c>
    </row>
    <row r="2740" spans="1:5" x14ac:dyDescent="0.75">
      <c r="A2740">
        <v>128</v>
      </c>
      <c r="B2740">
        <v>0</v>
      </c>
      <c r="C2740">
        <v>120</v>
      </c>
      <c r="D2740">
        <v>200</v>
      </c>
      <c r="E2740">
        <v>160</v>
      </c>
    </row>
    <row r="2741" spans="1:5" x14ac:dyDescent="0.75">
      <c r="A2741">
        <v>128</v>
      </c>
      <c r="B2741">
        <v>0</v>
      </c>
      <c r="C2741">
        <v>120</v>
      </c>
      <c r="D2741">
        <v>200</v>
      </c>
      <c r="E2741">
        <v>160</v>
      </c>
    </row>
    <row r="2742" spans="1:5" x14ac:dyDescent="0.75">
      <c r="A2742">
        <v>128</v>
      </c>
      <c r="B2742">
        <v>0</v>
      </c>
      <c r="C2742">
        <v>120</v>
      </c>
      <c r="D2742">
        <v>200</v>
      </c>
      <c r="E2742">
        <v>160</v>
      </c>
    </row>
    <row r="2743" spans="1:5" x14ac:dyDescent="0.75">
      <c r="A2743">
        <v>128</v>
      </c>
      <c r="B2743">
        <v>0</v>
      </c>
      <c r="C2743">
        <v>120</v>
      </c>
      <c r="D2743">
        <v>200</v>
      </c>
      <c r="E2743">
        <v>160</v>
      </c>
    </row>
    <row r="2744" spans="1:5" x14ac:dyDescent="0.75">
      <c r="A2744">
        <v>128</v>
      </c>
      <c r="B2744">
        <v>0</v>
      </c>
      <c r="C2744">
        <v>120</v>
      </c>
      <c r="D2744">
        <v>200</v>
      </c>
      <c r="E2744">
        <v>160</v>
      </c>
    </row>
    <row r="2745" spans="1:5" x14ac:dyDescent="0.75">
      <c r="A2745">
        <v>128</v>
      </c>
      <c r="B2745">
        <v>0</v>
      </c>
      <c r="C2745">
        <v>120</v>
      </c>
      <c r="D2745">
        <v>200</v>
      </c>
      <c r="E2745">
        <v>160</v>
      </c>
    </row>
    <row r="2746" spans="1:5" x14ac:dyDescent="0.75">
      <c r="A2746">
        <v>128</v>
      </c>
      <c r="B2746">
        <v>0</v>
      </c>
      <c r="C2746">
        <v>120</v>
      </c>
      <c r="D2746">
        <v>200</v>
      </c>
      <c r="E2746">
        <v>160</v>
      </c>
    </row>
    <row r="2747" spans="1:5" x14ac:dyDescent="0.75">
      <c r="A2747">
        <v>128</v>
      </c>
      <c r="B2747">
        <v>0</v>
      </c>
      <c r="C2747">
        <v>120</v>
      </c>
      <c r="D2747">
        <v>200</v>
      </c>
      <c r="E2747">
        <v>160</v>
      </c>
    </row>
    <row r="2748" spans="1:5" x14ac:dyDescent="0.75">
      <c r="A2748">
        <v>128</v>
      </c>
      <c r="B2748">
        <v>0</v>
      </c>
      <c r="C2748">
        <v>120</v>
      </c>
      <c r="D2748">
        <v>200</v>
      </c>
      <c r="E2748">
        <v>160</v>
      </c>
    </row>
    <row r="2749" spans="1:5" x14ac:dyDescent="0.75">
      <c r="A2749">
        <v>128</v>
      </c>
      <c r="B2749">
        <v>0</v>
      </c>
      <c r="C2749">
        <v>120</v>
      </c>
      <c r="D2749">
        <v>200</v>
      </c>
      <c r="E2749">
        <v>160</v>
      </c>
    </row>
    <row r="2750" spans="1:5" x14ac:dyDescent="0.75">
      <c r="A2750">
        <v>128</v>
      </c>
      <c r="B2750">
        <v>0</v>
      </c>
      <c r="C2750">
        <v>120</v>
      </c>
      <c r="D2750">
        <v>200</v>
      </c>
      <c r="E2750">
        <v>160</v>
      </c>
    </row>
    <row r="2751" spans="1:5" x14ac:dyDescent="0.75">
      <c r="A2751">
        <v>128</v>
      </c>
      <c r="B2751">
        <v>0</v>
      </c>
      <c r="C2751">
        <v>120</v>
      </c>
      <c r="D2751">
        <v>200</v>
      </c>
      <c r="E2751">
        <v>160</v>
      </c>
    </row>
    <row r="2752" spans="1:5" x14ac:dyDescent="0.75">
      <c r="A2752">
        <v>128</v>
      </c>
      <c r="B2752">
        <v>0</v>
      </c>
      <c r="C2752">
        <v>120</v>
      </c>
      <c r="D2752">
        <v>200</v>
      </c>
      <c r="E2752">
        <v>160</v>
      </c>
    </row>
    <row r="2753" spans="1:5" x14ac:dyDescent="0.75">
      <c r="A2753">
        <v>128</v>
      </c>
      <c r="B2753">
        <v>0</v>
      </c>
      <c r="C2753">
        <v>120</v>
      </c>
      <c r="D2753">
        <v>200</v>
      </c>
      <c r="E2753">
        <v>160</v>
      </c>
    </row>
    <row r="2754" spans="1:5" x14ac:dyDescent="0.75">
      <c r="A2754">
        <v>128</v>
      </c>
      <c r="B2754">
        <v>0</v>
      </c>
      <c r="C2754">
        <v>120</v>
      </c>
      <c r="D2754">
        <v>200</v>
      </c>
      <c r="E2754">
        <v>160</v>
      </c>
    </row>
    <row r="2755" spans="1:5" x14ac:dyDescent="0.75">
      <c r="A2755">
        <v>128</v>
      </c>
      <c r="B2755">
        <v>0</v>
      </c>
      <c r="C2755">
        <v>120</v>
      </c>
      <c r="D2755">
        <v>200</v>
      </c>
      <c r="E2755">
        <v>160</v>
      </c>
    </row>
    <row r="2756" spans="1:5" x14ac:dyDescent="0.75">
      <c r="A2756">
        <v>128</v>
      </c>
      <c r="B2756">
        <v>0</v>
      </c>
      <c r="C2756">
        <v>120</v>
      </c>
      <c r="D2756">
        <v>200</v>
      </c>
      <c r="E2756">
        <v>160</v>
      </c>
    </row>
    <row r="2757" spans="1:5" x14ac:dyDescent="0.75">
      <c r="A2757">
        <v>128</v>
      </c>
      <c r="B2757">
        <v>0</v>
      </c>
      <c r="C2757">
        <v>120</v>
      </c>
      <c r="D2757">
        <v>200</v>
      </c>
      <c r="E2757">
        <v>160</v>
      </c>
    </row>
    <row r="2758" spans="1:5" x14ac:dyDescent="0.75">
      <c r="A2758">
        <v>128</v>
      </c>
      <c r="B2758">
        <v>0</v>
      </c>
      <c r="C2758">
        <v>120</v>
      </c>
      <c r="D2758">
        <v>200</v>
      </c>
      <c r="E2758">
        <v>160</v>
      </c>
    </row>
    <row r="2759" spans="1:5" x14ac:dyDescent="0.75">
      <c r="A2759">
        <v>128</v>
      </c>
      <c r="B2759">
        <v>0</v>
      </c>
      <c r="C2759">
        <v>120</v>
      </c>
      <c r="D2759">
        <v>200</v>
      </c>
      <c r="E2759">
        <v>160</v>
      </c>
    </row>
    <row r="2760" spans="1:5" x14ac:dyDescent="0.75">
      <c r="A2760">
        <v>128</v>
      </c>
      <c r="B2760">
        <v>0</v>
      </c>
      <c r="C2760">
        <v>120</v>
      </c>
      <c r="D2760">
        <v>200</v>
      </c>
      <c r="E2760">
        <v>160</v>
      </c>
    </row>
    <row r="2761" spans="1:5" x14ac:dyDescent="0.75">
      <c r="A2761">
        <v>128</v>
      </c>
      <c r="B2761">
        <v>0</v>
      </c>
      <c r="C2761">
        <v>120</v>
      </c>
      <c r="D2761">
        <v>200</v>
      </c>
      <c r="E2761">
        <v>160</v>
      </c>
    </row>
    <row r="2762" spans="1:5" x14ac:dyDescent="0.75">
      <c r="A2762">
        <v>128</v>
      </c>
      <c r="B2762">
        <v>0</v>
      </c>
      <c r="C2762">
        <v>120</v>
      </c>
      <c r="D2762">
        <v>200</v>
      </c>
      <c r="E2762">
        <v>160</v>
      </c>
    </row>
    <row r="2763" spans="1:5" x14ac:dyDescent="0.75">
      <c r="A2763">
        <v>128</v>
      </c>
      <c r="B2763">
        <v>0</v>
      </c>
      <c r="C2763">
        <v>120</v>
      </c>
      <c r="D2763">
        <v>200</v>
      </c>
      <c r="E2763">
        <v>160</v>
      </c>
    </row>
    <row r="2764" spans="1:5" x14ac:dyDescent="0.75">
      <c r="A2764">
        <v>128</v>
      </c>
      <c r="B2764">
        <v>0</v>
      </c>
      <c r="C2764">
        <v>120</v>
      </c>
      <c r="D2764">
        <v>200</v>
      </c>
      <c r="E2764">
        <v>160</v>
      </c>
    </row>
    <row r="2765" spans="1:5" x14ac:dyDescent="0.75">
      <c r="A2765">
        <v>128</v>
      </c>
      <c r="B2765">
        <v>0</v>
      </c>
      <c r="C2765">
        <v>120</v>
      </c>
      <c r="D2765">
        <v>200</v>
      </c>
      <c r="E2765">
        <v>160</v>
      </c>
    </row>
    <row r="2766" spans="1:5" x14ac:dyDescent="0.75">
      <c r="A2766">
        <v>128</v>
      </c>
      <c r="B2766">
        <v>0</v>
      </c>
      <c r="C2766">
        <v>120</v>
      </c>
      <c r="D2766">
        <v>200</v>
      </c>
      <c r="E2766">
        <v>160</v>
      </c>
    </row>
    <row r="2767" spans="1:5" x14ac:dyDescent="0.75">
      <c r="A2767">
        <v>128</v>
      </c>
      <c r="B2767">
        <v>0</v>
      </c>
      <c r="C2767">
        <v>120</v>
      </c>
      <c r="D2767">
        <v>200</v>
      </c>
      <c r="E2767">
        <v>160</v>
      </c>
    </row>
    <row r="2768" spans="1:5" x14ac:dyDescent="0.75">
      <c r="A2768">
        <v>128</v>
      </c>
      <c r="B2768">
        <v>0</v>
      </c>
      <c r="C2768">
        <v>120</v>
      </c>
      <c r="D2768">
        <v>200</v>
      </c>
      <c r="E2768">
        <v>160</v>
      </c>
    </row>
    <row r="2769" spans="1:5" x14ac:dyDescent="0.75">
      <c r="A2769">
        <v>128</v>
      </c>
      <c r="B2769">
        <v>0</v>
      </c>
      <c r="C2769">
        <v>120</v>
      </c>
      <c r="D2769">
        <v>200</v>
      </c>
      <c r="E2769">
        <v>160</v>
      </c>
    </row>
    <row r="2770" spans="1:5" x14ac:dyDescent="0.75">
      <c r="A2770">
        <v>128</v>
      </c>
      <c r="B2770">
        <v>0</v>
      </c>
      <c r="C2770">
        <v>120</v>
      </c>
      <c r="D2770">
        <v>200</v>
      </c>
      <c r="E2770">
        <v>160</v>
      </c>
    </row>
    <row r="2771" spans="1:5" x14ac:dyDescent="0.75">
      <c r="A2771">
        <v>128</v>
      </c>
      <c r="B2771">
        <v>0</v>
      </c>
      <c r="C2771">
        <v>120</v>
      </c>
      <c r="D2771">
        <v>200</v>
      </c>
      <c r="E2771">
        <v>160</v>
      </c>
    </row>
    <row r="2772" spans="1:5" x14ac:dyDescent="0.75">
      <c r="A2772">
        <v>128</v>
      </c>
      <c r="B2772">
        <v>0</v>
      </c>
      <c r="C2772">
        <v>120</v>
      </c>
      <c r="D2772">
        <v>200</v>
      </c>
      <c r="E2772">
        <v>160</v>
      </c>
    </row>
    <row r="2773" spans="1:5" x14ac:dyDescent="0.75">
      <c r="A2773">
        <v>128</v>
      </c>
      <c r="B2773">
        <v>0</v>
      </c>
      <c r="C2773">
        <v>120</v>
      </c>
      <c r="D2773">
        <v>200</v>
      </c>
      <c r="E2773">
        <v>160</v>
      </c>
    </row>
    <row r="2774" spans="1:5" x14ac:dyDescent="0.75">
      <c r="A2774">
        <v>128</v>
      </c>
      <c r="B2774">
        <v>0</v>
      </c>
      <c r="C2774">
        <v>120</v>
      </c>
      <c r="D2774">
        <v>200</v>
      </c>
      <c r="E2774">
        <v>160</v>
      </c>
    </row>
    <row r="2775" spans="1:5" x14ac:dyDescent="0.75">
      <c r="A2775">
        <v>128</v>
      </c>
      <c r="B2775">
        <v>0</v>
      </c>
      <c r="C2775">
        <v>120</v>
      </c>
      <c r="D2775">
        <v>200</v>
      </c>
      <c r="E2775">
        <v>160</v>
      </c>
    </row>
    <row r="2776" spans="1:5" x14ac:dyDescent="0.75">
      <c r="A2776">
        <v>128</v>
      </c>
      <c r="B2776">
        <v>0</v>
      </c>
      <c r="C2776">
        <v>120</v>
      </c>
      <c r="D2776">
        <v>200</v>
      </c>
      <c r="E2776">
        <v>160</v>
      </c>
    </row>
    <row r="2777" spans="1:5" x14ac:dyDescent="0.75">
      <c r="A2777">
        <v>128</v>
      </c>
      <c r="B2777">
        <v>0</v>
      </c>
      <c r="C2777">
        <v>120</v>
      </c>
      <c r="D2777">
        <v>200</v>
      </c>
      <c r="E2777">
        <v>160</v>
      </c>
    </row>
    <row r="2778" spans="1:5" x14ac:dyDescent="0.75">
      <c r="A2778">
        <v>128</v>
      </c>
      <c r="B2778">
        <v>0</v>
      </c>
      <c r="C2778">
        <v>120</v>
      </c>
      <c r="D2778">
        <v>200</v>
      </c>
      <c r="E2778">
        <v>160</v>
      </c>
    </row>
    <row r="2779" spans="1:5" x14ac:dyDescent="0.75">
      <c r="A2779">
        <v>128</v>
      </c>
      <c r="B2779">
        <v>0</v>
      </c>
      <c r="C2779">
        <v>120</v>
      </c>
      <c r="D2779">
        <v>200</v>
      </c>
      <c r="E2779">
        <v>160</v>
      </c>
    </row>
    <row r="2780" spans="1:5" x14ac:dyDescent="0.75">
      <c r="A2780">
        <v>128</v>
      </c>
      <c r="B2780">
        <v>0</v>
      </c>
      <c r="C2780">
        <v>120</v>
      </c>
      <c r="D2780">
        <v>200</v>
      </c>
      <c r="E2780">
        <v>160</v>
      </c>
    </row>
    <row r="2781" spans="1:5" x14ac:dyDescent="0.75">
      <c r="A2781">
        <v>128</v>
      </c>
      <c r="B2781">
        <v>0</v>
      </c>
      <c r="C2781">
        <v>120</v>
      </c>
      <c r="D2781">
        <v>200</v>
      </c>
      <c r="E2781">
        <v>160</v>
      </c>
    </row>
    <row r="2782" spans="1:5" x14ac:dyDescent="0.75">
      <c r="A2782">
        <v>128</v>
      </c>
      <c r="B2782">
        <v>0</v>
      </c>
      <c r="C2782">
        <v>120</v>
      </c>
      <c r="D2782">
        <v>200</v>
      </c>
      <c r="E2782">
        <v>160</v>
      </c>
    </row>
    <row r="2783" spans="1:5" x14ac:dyDescent="0.75">
      <c r="A2783">
        <v>128</v>
      </c>
      <c r="B2783">
        <v>0</v>
      </c>
      <c r="C2783">
        <v>120</v>
      </c>
      <c r="D2783">
        <v>200</v>
      </c>
      <c r="E2783">
        <v>160</v>
      </c>
    </row>
    <row r="2784" spans="1:5" x14ac:dyDescent="0.75">
      <c r="A2784">
        <v>128</v>
      </c>
      <c r="B2784">
        <v>0</v>
      </c>
      <c r="C2784">
        <v>120</v>
      </c>
      <c r="D2784">
        <v>200</v>
      </c>
      <c r="E2784">
        <v>160</v>
      </c>
    </row>
    <row r="2785" spans="1:5" x14ac:dyDescent="0.75">
      <c r="A2785">
        <v>128</v>
      </c>
      <c r="B2785">
        <v>0</v>
      </c>
      <c r="C2785">
        <v>120</v>
      </c>
      <c r="D2785">
        <v>200</v>
      </c>
      <c r="E2785">
        <v>160</v>
      </c>
    </row>
    <row r="2786" spans="1:5" x14ac:dyDescent="0.75">
      <c r="A2786">
        <v>128</v>
      </c>
      <c r="B2786">
        <v>0</v>
      </c>
      <c r="C2786">
        <v>120</v>
      </c>
      <c r="D2786">
        <v>200</v>
      </c>
      <c r="E2786">
        <v>160</v>
      </c>
    </row>
    <row r="2787" spans="1:5" x14ac:dyDescent="0.75">
      <c r="A2787">
        <v>128</v>
      </c>
      <c r="B2787">
        <v>0</v>
      </c>
      <c r="C2787">
        <v>120</v>
      </c>
      <c r="D2787">
        <v>200</v>
      </c>
      <c r="E2787">
        <v>160</v>
      </c>
    </row>
    <row r="2788" spans="1:5" x14ac:dyDescent="0.75">
      <c r="A2788">
        <v>128</v>
      </c>
      <c r="B2788">
        <v>0</v>
      </c>
      <c r="C2788">
        <v>120</v>
      </c>
      <c r="D2788">
        <v>200</v>
      </c>
      <c r="E2788">
        <v>160</v>
      </c>
    </row>
    <row r="2789" spans="1:5" x14ac:dyDescent="0.75">
      <c r="A2789">
        <v>128</v>
      </c>
      <c r="B2789">
        <v>0</v>
      </c>
      <c r="C2789">
        <v>120</v>
      </c>
      <c r="D2789">
        <v>200</v>
      </c>
      <c r="E2789">
        <v>160</v>
      </c>
    </row>
    <row r="2790" spans="1:5" x14ac:dyDescent="0.75">
      <c r="A2790">
        <v>128</v>
      </c>
      <c r="B2790">
        <v>0</v>
      </c>
      <c r="C2790">
        <v>120</v>
      </c>
      <c r="D2790">
        <v>200</v>
      </c>
      <c r="E2790">
        <v>160</v>
      </c>
    </row>
    <row r="2791" spans="1:5" x14ac:dyDescent="0.75">
      <c r="A2791">
        <v>128</v>
      </c>
      <c r="B2791">
        <v>0</v>
      </c>
      <c r="C2791">
        <v>120</v>
      </c>
      <c r="D2791">
        <v>200</v>
      </c>
      <c r="E2791">
        <v>160</v>
      </c>
    </row>
    <row r="2792" spans="1:5" x14ac:dyDescent="0.75">
      <c r="A2792">
        <v>128</v>
      </c>
      <c r="B2792">
        <v>0</v>
      </c>
      <c r="C2792">
        <v>120</v>
      </c>
      <c r="D2792">
        <v>200</v>
      </c>
      <c r="E2792">
        <v>160</v>
      </c>
    </row>
    <row r="2793" spans="1:5" x14ac:dyDescent="0.75">
      <c r="A2793">
        <v>128</v>
      </c>
      <c r="B2793">
        <v>0</v>
      </c>
      <c r="C2793">
        <v>120</v>
      </c>
      <c r="D2793">
        <v>200</v>
      </c>
      <c r="E2793">
        <v>160</v>
      </c>
    </row>
    <row r="2794" spans="1:5" x14ac:dyDescent="0.75">
      <c r="A2794">
        <v>128</v>
      </c>
      <c r="B2794">
        <v>0</v>
      </c>
      <c r="C2794">
        <v>120</v>
      </c>
      <c r="D2794">
        <v>200</v>
      </c>
      <c r="E2794">
        <v>160</v>
      </c>
    </row>
    <row r="2795" spans="1:5" x14ac:dyDescent="0.75">
      <c r="A2795">
        <v>128</v>
      </c>
      <c r="B2795">
        <v>0</v>
      </c>
      <c r="C2795">
        <v>120</v>
      </c>
      <c r="D2795">
        <v>200</v>
      </c>
      <c r="E2795">
        <v>160</v>
      </c>
    </row>
    <row r="2796" spans="1:5" x14ac:dyDescent="0.75">
      <c r="A2796">
        <v>128</v>
      </c>
      <c r="B2796">
        <v>0</v>
      </c>
      <c r="C2796">
        <v>120</v>
      </c>
      <c r="D2796">
        <v>200</v>
      </c>
      <c r="E2796">
        <v>160</v>
      </c>
    </row>
    <row r="2797" spans="1:5" x14ac:dyDescent="0.75">
      <c r="A2797">
        <v>128</v>
      </c>
      <c r="B2797">
        <v>0</v>
      </c>
      <c r="C2797">
        <v>120</v>
      </c>
      <c r="D2797">
        <v>200</v>
      </c>
      <c r="E2797">
        <v>160</v>
      </c>
    </row>
    <row r="2798" spans="1:5" x14ac:dyDescent="0.75">
      <c r="A2798">
        <v>128</v>
      </c>
      <c r="B2798">
        <v>0</v>
      </c>
      <c r="C2798">
        <v>120</v>
      </c>
      <c r="D2798">
        <v>200</v>
      </c>
      <c r="E2798">
        <v>160</v>
      </c>
    </row>
    <row r="2799" spans="1:5" x14ac:dyDescent="0.75">
      <c r="A2799">
        <v>128</v>
      </c>
      <c r="B2799">
        <v>0</v>
      </c>
      <c r="C2799">
        <v>120</v>
      </c>
      <c r="D2799">
        <v>200</v>
      </c>
      <c r="E2799">
        <v>160</v>
      </c>
    </row>
    <row r="2800" spans="1:5" x14ac:dyDescent="0.75">
      <c r="A2800">
        <v>128</v>
      </c>
      <c r="B2800">
        <v>0</v>
      </c>
      <c r="C2800">
        <v>120</v>
      </c>
      <c r="D2800">
        <v>200</v>
      </c>
      <c r="E2800">
        <v>160</v>
      </c>
    </row>
    <row r="2801" spans="1:5" x14ac:dyDescent="0.75">
      <c r="A2801">
        <v>128</v>
      </c>
      <c r="B2801">
        <v>0</v>
      </c>
      <c r="C2801">
        <v>120</v>
      </c>
      <c r="D2801">
        <v>200</v>
      </c>
      <c r="E2801">
        <v>160</v>
      </c>
    </row>
    <row r="2802" spans="1:5" x14ac:dyDescent="0.75">
      <c r="A2802">
        <v>128</v>
      </c>
      <c r="B2802">
        <v>0</v>
      </c>
      <c r="C2802">
        <v>120</v>
      </c>
      <c r="D2802">
        <v>216</v>
      </c>
      <c r="E2802">
        <v>168</v>
      </c>
    </row>
    <row r="2803" spans="1:5" x14ac:dyDescent="0.75">
      <c r="A2803">
        <v>128</v>
      </c>
      <c r="B2803">
        <v>0</v>
      </c>
      <c r="C2803">
        <v>120</v>
      </c>
      <c r="D2803">
        <v>216</v>
      </c>
      <c r="E2803">
        <v>168</v>
      </c>
    </row>
    <row r="2804" spans="1:5" x14ac:dyDescent="0.75">
      <c r="A2804">
        <v>128</v>
      </c>
      <c r="B2804">
        <v>0</v>
      </c>
      <c r="C2804">
        <v>120</v>
      </c>
      <c r="D2804">
        <v>216</v>
      </c>
      <c r="E2804">
        <v>168</v>
      </c>
    </row>
    <row r="2805" spans="1:5" x14ac:dyDescent="0.75">
      <c r="A2805">
        <v>128</v>
      </c>
      <c r="B2805">
        <v>0</v>
      </c>
      <c r="C2805">
        <v>120</v>
      </c>
      <c r="D2805">
        <v>216</v>
      </c>
      <c r="E2805">
        <v>168</v>
      </c>
    </row>
    <row r="2806" spans="1:5" x14ac:dyDescent="0.75">
      <c r="A2806">
        <v>128</v>
      </c>
      <c r="B2806">
        <v>0</v>
      </c>
      <c r="C2806">
        <v>120</v>
      </c>
      <c r="D2806">
        <v>216</v>
      </c>
      <c r="E2806">
        <v>168</v>
      </c>
    </row>
    <row r="2807" spans="1:5" x14ac:dyDescent="0.75">
      <c r="A2807">
        <v>128</v>
      </c>
      <c r="B2807">
        <v>0</v>
      </c>
      <c r="C2807">
        <v>120</v>
      </c>
      <c r="D2807">
        <v>216</v>
      </c>
      <c r="E2807">
        <v>168</v>
      </c>
    </row>
    <row r="2808" spans="1:5" x14ac:dyDescent="0.75">
      <c r="A2808">
        <v>128</v>
      </c>
      <c r="B2808">
        <v>0</v>
      </c>
      <c r="C2808">
        <v>120</v>
      </c>
      <c r="D2808">
        <v>216</v>
      </c>
      <c r="E2808">
        <v>168</v>
      </c>
    </row>
    <row r="2809" spans="1:5" x14ac:dyDescent="0.75">
      <c r="A2809">
        <v>128</v>
      </c>
      <c r="B2809">
        <v>0</v>
      </c>
      <c r="C2809">
        <v>120</v>
      </c>
      <c r="D2809">
        <v>216</v>
      </c>
      <c r="E2809">
        <v>168</v>
      </c>
    </row>
    <row r="2810" spans="1:5" x14ac:dyDescent="0.75">
      <c r="A2810">
        <v>128</v>
      </c>
      <c r="B2810">
        <v>0</v>
      </c>
      <c r="C2810">
        <v>120</v>
      </c>
      <c r="D2810">
        <v>216</v>
      </c>
      <c r="E2810">
        <v>168</v>
      </c>
    </row>
    <row r="2811" spans="1:5" x14ac:dyDescent="0.75">
      <c r="A2811">
        <v>128</v>
      </c>
      <c r="B2811">
        <v>0</v>
      </c>
      <c r="C2811">
        <v>120</v>
      </c>
      <c r="D2811">
        <v>216</v>
      </c>
      <c r="E2811">
        <v>168</v>
      </c>
    </row>
    <row r="2812" spans="1:5" x14ac:dyDescent="0.75">
      <c r="A2812">
        <v>128</v>
      </c>
      <c r="B2812">
        <v>0</v>
      </c>
      <c r="C2812">
        <v>120</v>
      </c>
      <c r="D2812">
        <v>216</v>
      </c>
      <c r="E2812">
        <v>168</v>
      </c>
    </row>
    <row r="2813" spans="1:5" x14ac:dyDescent="0.75">
      <c r="A2813">
        <v>128</v>
      </c>
      <c r="B2813">
        <v>0</v>
      </c>
      <c r="C2813">
        <v>120</v>
      </c>
      <c r="D2813">
        <v>216</v>
      </c>
      <c r="E2813">
        <v>168</v>
      </c>
    </row>
    <row r="2814" spans="1:5" x14ac:dyDescent="0.75">
      <c r="A2814">
        <v>128</v>
      </c>
      <c r="B2814">
        <v>0</v>
      </c>
      <c r="C2814">
        <v>120</v>
      </c>
      <c r="D2814">
        <v>216</v>
      </c>
      <c r="E2814">
        <v>168</v>
      </c>
    </row>
    <row r="2815" spans="1:5" x14ac:dyDescent="0.75">
      <c r="A2815">
        <v>128</v>
      </c>
      <c r="B2815">
        <v>0</v>
      </c>
      <c r="C2815">
        <v>120</v>
      </c>
      <c r="D2815">
        <v>216</v>
      </c>
      <c r="E2815">
        <v>168</v>
      </c>
    </row>
    <row r="2816" spans="1:5" x14ac:dyDescent="0.75">
      <c r="A2816">
        <v>128</v>
      </c>
      <c r="B2816">
        <v>0</v>
      </c>
      <c r="C2816">
        <v>120</v>
      </c>
      <c r="D2816">
        <v>216</v>
      </c>
      <c r="E2816">
        <v>168</v>
      </c>
    </row>
    <row r="2817" spans="1:5" x14ac:dyDescent="0.75">
      <c r="A2817">
        <v>128</v>
      </c>
      <c r="B2817">
        <v>0</v>
      </c>
      <c r="C2817">
        <v>120</v>
      </c>
      <c r="D2817">
        <v>216</v>
      </c>
      <c r="E2817">
        <v>168</v>
      </c>
    </row>
    <row r="2818" spans="1:5" x14ac:dyDescent="0.75">
      <c r="A2818">
        <v>128</v>
      </c>
      <c r="B2818">
        <v>0</v>
      </c>
      <c r="C2818">
        <v>120</v>
      </c>
      <c r="D2818">
        <v>216</v>
      </c>
      <c r="E2818">
        <v>168</v>
      </c>
    </row>
    <row r="2819" spans="1:5" x14ac:dyDescent="0.75">
      <c r="A2819">
        <v>128</v>
      </c>
      <c r="B2819">
        <v>0</v>
      </c>
      <c r="C2819">
        <v>120</v>
      </c>
      <c r="D2819">
        <v>216</v>
      </c>
      <c r="E2819">
        <v>168</v>
      </c>
    </row>
    <row r="2820" spans="1:5" x14ac:dyDescent="0.75">
      <c r="A2820">
        <v>128</v>
      </c>
      <c r="B2820">
        <v>0</v>
      </c>
      <c r="C2820">
        <v>120</v>
      </c>
      <c r="D2820">
        <v>216</v>
      </c>
      <c r="E2820">
        <v>168</v>
      </c>
    </row>
    <row r="2821" spans="1:5" x14ac:dyDescent="0.75">
      <c r="A2821">
        <v>128</v>
      </c>
      <c r="B2821">
        <v>0</v>
      </c>
      <c r="C2821">
        <v>120</v>
      </c>
      <c r="D2821">
        <v>216</v>
      </c>
      <c r="E2821">
        <v>168</v>
      </c>
    </row>
    <row r="2822" spans="1:5" x14ac:dyDescent="0.75">
      <c r="A2822">
        <v>128</v>
      </c>
      <c r="B2822">
        <v>0</v>
      </c>
      <c r="C2822">
        <v>120</v>
      </c>
      <c r="D2822">
        <v>216</v>
      </c>
      <c r="E2822">
        <v>168</v>
      </c>
    </row>
    <row r="2823" spans="1:5" x14ac:dyDescent="0.75">
      <c r="A2823">
        <v>128</v>
      </c>
      <c r="B2823">
        <v>0</v>
      </c>
      <c r="C2823">
        <v>120</v>
      </c>
      <c r="D2823">
        <v>216</v>
      </c>
      <c r="E2823">
        <v>168</v>
      </c>
    </row>
    <row r="2824" spans="1:5" x14ac:dyDescent="0.75">
      <c r="A2824">
        <v>128</v>
      </c>
      <c r="B2824">
        <v>0</v>
      </c>
      <c r="C2824">
        <v>120</v>
      </c>
      <c r="D2824">
        <v>216</v>
      </c>
      <c r="E2824">
        <v>168</v>
      </c>
    </row>
    <row r="2825" spans="1:5" x14ac:dyDescent="0.75">
      <c r="A2825">
        <v>128</v>
      </c>
      <c r="B2825">
        <v>0</v>
      </c>
      <c r="C2825">
        <v>120</v>
      </c>
      <c r="D2825">
        <v>216</v>
      </c>
      <c r="E2825">
        <v>168</v>
      </c>
    </row>
    <row r="2826" spans="1:5" x14ac:dyDescent="0.75">
      <c r="A2826">
        <v>128</v>
      </c>
      <c r="B2826">
        <v>0</v>
      </c>
      <c r="C2826">
        <v>120</v>
      </c>
      <c r="D2826">
        <v>216</v>
      </c>
      <c r="E2826">
        <v>168</v>
      </c>
    </row>
    <row r="2827" spans="1:5" x14ac:dyDescent="0.75">
      <c r="A2827">
        <v>128</v>
      </c>
      <c r="B2827">
        <v>0</v>
      </c>
      <c r="C2827">
        <v>120</v>
      </c>
      <c r="D2827">
        <v>216</v>
      </c>
      <c r="E2827">
        <v>168</v>
      </c>
    </row>
    <row r="2828" spans="1:5" x14ac:dyDescent="0.75">
      <c r="A2828">
        <v>128</v>
      </c>
      <c r="B2828">
        <v>0</v>
      </c>
      <c r="C2828">
        <v>120</v>
      </c>
      <c r="D2828">
        <v>216</v>
      </c>
      <c r="E2828">
        <v>168</v>
      </c>
    </row>
    <row r="2829" spans="1:5" x14ac:dyDescent="0.75">
      <c r="A2829">
        <v>128</v>
      </c>
      <c r="B2829">
        <v>0</v>
      </c>
      <c r="C2829">
        <v>120</v>
      </c>
      <c r="D2829">
        <v>216</v>
      </c>
      <c r="E2829">
        <v>168</v>
      </c>
    </row>
    <row r="2830" spans="1:5" x14ac:dyDescent="0.75">
      <c r="A2830">
        <v>128</v>
      </c>
      <c r="B2830">
        <v>0</v>
      </c>
      <c r="C2830">
        <v>120</v>
      </c>
      <c r="D2830">
        <v>216</v>
      </c>
      <c r="E2830">
        <v>168</v>
      </c>
    </row>
    <row r="2831" spans="1:5" x14ac:dyDescent="0.75">
      <c r="A2831">
        <v>128</v>
      </c>
      <c r="B2831">
        <v>0</v>
      </c>
      <c r="C2831">
        <v>120</v>
      </c>
      <c r="D2831">
        <v>216</v>
      </c>
      <c r="E2831">
        <v>168</v>
      </c>
    </row>
    <row r="2832" spans="1:5" x14ac:dyDescent="0.75">
      <c r="A2832">
        <v>128</v>
      </c>
      <c r="B2832">
        <v>0</v>
      </c>
      <c r="C2832">
        <v>120</v>
      </c>
      <c r="D2832">
        <v>216</v>
      </c>
      <c r="E2832">
        <v>168</v>
      </c>
    </row>
    <row r="2833" spans="1:5" x14ac:dyDescent="0.75">
      <c r="A2833">
        <v>128</v>
      </c>
      <c r="B2833">
        <v>0</v>
      </c>
      <c r="C2833">
        <v>120</v>
      </c>
      <c r="D2833">
        <v>216</v>
      </c>
      <c r="E2833">
        <v>168</v>
      </c>
    </row>
    <row r="2834" spans="1:5" x14ac:dyDescent="0.75">
      <c r="A2834">
        <v>128</v>
      </c>
      <c r="B2834">
        <v>0</v>
      </c>
      <c r="C2834">
        <v>120</v>
      </c>
      <c r="D2834">
        <v>216</v>
      </c>
      <c r="E2834">
        <v>168</v>
      </c>
    </row>
    <row r="2835" spans="1:5" x14ac:dyDescent="0.75">
      <c r="A2835">
        <v>128</v>
      </c>
      <c r="B2835">
        <v>0</v>
      </c>
      <c r="C2835">
        <v>120</v>
      </c>
      <c r="D2835">
        <v>216</v>
      </c>
      <c r="E2835">
        <v>168</v>
      </c>
    </row>
    <row r="2836" spans="1:5" x14ac:dyDescent="0.75">
      <c r="A2836">
        <v>128</v>
      </c>
      <c r="B2836">
        <v>0</v>
      </c>
      <c r="C2836">
        <v>120</v>
      </c>
      <c r="D2836">
        <v>216</v>
      </c>
      <c r="E2836">
        <v>168</v>
      </c>
    </row>
    <row r="2837" spans="1:5" x14ac:dyDescent="0.75">
      <c r="A2837">
        <v>128</v>
      </c>
      <c r="B2837">
        <v>0</v>
      </c>
      <c r="C2837">
        <v>120</v>
      </c>
      <c r="D2837">
        <v>216</v>
      </c>
      <c r="E2837">
        <v>168</v>
      </c>
    </row>
    <row r="2838" spans="1:5" x14ac:dyDescent="0.75">
      <c r="A2838">
        <v>128</v>
      </c>
      <c r="B2838">
        <v>0</v>
      </c>
      <c r="C2838">
        <v>120</v>
      </c>
      <c r="D2838">
        <v>216</v>
      </c>
      <c r="E2838">
        <v>168</v>
      </c>
    </row>
    <row r="2839" spans="1:5" x14ac:dyDescent="0.75">
      <c r="A2839">
        <v>128</v>
      </c>
      <c r="B2839">
        <v>0</v>
      </c>
      <c r="C2839">
        <v>120</v>
      </c>
      <c r="D2839">
        <v>216</v>
      </c>
      <c r="E2839">
        <v>168</v>
      </c>
    </row>
    <row r="2840" spans="1:5" x14ac:dyDescent="0.75">
      <c r="A2840">
        <v>128</v>
      </c>
      <c r="B2840">
        <v>0</v>
      </c>
      <c r="C2840">
        <v>120</v>
      </c>
      <c r="D2840">
        <v>216</v>
      </c>
      <c r="E2840">
        <v>168</v>
      </c>
    </row>
    <row r="2841" spans="1:5" x14ac:dyDescent="0.75">
      <c r="A2841">
        <v>128</v>
      </c>
      <c r="B2841">
        <v>0</v>
      </c>
      <c r="C2841">
        <v>120</v>
      </c>
      <c r="D2841">
        <v>216</v>
      </c>
      <c r="E2841">
        <v>168</v>
      </c>
    </row>
    <row r="2842" spans="1:5" x14ac:dyDescent="0.75">
      <c r="A2842">
        <v>128</v>
      </c>
      <c r="B2842">
        <v>0</v>
      </c>
      <c r="C2842">
        <v>120</v>
      </c>
      <c r="D2842">
        <v>216</v>
      </c>
      <c r="E2842">
        <v>168</v>
      </c>
    </row>
    <row r="2843" spans="1:5" x14ac:dyDescent="0.75">
      <c r="A2843">
        <v>128</v>
      </c>
      <c r="B2843">
        <v>0</v>
      </c>
      <c r="C2843">
        <v>120</v>
      </c>
      <c r="D2843">
        <v>216</v>
      </c>
      <c r="E2843">
        <v>168</v>
      </c>
    </row>
    <row r="2844" spans="1:5" x14ac:dyDescent="0.75">
      <c r="A2844">
        <v>128</v>
      </c>
      <c r="B2844">
        <v>0</v>
      </c>
      <c r="C2844">
        <v>120</v>
      </c>
      <c r="D2844">
        <v>216</v>
      </c>
      <c r="E2844">
        <v>168</v>
      </c>
    </row>
    <row r="2845" spans="1:5" x14ac:dyDescent="0.75">
      <c r="A2845">
        <v>128</v>
      </c>
      <c r="B2845">
        <v>0</v>
      </c>
      <c r="C2845">
        <v>120</v>
      </c>
      <c r="D2845">
        <v>216</v>
      </c>
      <c r="E2845">
        <v>168</v>
      </c>
    </row>
    <row r="2846" spans="1:5" x14ac:dyDescent="0.75">
      <c r="A2846">
        <v>128</v>
      </c>
      <c r="B2846">
        <v>0</v>
      </c>
      <c r="C2846">
        <v>120</v>
      </c>
      <c r="D2846">
        <v>216</v>
      </c>
      <c r="E2846">
        <v>168</v>
      </c>
    </row>
    <row r="2847" spans="1:5" x14ac:dyDescent="0.75">
      <c r="A2847">
        <v>128</v>
      </c>
      <c r="B2847">
        <v>0</v>
      </c>
      <c r="C2847">
        <v>120</v>
      </c>
      <c r="D2847">
        <v>216</v>
      </c>
      <c r="E2847">
        <v>168</v>
      </c>
    </row>
    <row r="2848" spans="1:5" x14ac:dyDescent="0.75">
      <c r="A2848">
        <v>128</v>
      </c>
      <c r="B2848">
        <v>0</v>
      </c>
      <c r="C2848">
        <v>120</v>
      </c>
      <c r="D2848">
        <v>216</v>
      </c>
      <c r="E2848">
        <v>168</v>
      </c>
    </row>
    <row r="2849" spans="1:5" x14ac:dyDescent="0.75">
      <c r="A2849">
        <v>128</v>
      </c>
      <c r="B2849">
        <v>0</v>
      </c>
      <c r="C2849">
        <v>120</v>
      </c>
      <c r="D2849">
        <v>216</v>
      </c>
      <c r="E2849">
        <v>168</v>
      </c>
    </row>
    <row r="2850" spans="1:5" x14ac:dyDescent="0.75">
      <c r="A2850">
        <v>128</v>
      </c>
      <c r="B2850">
        <v>0</v>
      </c>
      <c r="C2850">
        <v>120</v>
      </c>
      <c r="D2850">
        <v>216</v>
      </c>
      <c r="E2850">
        <v>168</v>
      </c>
    </row>
    <row r="2851" spans="1:5" x14ac:dyDescent="0.75">
      <c r="A2851">
        <v>128</v>
      </c>
      <c r="B2851">
        <v>0</v>
      </c>
      <c r="C2851">
        <v>120</v>
      </c>
      <c r="D2851">
        <v>216</v>
      </c>
      <c r="E2851">
        <v>168</v>
      </c>
    </row>
    <row r="2852" spans="1:5" x14ac:dyDescent="0.75">
      <c r="A2852">
        <v>128</v>
      </c>
      <c r="B2852">
        <v>0</v>
      </c>
      <c r="C2852">
        <v>120</v>
      </c>
      <c r="D2852">
        <v>216</v>
      </c>
      <c r="E2852">
        <v>168</v>
      </c>
    </row>
    <row r="2853" spans="1:5" x14ac:dyDescent="0.75">
      <c r="A2853">
        <v>128</v>
      </c>
      <c r="B2853">
        <v>0</v>
      </c>
      <c r="C2853">
        <v>120</v>
      </c>
      <c r="D2853">
        <v>216</v>
      </c>
      <c r="E2853">
        <v>168</v>
      </c>
    </row>
    <row r="2854" spans="1:5" x14ac:dyDescent="0.75">
      <c r="A2854">
        <v>128</v>
      </c>
      <c r="B2854">
        <v>0</v>
      </c>
      <c r="C2854">
        <v>120</v>
      </c>
      <c r="D2854">
        <v>216</v>
      </c>
      <c r="E2854">
        <v>168</v>
      </c>
    </row>
    <row r="2855" spans="1:5" x14ac:dyDescent="0.75">
      <c r="A2855">
        <v>128</v>
      </c>
      <c r="B2855">
        <v>0</v>
      </c>
      <c r="C2855">
        <v>120</v>
      </c>
      <c r="D2855">
        <v>216</v>
      </c>
      <c r="E2855">
        <v>168</v>
      </c>
    </row>
    <row r="2856" spans="1:5" x14ac:dyDescent="0.75">
      <c r="A2856">
        <v>128</v>
      </c>
      <c r="B2856">
        <v>0</v>
      </c>
      <c r="C2856">
        <v>120</v>
      </c>
      <c r="D2856">
        <v>216</v>
      </c>
      <c r="E2856">
        <v>168</v>
      </c>
    </row>
    <row r="2857" spans="1:5" x14ac:dyDescent="0.75">
      <c r="A2857">
        <v>128</v>
      </c>
      <c r="B2857">
        <v>0</v>
      </c>
      <c r="C2857">
        <v>120</v>
      </c>
      <c r="D2857">
        <v>216</v>
      </c>
      <c r="E2857">
        <v>168</v>
      </c>
    </row>
    <row r="2858" spans="1:5" x14ac:dyDescent="0.75">
      <c r="A2858">
        <v>128</v>
      </c>
      <c r="B2858">
        <v>0</v>
      </c>
      <c r="C2858">
        <v>120</v>
      </c>
      <c r="D2858">
        <v>216</v>
      </c>
      <c r="E2858">
        <v>168</v>
      </c>
    </row>
    <row r="2859" spans="1:5" x14ac:dyDescent="0.75">
      <c r="A2859">
        <v>128</v>
      </c>
      <c r="B2859">
        <v>0</v>
      </c>
      <c r="C2859">
        <v>120</v>
      </c>
      <c r="D2859">
        <v>216</v>
      </c>
      <c r="E2859">
        <v>168</v>
      </c>
    </row>
    <row r="2860" spans="1:5" x14ac:dyDescent="0.75">
      <c r="A2860">
        <v>128</v>
      </c>
      <c r="B2860">
        <v>0</v>
      </c>
      <c r="C2860">
        <v>120</v>
      </c>
      <c r="D2860">
        <v>216</v>
      </c>
      <c r="E2860">
        <v>168</v>
      </c>
    </row>
    <row r="2861" spans="1:5" x14ac:dyDescent="0.75">
      <c r="A2861">
        <v>128</v>
      </c>
      <c r="B2861">
        <v>0</v>
      </c>
      <c r="C2861">
        <v>120</v>
      </c>
      <c r="D2861">
        <v>216</v>
      </c>
      <c r="E2861">
        <v>168</v>
      </c>
    </row>
    <row r="2862" spans="1:5" x14ac:dyDescent="0.75">
      <c r="A2862">
        <v>128</v>
      </c>
      <c r="B2862">
        <v>0</v>
      </c>
      <c r="C2862">
        <v>120</v>
      </c>
      <c r="D2862">
        <v>216</v>
      </c>
      <c r="E2862">
        <v>168</v>
      </c>
    </row>
    <row r="2863" spans="1:5" x14ac:dyDescent="0.75">
      <c r="A2863">
        <v>128</v>
      </c>
      <c r="B2863">
        <v>0</v>
      </c>
      <c r="C2863">
        <v>120</v>
      </c>
      <c r="D2863">
        <v>216</v>
      </c>
      <c r="E2863">
        <v>168</v>
      </c>
    </row>
    <row r="2864" spans="1:5" x14ac:dyDescent="0.75">
      <c r="A2864">
        <v>128</v>
      </c>
      <c r="B2864">
        <v>0</v>
      </c>
      <c r="C2864">
        <v>120</v>
      </c>
      <c r="D2864">
        <v>216</v>
      </c>
      <c r="E2864">
        <v>168</v>
      </c>
    </row>
    <row r="2865" spans="1:5" x14ac:dyDescent="0.75">
      <c r="A2865">
        <v>128</v>
      </c>
      <c r="B2865">
        <v>0</v>
      </c>
      <c r="C2865">
        <v>120</v>
      </c>
      <c r="D2865">
        <v>216</v>
      </c>
      <c r="E2865">
        <v>168</v>
      </c>
    </row>
    <row r="2866" spans="1:5" x14ac:dyDescent="0.75">
      <c r="A2866">
        <v>128</v>
      </c>
      <c r="B2866">
        <v>0</v>
      </c>
      <c r="C2866">
        <v>120</v>
      </c>
      <c r="D2866">
        <v>216</v>
      </c>
      <c r="E2866">
        <v>168</v>
      </c>
    </row>
    <row r="2867" spans="1:5" x14ac:dyDescent="0.75">
      <c r="A2867">
        <v>128</v>
      </c>
      <c r="B2867">
        <v>0</v>
      </c>
      <c r="C2867">
        <v>120</v>
      </c>
      <c r="D2867">
        <v>216</v>
      </c>
      <c r="E2867">
        <v>168</v>
      </c>
    </row>
    <row r="2868" spans="1:5" x14ac:dyDescent="0.75">
      <c r="A2868">
        <v>128</v>
      </c>
      <c r="B2868">
        <v>0</v>
      </c>
      <c r="C2868">
        <v>120</v>
      </c>
      <c r="D2868">
        <v>216</v>
      </c>
      <c r="E2868">
        <v>168</v>
      </c>
    </row>
    <row r="2869" spans="1:5" x14ac:dyDescent="0.75">
      <c r="A2869">
        <v>128</v>
      </c>
      <c r="B2869">
        <v>0</v>
      </c>
      <c r="C2869">
        <v>120</v>
      </c>
      <c r="D2869">
        <v>216</v>
      </c>
      <c r="E2869">
        <v>168</v>
      </c>
    </row>
    <row r="2870" spans="1:5" x14ac:dyDescent="0.75">
      <c r="A2870">
        <v>128</v>
      </c>
      <c r="B2870">
        <v>0</v>
      </c>
      <c r="C2870">
        <v>120</v>
      </c>
      <c r="D2870">
        <v>216</v>
      </c>
      <c r="E2870">
        <v>168</v>
      </c>
    </row>
    <row r="2871" spans="1:5" x14ac:dyDescent="0.75">
      <c r="A2871">
        <v>128</v>
      </c>
      <c r="B2871">
        <v>0</v>
      </c>
      <c r="C2871">
        <v>120</v>
      </c>
      <c r="D2871">
        <v>216</v>
      </c>
      <c r="E2871">
        <v>168</v>
      </c>
    </row>
    <row r="2872" spans="1:5" x14ac:dyDescent="0.75">
      <c r="A2872">
        <v>128</v>
      </c>
      <c r="B2872">
        <v>0</v>
      </c>
      <c r="C2872">
        <v>120</v>
      </c>
      <c r="D2872">
        <v>216</v>
      </c>
      <c r="E2872">
        <v>168</v>
      </c>
    </row>
    <row r="2873" spans="1:5" x14ac:dyDescent="0.75">
      <c r="A2873">
        <v>128</v>
      </c>
      <c r="B2873">
        <v>0</v>
      </c>
      <c r="C2873">
        <v>120</v>
      </c>
      <c r="D2873">
        <v>216</v>
      </c>
      <c r="E2873">
        <v>168</v>
      </c>
    </row>
    <row r="2874" spans="1:5" x14ac:dyDescent="0.75">
      <c r="A2874">
        <v>128</v>
      </c>
      <c r="B2874">
        <v>0</v>
      </c>
      <c r="C2874">
        <v>120</v>
      </c>
      <c r="D2874">
        <v>216</v>
      </c>
      <c r="E2874">
        <v>168</v>
      </c>
    </row>
    <row r="2875" spans="1:5" x14ac:dyDescent="0.75">
      <c r="A2875">
        <v>128</v>
      </c>
      <c r="B2875">
        <v>0</v>
      </c>
      <c r="C2875">
        <v>120</v>
      </c>
      <c r="D2875">
        <v>216</v>
      </c>
      <c r="E2875">
        <v>168</v>
      </c>
    </row>
    <row r="2876" spans="1:5" x14ac:dyDescent="0.75">
      <c r="A2876">
        <v>128</v>
      </c>
      <c r="B2876">
        <v>0</v>
      </c>
      <c r="C2876">
        <v>120</v>
      </c>
      <c r="D2876">
        <v>216</v>
      </c>
      <c r="E2876">
        <v>168</v>
      </c>
    </row>
    <row r="2877" spans="1:5" x14ac:dyDescent="0.75">
      <c r="A2877">
        <v>128</v>
      </c>
      <c r="B2877">
        <v>0</v>
      </c>
      <c r="C2877">
        <v>120</v>
      </c>
      <c r="D2877">
        <v>216</v>
      </c>
      <c r="E2877">
        <v>168</v>
      </c>
    </row>
    <row r="2878" spans="1:5" x14ac:dyDescent="0.75">
      <c r="A2878">
        <v>128</v>
      </c>
      <c r="B2878">
        <v>0</v>
      </c>
      <c r="C2878">
        <v>120</v>
      </c>
      <c r="D2878">
        <v>216</v>
      </c>
      <c r="E2878">
        <v>168</v>
      </c>
    </row>
    <row r="2879" spans="1:5" x14ac:dyDescent="0.75">
      <c r="A2879">
        <v>128</v>
      </c>
      <c r="B2879">
        <v>0</v>
      </c>
      <c r="C2879">
        <v>120</v>
      </c>
      <c r="D2879">
        <v>216</v>
      </c>
      <c r="E2879">
        <v>168</v>
      </c>
    </row>
    <row r="2880" spans="1:5" x14ac:dyDescent="0.75">
      <c r="A2880">
        <v>128</v>
      </c>
      <c r="B2880">
        <v>0</v>
      </c>
      <c r="C2880">
        <v>120</v>
      </c>
      <c r="D2880">
        <v>216</v>
      </c>
      <c r="E2880">
        <v>168</v>
      </c>
    </row>
    <row r="2881" spans="1:5" x14ac:dyDescent="0.75">
      <c r="A2881">
        <v>128</v>
      </c>
      <c r="B2881">
        <v>0</v>
      </c>
      <c r="C2881">
        <v>120</v>
      </c>
      <c r="D2881">
        <v>216</v>
      </c>
      <c r="E2881">
        <v>168</v>
      </c>
    </row>
    <row r="2882" spans="1:5" x14ac:dyDescent="0.75">
      <c r="A2882">
        <v>128</v>
      </c>
      <c r="B2882">
        <v>0</v>
      </c>
      <c r="C2882">
        <v>120</v>
      </c>
      <c r="D2882">
        <v>216</v>
      </c>
      <c r="E2882">
        <v>168</v>
      </c>
    </row>
    <row r="2883" spans="1:5" x14ac:dyDescent="0.75">
      <c r="A2883">
        <v>128</v>
      </c>
      <c r="B2883">
        <v>0</v>
      </c>
      <c r="C2883">
        <v>120</v>
      </c>
      <c r="D2883">
        <v>216</v>
      </c>
      <c r="E2883">
        <v>168</v>
      </c>
    </row>
    <row r="2884" spans="1:5" x14ac:dyDescent="0.75">
      <c r="A2884">
        <v>128</v>
      </c>
      <c r="B2884">
        <v>0</v>
      </c>
      <c r="C2884">
        <v>120</v>
      </c>
      <c r="D2884">
        <v>216</v>
      </c>
      <c r="E2884">
        <v>168</v>
      </c>
    </row>
    <row r="2885" spans="1:5" x14ac:dyDescent="0.75">
      <c r="A2885">
        <v>128</v>
      </c>
      <c r="B2885">
        <v>0</v>
      </c>
      <c r="C2885">
        <v>120</v>
      </c>
      <c r="D2885">
        <v>216</v>
      </c>
      <c r="E2885">
        <v>168</v>
      </c>
    </row>
    <row r="2886" spans="1:5" x14ac:dyDescent="0.75">
      <c r="A2886">
        <v>128</v>
      </c>
      <c r="B2886">
        <v>0</v>
      </c>
      <c r="C2886">
        <v>120</v>
      </c>
      <c r="D2886">
        <v>216</v>
      </c>
      <c r="E2886">
        <v>168</v>
      </c>
    </row>
    <row r="2887" spans="1:5" x14ac:dyDescent="0.75">
      <c r="A2887">
        <v>128</v>
      </c>
      <c r="B2887">
        <v>0</v>
      </c>
      <c r="C2887">
        <v>120</v>
      </c>
      <c r="D2887">
        <v>216</v>
      </c>
      <c r="E2887">
        <v>168</v>
      </c>
    </row>
    <row r="2888" spans="1:5" x14ac:dyDescent="0.75">
      <c r="A2888">
        <v>128</v>
      </c>
      <c r="B2888">
        <v>0</v>
      </c>
      <c r="C2888">
        <v>120</v>
      </c>
      <c r="D2888">
        <v>216</v>
      </c>
      <c r="E2888">
        <v>168</v>
      </c>
    </row>
    <row r="2889" spans="1:5" x14ac:dyDescent="0.75">
      <c r="A2889">
        <v>128</v>
      </c>
      <c r="B2889">
        <v>0</v>
      </c>
      <c r="C2889">
        <v>120</v>
      </c>
      <c r="D2889">
        <v>216</v>
      </c>
      <c r="E2889">
        <v>168</v>
      </c>
    </row>
    <row r="2890" spans="1:5" x14ac:dyDescent="0.75">
      <c r="A2890">
        <v>128</v>
      </c>
      <c r="B2890">
        <v>0</v>
      </c>
      <c r="C2890">
        <v>120</v>
      </c>
      <c r="D2890">
        <v>216</v>
      </c>
      <c r="E2890">
        <v>168</v>
      </c>
    </row>
    <row r="2891" spans="1:5" x14ac:dyDescent="0.75">
      <c r="A2891">
        <v>128</v>
      </c>
      <c r="B2891">
        <v>0</v>
      </c>
      <c r="C2891">
        <v>120</v>
      </c>
      <c r="D2891">
        <v>216</v>
      </c>
      <c r="E2891">
        <v>168</v>
      </c>
    </row>
    <row r="2892" spans="1:5" x14ac:dyDescent="0.75">
      <c r="A2892">
        <v>128</v>
      </c>
      <c r="B2892">
        <v>0</v>
      </c>
      <c r="C2892">
        <v>120</v>
      </c>
      <c r="D2892">
        <v>216</v>
      </c>
      <c r="E2892">
        <v>168</v>
      </c>
    </row>
    <row r="2893" spans="1:5" x14ac:dyDescent="0.75">
      <c r="A2893">
        <v>128</v>
      </c>
      <c r="B2893">
        <v>0</v>
      </c>
      <c r="C2893">
        <v>120</v>
      </c>
      <c r="D2893">
        <v>216</v>
      </c>
      <c r="E2893">
        <v>168</v>
      </c>
    </row>
    <row r="2894" spans="1:5" x14ac:dyDescent="0.75">
      <c r="A2894">
        <v>128</v>
      </c>
      <c r="B2894">
        <v>0</v>
      </c>
      <c r="C2894">
        <v>120</v>
      </c>
      <c r="D2894">
        <v>216</v>
      </c>
      <c r="E2894">
        <v>168</v>
      </c>
    </row>
    <row r="2895" spans="1:5" x14ac:dyDescent="0.75">
      <c r="A2895">
        <v>128</v>
      </c>
      <c r="B2895">
        <v>0</v>
      </c>
      <c r="C2895">
        <v>120</v>
      </c>
      <c r="D2895">
        <v>216</v>
      </c>
      <c r="E2895">
        <v>168</v>
      </c>
    </row>
    <row r="2896" spans="1:5" x14ac:dyDescent="0.75">
      <c r="A2896">
        <v>128</v>
      </c>
      <c r="B2896">
        <v>0</v>
      </c>
      <c r="C2896">
        <v>120</v>
      </c>
      <c r="D2896">
        <v>216</v>
      </c>
      <c r="E2896">
        <v>168</v>
      </c>
    </row>
    <row r="2897" spans="1:5" x14ac:dyDescent="0.75">
      <c r="A2897">
        <v>128</v>
      </c>
      <c r="B2897">
        <v>0</v>
      </c>
      <c r="C2897">
        <v>120</v>
      </c>
      <c r="D2897">
        <v>216</v>
      </c>
      <c r="E2897">
        <v>168</v>
      </c>
    </row>
    <row r="2898" spans="1:5" x14ac:dyDescent="0.75">
      <c r="A2898">
        <v>128</v>
      </c>
      <c r="B2898">
        <v>0</v>
      </c>
      <c r="C2898">
        <v>120</v>
      </c>
      <c r="D2898">
        <v>216</v>
      </c>
      <c r="E2898">
        <v>168</v>
      </c>
    </row>
    <row r="2899" spans="1:5" x14ac:dyDescent="0.75">
      <c r="A2899">
        <v>128</v>
      </c>
      <c r="B2899">
        <v>0</v>
      </c>
      <c r="C2899">
        <v>120</v>
      </c>
      <c r="D2899">
        <v>216</v>
      </c>
      <c r="E2899">
        <v>168</v>
      </c>
    </row>
    <row r="2900" spans="1:5" x14ac:dyDescent="0.75">
      <c r="A2900">
        <v>128</v>
      </c>
      <c r="B2900">
        <v>0</v>
      </c>
      <c r="C2900">
        <v>120</v>
      </c>
      <c r="D2900">
        <v>216</v>
      </c>
      <c r="E2900">
        <v>168</v>
      </c>
    </row>
    <row r="2901" spans="1:5" x14ac:dyDescent="0.75">
      <c r="A2901">
        <v>128</v>
      </c>
      <c r="B2901">
        <v>0</v>
      </c>
      <c r="C2901">
        <v>120</v>
      </c>
      <c r="D2901">
        <v>216</v>
      </c>
      <c r="E2901">
        <v>168</v>
      </c>
    </row>
    <row r="2902" spans="1:5" x14ac:dyDescent="0.75">
      <c r="A2902">
        <v>128</v>
      </c>
      <c r="B2902">
        <v>0</v>
      </c>
      <c r="C2902">
        <v>120</v>
      </c>
      <c r="D2902">
        <v>232</v>
      </c>
      <c r="E2902">
        <v>176</v>
      </c>
    </row>
    <row r="2903" spans="1:5" x14ac:dyDescent="0.75">
      <c r="A2903">
        <v>128</v>
      </c>
      <c r="B2903">
        <v>0</v>
      </c>
      <c r="C2903">
        <v>120</v>
      </c>
      <c r="D2903">
        <v>232</v>
      </c>
      <c r="E2903">
        <v>176</v>
      </c>
    </row>
    <row r="2904" spans="1:5" x14ac:dyDescent="0.75">
      <c r="A2904">
        <v>128</v>
      </c>
      <c r="B2904">
        <v>0</v>
      </c>
      <c r="C2904">
        <v>120</v>
      </c>
      <c r="D2904">
        <v>232</v>
      </c>
      <c r="E2904">
        <v>176</v>
      </c>
    </row>
    <row r="2905" spans="1:5" x14ac:dyDescent="0.75">
      <c r="A2905">
        <v>128</v>
      </c>
      <c r="B2905">
        <v>0</v>
      </c>
      <c r="C2905">
        <v>120</v>
      </c>
      <c r="D2905">
        <v>232</v>
      </c>
      <c r="E2905">
        <v>176</v>
      </c>
    </row>
    <row r="2906" spans="1:5" x14ac:dyDescent="0.75">
      <c r="A2906">
        <v>128</v>
      </c>
      <c r="B2906">
        <v>0</v>
      </c>
      <c r="C2906">
        <v>120</v>
      </c>
      <c r="D2906">
        <v>232</v>
      </c>
      <c r="E2906">
        <v>176</v>
      </c>
    </row>
    <row r="2907" spans="1:5" x14ac:dyDescent="0.75">
      <c r="A2907">
        <v>128</v>
      </c>
      <c r="B2907">
        <v>0</v>
      </c>
      <c r="C2907">
        <v>120</v>
      </c>
      <c r="D2907">
        <v>232</v>
      </c>
      <c r="E2907">
        <v>176</v>
      </c>
    </row>
    <row r="2908" spans="1:5" x14ac:dyDescent="0.75">
      <c r="A2908">
        <v>128</v>
      </c>
      <c r="B2908">
        <v>0</v>
      </c>
      <c r="C2908">
        <v>120</v>
      </c>
      <c r="D2908">
        <v>232</v>
      </c>
      <c r="E2908">
        <v>176</v>
      </c>
    </row>
    <row r="2909" spans="1:5" x14ac:dyDescent="0.75">
      <c r="A2909">
        <v>128</v>
      </c>
      <c r="B2909">
        <v>0</v>
      </c>
      <c r="C2909">
        <v>120</v>
      </c>
      <c r="D2909">
        <v>232</v>
      </c>
      <c r="E2909">
        <v>176</v>
      </c>
    </row>
    <row r="2910" spans="1:5" x14ac:dyDescent="0.75">
      <c r="A2910">
        <v>128</v>
      </c>
      <c r="B2910">
        <v>0</v>
      </c>
      <c r="C2910">
        <v>120</v>
      </c>
      <c r="D2910">
        <v>232</v>
      </c>
      <c r="E2910">
        <v>176</v>
      </c>
    </row>
    <row r="2911" spans="1:5" x14ac:dyDescent="0.75">
      <c r="A2911">
        <v>128</v>
      </c>
      <c r="B2911">
        <v>0</v>
      </c>
      <c r="C2911">
        <v>120</v>
      </c>
      <c r="D2911">
        <v>232</v>
      </c>
      <c r="E2911">
        <v>176</v>
      </c>
    </row>
    <row r="2912" spans="1:5" x14ac:dyDescent="0.75">
      <c r="A2912">
        <v>128</v>
      </c>
      <c r="B2912">
        <v>0</v>
      </c>
      <c r="C2912">
        <v>120</v>
      </c>
      <c r="D2912">
        <v>232</v>
      </c>
      <c r="E2912">
        <v>176</v>
      </c>
    </row>
    <row r="2913" spans="1:5" x14ac:dyDescent="0.75">
      <c r="A2913">
        <v>128</v>
      </c>
      <c r="B2913">
        <v>0</v>
      </c>
      <c r="C2913">
        <v>120</v>
      </c>
      <c r="D2913">
        <v>232</v>
      </c>
      <c r="E2913">
        <v>176</v>
      </c>
    </row>
    <row r="2914" spans="1:5" x14ac:dyDescent="0.75">
      <c r="A2914">
        <v>128</v>
      </c>
      <c r="B2914">
        <v>0</v>
      </c>
      <c r="C2914">
        <v>120</v>
      </c>
      <c r="D2914">
        <v>232</v>
      </c>
      <c r="E2914">
        <v>176</v>
      </c>
    </row>
    <row r="2915" spans="1:5" x14ac:dyDescent="0.75">
      <c r="A2915">
        <v>128</v>
      </c>
      <c r="B2915">
        <v>0</v>
      </c>
      <c r="C2915">
        <v>120</v>
      </c>
      <c r="D2915">
        <v>232</v>
      </c>
      <c r="E2915">
        <v>176</v>
      </c>
    </row>
    <row r="2916" spans="1:5" x14ac:dyDescent="0.75">
      <c r="A2916">
        <v>128</v>
      </c>
      <c r="B2916">
        <v>0</v>
      </c>
      <c r="C2916">
        <v>120</v>
      </c>
      <c r="D2916">
        <v>232</v>
      </c>
      <c r="E2916">
        <v>176</v>
      </c>
    </row>
    <row r="2917" spans="1:5" x14ac:dyDescent="0.75">
      <c r="A2917">
        <v>128</v>
      </c>
      <c r="B2917">
        <v>0</v>
      </c>
      <c r="C2917">
        <v>120</v>
      </c>
      <c r="D2917">
        <v>232</v>
      </c>
      <c r="E2917">
        <v>176</v>
      </c>
    </row>
    <row r="2918" spans="1:5" x14ac:dyDescent="0.75">
      <c r="A2918">
        <v>128</v>
      </c>
      <c r="B2918">
        <v>0</v>
      </c>
      <c r="C2918">
        <v>120</v>
      </c>
      <c r="D2918">
        <v>232</v>
      </c>
      <c r="E2918">
        <v>176</v>
      </c>
    </row>
    <row r="2919" spans="1:5" x14ac:dyDescent="0.75">
      <c r="A2919">
        <v>128</v>
      </c>
      <c r="B2919">
        <v>0</v>
      </c>
      <c r="C2919">
        <v>120</v>
      </c>
      <c r="D2919">
        <v>232</v>
      </c>
      <c r="E2919">
        <v>176</v>
      </c>
    </row>
    <row r="2920" spans="1:5" x14ac:dyDescent="0.75">
      <c r="A2920">
        <v>128</v>
      </c>
      <c r="B2920">
        <v>0</v>
      </c>
      <c r="C2920">
        <v>120</v>
      </c>
      <c r="D2920">
        <v>232</v>
      </c>
      <c r="E2920">
        <v>176</v>
      </c>
    </row>
    <row r="2921" spans="1:5" x14ac:dyDescent="0.75">
      <c r="A2921">
        <v>128</v>
      </c>
      <c r="B2921">
        <v>0</v>
      </c>
      <c r="C2921">
        <v>120</v>
      </c>
      <c r="D2921">
        <v>232</v>
      </c>
      <c r="E2921">
        <v>176</v>
      </c>
    </row>
    <row r="2922" spans="1:5" x14ac:dyDescent="0.75">
      <c r="A2922">
        <v>128</v>
      </c>
      <c r="B2922">
        <v>0</v>
      </c>
      <c r="C2922">
        <v>120</v>
      </c>
      <c r="D2922">
        <v>232</v>
      </c>
      <c r="E2922">
        <v>176</v>
      </c>
    </row>
    <row r="2923" spans="1:5" x14ac:dyDescent="0.75">
      <c r="A2923">
        <v>128</v>
      </c>
      <c r="B2923">
        <v>0</v>
      </c>
      <c r="C2923">
        <v>120</v>
      </c>
      <c r="D2923">
        <v>232</v>
      </c>
      <c r="E2923">
        <v>176</v>
      </c>
    </row>
    <row r="2924" spans="1:5" x14ac:dyDescent="0.75">
      <c r="A2924">
        <v>128</v>
      </c>
      <c r="B2924">
        <v>0</v>
      </c>
      <c r="C2924">
        <v>120</v>
      </c>
      <c r="D2924">
        <v>232</v>
      </c>
      <c r="E2924">
        <v>176</v>
      </c>
    </row>
    <row r="2925" spans="1:5" x14ac:dyDescent="0.75">
      <c r="A2925">
        <v>128</v>
      </c>
      <c r="B2925">
        <v>0</v>
      </c>
      <c r="C2925">
        <v>120</v>
      </c>
      <c r="D2925">
        <v>232</v>
      </c>
      <c r="E2925">
        <v>176</v>
      </c>
    </row>
    <row r="2926" spans="1:5" x14ac:dyDescent="0.75">
      <c r="A2926">
        <v>128</v>
      </c>
      <c r="B2926">
        <v>0</v>
      </c>
      <c r="C2926">
        <v>120</v>
      </c>
      <c r="D2926">
        <v>232</v>
      </c>
      <c r="E2926">
        <v>176</v>
      </c>
    </row>
    <row r="2927" spans="1:5" x14ac:dyDescent="0.75">
      <c r="A2927">
        <v>128</v>
      </c>
      <c r="B2927">
        <v>0</v>
      </c>
      <c r="C2927">
        <v>120</v>
      </c>
      <c r="D2927">
        <v>232</v>
      </c>
      <c r="E2927">
        <v>176</v>
      </c>
    </row>
    <row r="2928" spans="1:5" x14ac:dyDescent="0.75">
      <c r="A2928">
        <v>128</v>
      </c>
      <c r="B2928">
        <v>0</v>
      </c>
      <c r="C2928">
        <v>120</v>
      </c>
      <c r="D2928">
        <v>232</v>
      </c>
      <c r="E2928">
        <v>176</v>
      </c>
    </row>
    <row r="2929" spans="1:5" x14ac:dyDescent="0.75">
      <c r="A2929">
        <v>128</v>
      </c>
      <c r="B2929">
        <v>0</v>
      </c>
      <c r="C2929">
        <v>120</v>
      </c>
      <c r="D2929">
        <v>232</v>
      </c>
      <c r="E2929">
        <v>176</v>
      </c>
    </row>
    <row r="2930" spans="1:5" x14ac:dyDescent="0.75">
      <c r="A2930">
        <v>128</v>
      </c>
      <c r="B2930">
        <v>0</v>
      </c>
      <c r="C2930">
        <v>120</v>
      </c>
      <c r="D2930">
        <v>232</v>
      </c>
      <c r="E2930">
        <v>176</v>
      </c>
    </row>
    <row r="2931" spans="1:5" x14ac:dyDescent="0.75">
      <c r="A2931">
        <v>128</v>
      </c>
      <c r="B2931">
        <v>0</v>
      </c>
      <c r="C2931">
        <v>120</v>
      </c>
      <c r="D2931">
        <v>232</v>
      </c>
      <c r="E2931">
        <v>176</v>
      </c>
    </row>
    <row r="2932" spans="1:5" x14ac:dyDescent="0.75">
      <c r="A2932">
        <v>128</v>
      </c>
      <c r="B2932">
        <v>0</v>
      </c>
      <c r="C2932">
        <v>120</v>
      </c>
      <c r="D2932">
        <v>232</v>
      </c>
      <c r="E2932">
        <v>176</v>
      </c>
    </row>
    <row r="2933" spans="1:5" x14ac:dyDescent="0.75">
      <c r="A2933">
        <v>128</v>
      </c>
      <c r="B2933">
        <v>0</v>
      </c>
      <c r="C2933">
        <v>120</v>
      </c>
      <c r="D2933">
        <v>232</v>
      </c>
      <c r="E2933">
        <v>176</v>
      </c>
    </row>
    <row r="2934" spans="1:5" x14ac:dyDescent="0.75">
      <c r="A2934">
        <v>128</v>
      </c>
      <c r="B2934">
        <v>0</v>
      </c>
      <c r="C2934">
        <v>120</v>
      </c>
      <c r="D2934">
        <v>232</v>
      </c>
      <c r="E2934">
        <v>176</v>
      </c>
    </row>
    <row r="2935" spans="1:5" x14ac:dyDescent="0.75">
      <c r="A2935">
        <v>128</v>
      </c>
      <c r="B2935">
        <v>0</v>
      </c>
      <c r="C2935">
        <v>120</v>
      </c>
      <c r="D2935">
        <v>232</v>
      </c>
      <c r="E2935">
        <v>176</v>
      </c>
    </row>
    <row r="2936" spans="1:5" x14ac:dyDescent="0.75">
      <c r="A2936">
        <v>128</v>
      </c>
      <c r="B2936">
        <v>0</v>
      </c>
      <c r="C2936">
        <v>120</v>
      </c>
      <c r="D2936">
        <v>232</v>
      </c>
      <c r="E2936">
        <v>176</v>
      </c>
    </row>
    <row r="2937" spans="1:5" x14ac:dyDescent="0.75">
      <c r="A2937">
        <v>128</v>
      </c>
      <c r="B2937">
        <v>0</v>
      </c>
      <c r="C2937">
        <v>120</v>
      </c>
      <c r="D2937">
        <v>232</v>
      </c>
      <c r="E2937">
        <v>176</v>
      </c>
    </row>
    <row r="2938" spans="1:5" x14ac:dyDescent="0.75">
      <c r="A2938">
        <v>128</v>
      </c>
      <c r="B2938">
        <v>0</v>
      </c>
      <c r="C2938">
        <v>120</v>
      </c>
      <c r="D2938">
        <v>232</v>
      </c>
      <c r="E2938">
        <v>176</v>
      </c>
    </row>
    <row r="2939" spans="1:5" x14ac:dyDescent="0.75">
      <c r="A2939">
        <v>128</v>
      </c>
      <c r="B2939">
        <v>0</v>
      </c>
      <c r="C2939">
        <v>120</v>
      </c>
      <c r="D2939">
        <v>232</v>
      </c>
      <c r="E2939">
        <v>176</v>
      </c>
    </row>
    <row r="2940" spans="1:5" x14ac:dyDescent="0.75">
      <c r="A2940">
        <v>128</v>
      </c>
      <c r="B2940">
        <v>0</v>
      </c>
      <c r="C2940">
        <v>120</v>
      </c>
      <c r="D2940">
        <v>232</v>
      </c>
      <c r="E2940">
        <v>176</v>
      </c>
    </row>
    <row r="2941" spans="1:5" x14ac:dyDescent="0.75">
      <c r="A2941">
        <v>128</v>
      </c>
      <c r="B2941">
        <v>0</v>
      </c>
      <c r="C2941">
        <v>120</v>
      </c>
      <c r="D2941">
        <v>232</v>
      </c>
      <c r="E2941">
        <v>176</v>
      </c>
    </row>
    <row r="2942" spans="1:5" x14ac:dyDescent="0.75">
      <c r="A2942">
        <v>128</v>
      </c>
      <c r="B2942">
        <v>0</v>
      </c>
      <c r="C2942">
        <v>120</v>
      </c>
      <c r="D2942">
        <v>232</v>
      </c>
      <c r="E2942">
        <v>176</v>
      </c>
    </row>
    <row r="2943" spans="1:5" x14ac:dyDescent="0.75">
      <c r="A2943">
        <v>128</v>
      </c>
      <c r="B2943">
        <v>0</v>
      </c>
      <c r="C2943">
        <v>120</v>
      </c>
      <c r="D2943">
        <v>232</v>
      </c>
      <c r="E2943">
        <v>176</v>
      </c>
    </row>
    <row r="2944" spans="1:5" x14ac:dyDescent="0.75">
      <c r="A2944">
        <v>128</v>
      </c>
      <c r="B2944">
        <v>0</v>
      </c>
      <c r="C2944">
        <v>120</v>
      </c>
      <c r="D2944">
        <v>232</v>
      </c>
      <c r="E2944">
        <v>176</v>
      </c>
    </row>
    <row r="2945" spans="1:5" x14ac:dyDescent="0.75">
      <c r="A2945">
        <v>128</v>
      </c>
      <c r="B2945">
        <v>0</v>
      </c>
      <c r="C2945">
        <v>120</v>
      </c>
      <c r="D2945">
        <v>232</v>
      </c>
      <c r="E2945">
        <v>176</v>
      </c>
    </row>
    <row r="2946" spans="1:5" x14ac:dyDescent="0.75">
      <c r="A2946">
        <v>128</v>
      </c>
      <c r="B2946">
        <v>0</v>
      </c>
      <c r="C2946">
        <v>120</v>
      </c>
      <c r="D2946">
        <v>232</v>
      </c>
      <c r="E2946">
        <v>176</v>
      </c>
    </row>
    <row r="2947" spans="1:5" x14ac:dyDescent="0.75">
      <c r="A2947">
        <v>128</v>
      </c>
      <c r="B2947">
        <v>0</v>
      </c>
      <c r="C2947">
        <v>120</v>
      </c>
      <c r="D2947">
        <v>232</v>
      </c>
      <c r="E2947">
        <v>176</v>
      </c>
    </row>
    <row r="2948" spans="1:5" x14ac:dyDescent="0.75">
      <c r="A2948">
        <v>128</v>
      </c>
      <c r="B2948">
        <v>0</v>
      </c>
      <c r="C2948">
        <v>120</v>
      </c>
      <c r="D2948">
        <v>232</v>
      </c>
      <c r="E2948">
        <v>176</v>
      </c>
    </row>
    <row r="2949" spans="1:5" x14ac:dyDescent="0.75">
      <c r="A2949">
        <v>128</v>
      </c>
      <c r="B2949">
        <v>0</v>
      </c>
      <c r="C2949">
        <v>120</v>
      </c>
      <c r="D2949">
        <v>232</v>
      </c>
      <c r="E2949">
        <v>176</v>
      </c>
    </row>
    <row r="2950" spans="1:5" x14ac:dyDescent="0.75">
      <c r="A2950">
        <v>128</v>
      </c>
      <c r="B2950">
        <v>0</v>
      </c>
      <c r="C2950">
        <v>120</v>
      </c>
      <c r="D2950">
        <v>232</v>
      </c>
      <c r="E2950">
        <v>176</v>
      </c>
    </row>
    <row r="2951" spans="1:5" x14ac:dyDescent="0.75">
      <c r="A2951">
        <v>128</v>
      </c>
      <c r="B2951">
        <v>0</v>
      </c>
      <c r="C2951">
        <v>120</v>
      </c>
      <c r="D2951">
        <v>232</v>
      </c>
      <c r="E2951">
        <v>176</v>
      </c>
    </row>
    <row r="2952" spans="1:5" x14ac:dyDescent="0.75">
      <c r="A2952">
        <v>128</v>
      </c>
      <c r="B2952">
        <v>0</v>
      </c>
      <c r="C2952">
        <v>120</v>
      </c>
      <c r="D2952">
        <v>232</v>
      </c>
      <c r="E2952">
        <v>176</v>
      </c>
    </row>
    <row r="2953" spans="1:5" x14ac:dyDescent="0.75">
      <c r="A2953">
        <v>128</v>
      </c>
      <c r="B2953">
        <v>0</v>
      </c>
      <c r="C2953">
        <v>120</v>
      </c>
      <c r="D2953">
        <v>232</v>
      </c>
      <c r="E2953">
        <v>176</v>
      </c>
    </row>
    <row r="2954" spans="1:5" x14ac:dyDescent="0.75">
      <c r="A2954">
        <v>128</v>
      </c>
      <c r="B2954">
        <v>0</v>
      </c>
      <c r="C2954">
        <v>120</v>
      </c>
      <c r="D2954">
        <v>232</v>
      </c>
      <c r="E2954">
        <v>176</v>
      </c>
    </row>
    <row r="2955" spans="1:5" x14ac:dyDescent="0.75">
      <c r="A2955">
        <v>128</v>
      </c>
      <c r="B2955">
        <v>0</v>
      </c>
      <c r="C2955">
        <v>120</v>
      </c>
      <c r="D2955">
        <v>232</v>
      </c>
      <c r="E2955">
        <v>176</v>
      </c>
    </row>
    <row r="2956" spans="1:5" x14ac:dyDescent="0.75">
      <c r="A2956">
        <v>128</v>
      </c>
      <c r="B2956">
        <v>0</v>
      </c>
      <c r="C2956">
        <v>120</v>
      </c>
      <c r="D2956">
        <v>232</v>
      </c>
      <c r="E2956">
        <v>176</v>
      </c>
    </row>
    <row r="2957" spans="1:5" x14ac:dyDescent="0.75">
      <c r="A2957">
        <v>128</v>
      </c>
      <c r="B2957">
        <v>0</v>
      </c>
      <c r="C2957">
        <v>120</v>
      </c>
      <c r="D2957">
        <v>232</v>
      </c>
      <c r="E2957">
        <v>176</v>
      </c>
    </row>
    <row r="2958" spans="1:5" x14ac:dyDescent="0.75">
      <c r="A2958">
        <v>128</v>
      </c>
      <c r="B2958">
        <v>0</v>
      </c>
      <c r="C2958">
        <v>120</v>
      </c>
      <c r="D2958">
        <v>232</v>
      </c>
      <c r="E2958">
        <v>176</v>
      </c>
    </row>
    <row r="2959" spans="1:5" x14ac:dyDescent="0.75">
      <c r="A2959">
        <v>128</v>
      </c>
      <c r="B2959">
        <v>0</v>
      </c>
      <c r="C2959">
        <v>120</v>
      </c>
      <c r="D2959">
        <v>232</v>
      </c>
      <c r="E2959">
        <v>176</v>
      </c>
    </row>
    <row r="2960" spans="1:5" x14ac:dyDescent="0.75">
      <c r="A2960">
        <v>128</v>
      </c>
      <c r="B2960">
        <v>0</v>
      </c>
      <c r="C2960">
        <v>120</v>
      </c>
      <c r="D2960">
        <v>232</v>
      </c>
      <c r="E2960">
        <v>176</v>
      </c>
    </row>
    <row r="2961" spans="1:5" x14ac:dyDescent="0.75">
      <c r="A2961">
        <v>128</v>
      </c>
      <c r="B2961">
        <v>0</v>
      </c>
      <c r="C2961">
        <v>120</v>
      </c>
      <c r="D2961">
        <v>232</v>
      </c>
      <c r="E2961">
        <v>176</v>
      </c>
    </row>
    <row r="2962" spans="1:5" x14ac:dyDescent="0.75">
      <c r="A2962">
        <v>128</v>
      </c>
      <c r="B2962">
        <v>0</v>
      </c>
      <c r="C2962">
        <v>120</v>
      </c>
      <c r="D2962">
        <v>232</v>
      </c>
      <c r="E2962">
        <v>176</v>
      </c>
    </row>
    <row r="2963" spans="1:5" x14ac:dyDescent="0.75">
      <c r="A2963">
        <v>128</v>
      </c>
      <c r="B2963">
        <v>0</v>
      </c>
      <c r="C2963">
        <v>120</v>
      </c>
      <c r="D2963">
        <v>232</v>
      </c>
      <c r="E2963">
        <v>176</v>
      </c>
    </row>
    <row r="2964" spans="1:5" x14ac:dyDescent="0.75">
      <c r="A2964">
        <v>128</v>
      </c>
      <c r="B2964">
        <v>0</v>
      </c>
      <c r="C2964">
        <v>120</v>
      </c>
      <c r="D2964">
        <v>232</v>
      </c>
      <c r="E2964">
        <v>176</v>
      </c>
    </row>
    <row r="2965" spans="1:5" x14ac:dyDescent="0.75">
      <c r="A2965">
        <v>128</v>
      </c>
      <c r="B2965">
        <v>0</v>
      </c>
      <c r="C2965">
        <v>120</v>
      </c>
      <c r="D2965">
        <v>232</v>
      </c>
      <c r="E2965">
        <v>176</v>
      </c>
    </row>
    <row r="2966" spans="1:5" x14ac:dyDescent="0.75">
      <c r="A2966">
        <v>128</v>
      </c>
      <c r="B2966">
        <v>0</v>
      </c>
      <c r="C2966">
        <v>120</v>
      </c>
      <c r="D2966">
        <v>232</v>
      </c>
      <c r="E2966">
        <v>176</v>
      </c>
    </row>
    <row r="2967" spans="1:5" x14ac:dyDescent="0.75">
      <c r="A2967">
        <v>128</v>
      </c>
      <c r="B2967">
        <v>0</v>
      </c>
      <c r="C2967">
        <v>120</v>
      </c>
      <c r="D2967">
        <v>232</v>
      </c>
      <c r="E2967">
        <v>176</v>
      </c>
    </row>
    <row r="2968" spans="1:5" x14ac:dyDescent="0.75">
      <c r="A2968">
        <v>128</v>
      </c>
      <c r="B2968">
        <v>0</v>
      </c>
      <c r="C2968">
        <v>120</v>
      </c>
      <c r="D2968">
        <v>232</v>
      </c>
      <c r="E2968">
        <v>176</v>
      </c>
    </row>
    <row r="2969" spans="1:5" x14ac:dyDescent="0.75">
      <c r="A2969">
        <v>128</v>
      </c>
      <c r="B2969">
        <v>0</v>
      </c>
      <c r="C2969">
        <v>120</v>
      </c>
      <c r="D2969">
        <v>232</v>
      </c>
      <c r="E2969">
        <v>176</v>
      </c>
    </row>
    <row r="2970" spans="1:5" x14ac:dyDescent="0.75">
      <c r="A2970">
        <v>128</v>
      </c>
      <c r="B2970">
        <v>0</v>
      </c>
      <c r="C2970">
        <v>120</v>
      </c>
      <c r="D2970">
        <v>232</v>
      </c>
      <c r="E2970">
        <v>176</v>
      </c>
    </row>
    <row r="2971" spans="1:5" x14ac:dyDescent="0.75">
      <c r="A2971">
        <v>128</v>
      </c>
      <c r="B2971">
        <v>0</v>
      </c>
      <c r="C2971">
        <v>120</v>
      </c>
      <c r="D2971">
        <v>232</v>
      </c>
      <c r="E2971">
        <v>176</v>
      </c>
    </row>
    <row r="2972" spans="1:5" x14ac:dyDescent="0.75">
      <c r="A2972">
        <v>128</v>
      </c>
      <c r="B2972">
        <v>0</v>
      </c>
      <c r="C2972">
        <v>120</v>
      </c>
      <c r="D2972">
        <v>232</v>
      </c>
      <c r="E2972">
        <v>176</v>
      </c>
    </row>
    <row r="2973" spans="1:5" x14ac:dyDescent="0.75">
      <c r="A2973">
        <v>128</v>
      </c>
      <c r="B2973">
        <v>0</v>
      </c>
      <c r="C2973">
        <v>120</v>
      </c>
      <c r="D2973">
        <v>232</v>
      </c>
      <c r="E2973">
        <v>176</v>
      </c>
    </row>
    <row r="2974" spans="1:5" x14ac:dyDescent="0.75">
      <c r="A2974">
        <v>128</v>
      </c>
      <c r="B2974">
        <v>0</v>
      </c>
      <c r="C2974">
        <v>120</v>
      </c>
      <c r="D2974">
        <v>232</v>
      </c>
      <c r="E2974">
        <v>176</v>
      </c>
    </row>
    <row r="2975" spans="1:5" x14ac:dyDescent="0.75">
      <c r="A2975">
        <v>128</v>
      </c>
      <c r="B2975">
        <v>0</v>
      </c>
      <c r="C2975">
        <v>120</v>
      </c>
      <c r="D2975">
        <v>232</v>
      </c>
      <c r="E2975">
        <v>176</v>
      </c>
    </row>
    <row r="2976" spans="1:5" x14ac:dyDescent="0.75">
      <c r="A2976">
        <v>128</v>
      </c>
      <c r="B2976">
        <v>0</v>
      </c>
      <c r="C2976">
        <v>120</v>
      </c>
      <c r="D2976">
        <v>232</v>
      </c>
      <c r="E2976">
        <v>176</v>
      </c>
    </row>
    <row r="2977" spans="1:5" x14ac:dyDescent="0.75">
      <c r="A2977">
        <v>128</v>
      </c>
      <c r="B2977">
        <v>0</v>
      </c>
      <c r="C2977">
        <v>120</v>
      </c>
      <c r="D2977">
        <v>232</v>
      </c>
      <c r="E2977">
        <v>176</v>
      </c>
    </row>
    <row r="2978" spans="1:5" x14ac:dyDescent="0.75">
      <c r="A2978">
        <v>128</v>
      </c>
      <c r="B2978">
        <v>0</v>
      </c>
      <c r="C2978">
        <v>120</v>
      </c>
      <c r="D2978">
        <v>232</v>
      </c>
      <c r="E2978">
        <v>176</v>
      </c>
    </row>
    <row r="2979" spans="1:5" x14ac:dyDescent="0.75">
      <c r="A2979">
        <v>128</v>
      </c>
      <c r="B2979">
        <v>0</v>
      </c>
      <c r="C2979">
        <v>120</v>
      </c>
      <c r="D2979">
        <v>232</v>
      </c>
      <c r="E2979">
        <v>176</v>
      </c>
    </row>
    <row r="2980" spans="1:5" x14ac:dyDescent="0.75">
      <c r="A2980">
        <v>128</v>
      </c>
      <c r="B2980">
        <v>0</v>
      </c>
      <c r="C2980">
        <v>120</v>
      </c>
      <c r="D2980">
        <v>232</v>
      </c>
      <c r="E2980">
        <v>176</v>
      </c>
    </row>
    <row r="2981" spans="1:5" x14ac:dyDescent="0.75">
      <c r="A2981">
        <v>128</v>
      </c>
      <c r="B2981">
        <v>0</v>
      </c>
      <c r="C2981">
        <v>120</v>
      </c>
      <c r="D2981">
        <v>232</v>
      </c>
      <c r="E2981">
        <v>176</v>
      </c>
    </row>
    <row r="2982" spans="1:5" x14ac:dyDescent="0.75">
      <c r="A2982">
        <v>128</v>
      </c>
      <c r="B2982">
        <v>0</v>
      </c>
      <c r="C2982">
        <v>120</v>
      </c>
      <c r="D2982">
        <v>232</v>
      </c>
      <c r="E2982">
        <v>176</v>
      </c>
    </row>
    <row r="2983" spans="1:5" x14ac:dyDescent="0.75">
      <c r="A2983">
        <v>128</v>
      </c>
      <c r="B2983">
        <v>0</v>
      </c>
      <c r="C2983">
        <v>120</v>
      </c>
      <c r="D2983">
        <v>232</v>
      </c>
      <c r="E2983">
        <v>176</v>
      </c>
    </row>
    <row r="2984" spans="1:5" x14ac:dyDescent="0.75">
      <c r="A2984">
        <v>128</v>
      </c>
      <c r="B2984">
        <v>0</v>
      </c>
      <c r="C2984">
        <v>120</v>
      </c>
      <c r="D2984">
        <v>232</v>
      </c>
      <c r="E2984">
        <v>176</v>
      </c>
    </row>
    <row r="2985" spans="1:5" x14ac:dyDescent="0.75">
      <c r="A2985">
        <v>128</v>
      </c>
      <c r="B2985">
        <v>0</v>
      </c>
      <c r="C2985">
        <v>120</v>
      </c>
      <c r="D2985">
        <v>232</v>
      </c>
      <c r="E2985">
        <v>176</v>
      </c>
    </row>
    <row r="2986" spans="1:5" x14ac:dyDescent="0.75">
      <c r="A2986">
        <v>128</v>
      </c>
      <c r="B2986">
        <v>0</v>
      </c>
      <c r="C2986">
        <v>120</v>
      </c>
      <c r="D2986">
        <v>232</v>
      </c>
      <c r="E2986">
        <v>176</v>
      </c>
    </row>
    <row r="2987" spans="1:5" x14ac:dyDescent="0.75">
      <c r="A2987">
        <v>128</v>
      </c>
      <c r="B2987">
        <v>0</v>
      </c>
      <c r="C2987">
        <v>120</v>
      </c>
      <c r="D2987">
        <v>232</v>
      </c>
      <c r="E2987">
        <v>176</v>
      </c>
    </row>
    <row r="2988" spans="1:5" x14ac:dyDescent="0.75">
      <c r="A2988">
        <v>128</v>
      </c>
      <c r="B2988">
        <v>0</v>
      </c>
      <c r="C2988">
        <v>120</v>
      </c>
      <c r="D2988">
        <v>232</v>
      </c>
      <c r="E2988">
        <v>176</v>
      </c>
    </row>
    <row r="2989" spans="1:5" x14ac:dyDescent="0.75">
      <c r="A2989">
        <v>128</v>
      </c>
      <c r="B2989">
        <v>0</v>
      </c>
      <c r="C2989">
        <v>120</v>
      </c>
      <c r="D2989">
        <v>232</v>
      </c>
      <c r="E2989">
        <v>176</v>
      </c>
    </row>
    <row r="2990" spans="1:5" x14ac:dyDescent="0.75">
      <c r="A2990">
        <v>128</v>
      </c>
      <c r="B2990">
        <v>0</v>
      </c>
      <c r="C2990">
        <v>120</v>
      </c>
      <c r="D2990">
        <v>232</v>
      </c>
      <c r="E2990">
        <v>176</v>
      </c>
    </row>
    <row r="2991" spans="1:5" x14ac:dyDescent="0.75">
      <c r="A2991">
        <v>128</v>
      </c>
      <c r="B2991">
        <v>0</v>
      </c>
      <c r="C2991">
        <v>120</v>
      </c>
      <c r="D2991">
        <v>232</v>
      </c>
      <c r="E2991">
        <v>176</v>
      </c>
    </row>
    <row r="2992" spans="1:5" x14ac:dyDescent="0.75">
      <c r="A2992">
        <v>128</v>
      </c>
      <c r="B2992">
        <v>0</v>
      </c>
      <c r="C2992">
        <v>120</v>
      </c>
      <c r="D2992">
        <v>232</v>
      </c>
      <c r="E2992">
        <v>176</v>
      </c>
    </row>
    <row r="2993" spans="1:5" x14ac:dyDescent="0.75">
      <c r="A2993">
        <v>128</v>
      </c>
      <c r="B2993">
        <v>0</v>
      </c>
      <c r="C2993">
        <v>120</v>
      </c>
      <c r="D2993">
        <v>232</v>
      </c>
      <c r="E2993">
        <v>176</v>
      </c>
    </row>
    <row r="2994" spans="1:5" x14ac:dyDescent="0.75">
      <c r="A2994">
        <v>128</v>
      </c>
      <c r="B2994">
        <v>0</v>
      </c>
      <c r="C2994">
        <v>120</v>
      </c>
      <c r="D2994">
        <v>232</v>
      </c>
      <c r="E2994">
        <v>176</v>
      </c>
    </row>
    <row r="2995" spans="1:5" x14ac:dyDescent="0.75">
      <c r="A2995">
        <v>128</v>
      </c>
      <c r="B2995">
        <v>0</v>
      </c>
      <c r="C2995">
        <v>120</v>
      </c>
      <c r="D2995">
        <v>232</v>
      </c>
      <c r="E2995">
        <v>176</v>
      </c>
    </row>
    <row r="2996" spans="1:5" x14ac:dyDescent="0.75">
      <c r="A2996">
        <v>128</v>
      </c>
      <c r="B2996">
        <v>0</v>
      </c>
      <c r="C2996">
        <v>120</v>
      </c>
      <c r="D2996">
        <v>232</v>
      </c>
      <c r="E2996">
        <v>176</v>
      </c>
    </row>
    <row r="2997" spans="1:5" x14ac:dyDescent="0.75">
      <c r="A2997">
        <v>128</v>
      </c>
      <c r="B2997">
        <v>0</v>
      </c>
      <c r="C2997">
        <v>120</v>
      </c>
      <c r="D2997">
        <v>232</v>
      </c>
      <c r="E2997">
        <v>176</v>
      </c>
    </row>
    <row r="2998" spans="1:5" x14ac:dyDescent="0.75">
      <c r="A2998">
        <v>128</v>
      </c>
      <c r="B2998">
        <v>0</v>
      </c>
      <c r="C2998">
        <v>120</v>
      </c>
      <c r="D2998">
        <v>232</v>
      </c>
      <c r="E2998">
        <v>176</v>
      </c>
    </row>
    <row r="2999" spans="1:5" x14ac:dyDescent="0.75">
      <c r="A2999">
        <v>128</v>
      </c>
      <c r="B2999">
        <v>0</v>
      </c>
      <c r="C2999">
        <v>120</v>
      </c>
      <c r="D2999">
        <v>232</v>
      </c>
      <c r="E2999">
        <v>176</v>
      </c>
    </row>
    <row r="3000" spans="1:5" x14ac:dyDescent="0.75">
      <c r="A3000">
        <v>128</v>
      </c>
      <c r="B3000">
        <v>0</v>
      </c>
      <c r="C3000">
        <v>120</v>
      </c>
      <c r="D3000">
        <v>232</v>
      </c>
      <c r="E3000">
        <v>176</v>
      </c>
    </row>
    <row r="3001" spans="1:5" x14ac:dyDescent="0.75">
      <c r="A3001">
        <v>128</v>
      </c>
      <c r="B3001">
        <v>0</v>
      </c>
      <c r="C3001">
        <v>120</v>
      </c>
      <c r="D3001">
        <v>232</v>
      </c>
      <c r="E3001">
        <v>176</v>
      </c>
    </row>
    <row r="3002" spans="1:5" x14ac:dyDescent="0.75">
      <c r="A3002">
        <v>256</v>
      </c>
      <c r="B3002">
        <v>0</v>
      </c>
      <c r="C3002">
        <v>120</v>
      </c>
      <c r="D3002">
        <v>200</v>
      </c>
      <c r="E3002">
        <v>144</v>
      </c>
    </row>
    <row r="3003" spans="1:5" x14ac:dyDescent="0.75">
      <c r="A3003">
        <v>256</v>
      </c>
      <c r="B3003">
        <v>0</v>
      </c>
      <c r="C3003">
        <v>120</v>
      </c>
      <c r="D3003">
        <v>200</v>
      </c>
      <c r="E3003">
        <v>144</v>
      </c>
    </row>
    <row r="3004" spans="1:5" x14ac:dyDescent="0.75">
      <c r="A3004">
        <v>256</v>
      </c>
      <c r="B3004">
        <v>0</v>
      </c>
      <c r="C3004">
        <v>120</v>
      </c>
      <c r="D3004">
        <v>200</v>
      </c>
      <c r="E3004">
        <v>144</v>
      </c>
    </row>
    <row r="3005" spans="1:5" x14ac:dyDescent="0.75">
      <c r="A3005">
        <v>256</v>
      </c>
      <c r="B3005">
        <v>0</v>
      </c>
      <c r="C3005">
        <v>120</v>
      </c>
      <c r="D3005">
        <v>200</v>
      </c>
      <c r="E3005">
        <v>144</v>
      </c>
    </row>
    <row r="3006" spans="1:5" x14ac:dyDescent="0.75">
      <c r="A3006">
        <v>256</v>
      </c>
      <c r="B3006">
        <v>0</v>
      </c>
      <c r="C3006">
        <v>120</v>
      </c>
      <c r="D3006">
        <v>200</v>
      </c>
      <c r="E3006">
        <v>144</v>
      </c>
    </row>
    <row r="3007" spans="1:5" x14ac:dyDescent="0.75">
      <c r="A3007">
        <v>256</v>
      </c>
      <c r="B3007">
        <v>0</v>
      </c>
      <c r="C3007">
        <v>120</v>
      </c>
      <c r="D3007">
        <v>200</v>
      </c>
      <c r="E3007">
        <v>144</v>
      </c>
    </row>
    <row r="3008" spans="1:5" x14ac:dyDescent="0.75">
      <c r="A3008">
        <v>256</v>
      </c>
      <c r="B3008">
        <v>0</v>
      </c>
      <c r="C3008">
        <v>120</v>
      </c>
      <c r="D3008">
        <v>200</v>
      </c>
      <c r="E3008">
        <v>144</v>
      </c>
    </row>
    <row r="3009" spans="1:5" x14ac:dyDescent="0.75">
      <c r="A3009">
        <v>256</v>
      </c>
      <c r="B3009">
        <v>0</v>
      </c>
      <c r="C3009">
        <v>120</v>
      </c>
      <c r="D3009">
        <v>200</v>
      </c>
      <c r="E3009">
        <v>144</v>
      </c>
    </row>
    <row r="3010" spans="1:5" x14ac:dyDescent="0.75">
      <c r="A3010">
        <v>256</v>
      </c>
      <c r="B3010">
        <v>0</v>
      </c>
      <c r="C3010">
        <v>120</v>
      </c>
      <c r="D3010">
        <v>200</v>
      </c>
      <c r="E3010">
        <v>144</v>
      </c>
    </row>
    <row r="3011" spans="1:5" x14ac:dyDescent="0.75">
      <c r="A3011">
        <v>256</v>
      </c>
      <c r="B3011">
        <v>0</v>
      </c>
      <c r="C3011">
        <v>120</v>
      </c>
      <c r="D3011">
        <v>200</v>
      </c>
      <c r="E3011">
        <v>144</v>
      </c>
    </row>
    <row r="3012" spans="1:5" x14ac:dyDescent="0.75">
      <c r="A3012">
        <v>256</v>
      </c>
      <c r="B3012">
        <v>0</v>
      </c>
      <c r="C3012">
        <v>120</v>
      </c>
      <c r="D3012">
        <v>200</v>
      </c>
      <c r="E3012">
        <v>144</v>
      </c>
    </row>
    <row r="3013" spans="1:5" x14ac:dyDescent="0.75">
      <c r="A3013">
        <v>256</v>
      </c>
      <c r="B3013">
        <v>0</v>
      </c>
      <c r="C3013">
        <v>120</v>
      </c>
      <c r="D3013">
        <v>200</v>
      </c>
      <c r="E3013">
        <v>144</v>
      </c>
    </row>
    <row r="3014" spans="1:5" x14ac:dyDescent="0.75">
      <c r="A3014">
        <v>256</v>
      </c>
      <c r="B3014">
        <v>0</v>
      </c>
      <c r="C3014">
        <v>120</v>
      </c>
      <c r="D3014">
        <v>200</v>
      </c>
      <c r="E3014">
        <v>144</v>
      </c>
    </row>
    <row r="3015" spans="1:5" x14ac:dyDescent="0.75">
      <c r="A3015">
        <v>256</v>
      </c>
      <c r="B3015">
        <v>0</v>
      </c>
      <c r="C3015">
        <v>120</v>
      </c>
      <c r="D3015">
        <v>200</v>
      </c>
      <c r="E3015">
        <v>144</v>
      </c>
    </row>
    <row r="3016" spans="1:5" x14ac:dyDescent="0.75">
      <c r="A3016">
        <v>256</v>
      </c>
      <c r="B3016">
        <v>0</v>
      </c>
      <c r="C3016">
        <v>120</v>
      </c>
      <c r="D3016">
        <v>200</v>
      </c>
      <c r="E3016">
        <v>144</v>
      </c>
    </row>
    <row r="3017" spans="1:5" x14ac:dyDescent="0.75">
      <c r="A3017">
        <v>256</v>
      </c>
      <c r="B3017">
        <v>0</v>
      </c>
      <c r="C3017">
        <v>120</v>
      </c>
      <c r="D3017">
        <v>200</v>
      </c>
      <c r="E3017">
        <v>144</v>
      </c>
    </row>
    <row r="3018" spans="1:5" x14ac:dyDescent="0.75">
      <c r="A3018">
        <v>256</v>
      </c>
      <c r="B3018">
        <v>0</v>
      </c>
      <c r="C3018">
        <v>120</v>
      </c>
      <c r="D3018">
        <v>200</v>
      </c>
      <c r="E3018">
        <v>144</v>
      </c>
    </row>
    <row r="3019" spans="1:5" x14ac:dyDescent="0.75">
      <c r="A3019">
        <v>256</v>
      </c>
      <c r="B3019">
        <v>0</v>
      </c>
      <c r="C3019">
        <v>120</v>
      </c>
      <c r="D3019">
        <v>200</v>
      </c>
      <c r="E3019">
        <v>144</v>
      </c>
    </row>
    <row r="3020" spans="1:5" x14ac:dyDescent="0.75">
      <c r="A3020">
        <v>256</v>
      </c>
      <c r="B3020">
        <v>0</v>
      </c>
      <c r="C3020">
        <v>120</v>
      </c>
      <c r="D3020">
        <v>200</v>
      </c>
      <c r="E3020">
        <v>144</v>
      </c>
    </row>
    <row r="3021" spans="1:5" x14ac:dyDescent="0.75">
      <c r="A3021">
        <v>256</v>
      </c>
      <c r="B3021">
        <v>0</v>
      </c>
      <c r="C3021">
        <v>120</v>
      </c>
      <c r="D3021">
        <v>200</v>
      </c>
      <c r="E3021">
        <v>144</v>
      </c>
    </row>
    <row r="3022" spans="1:5" x14ac:dyDescent="0.75">
      <c r="A3022">
        <v>256</v>
      </c>
      <c r="B3022">
        <v>0</v>
      </c>
      <c r="C3022">
        <v>120</v>
      </c>
      <c r="D3022">
        <v>200</v>
      </c>
      <c r="E3022">
        <v>144</v>
      </c>
    </row>
    <row r="3023" spans="1:5" x14ac:dyDescent="0.75">
      <c r="A3023">
        <v>256</v>
      </c>
      <c r="B3023">
        <v>0</v>
      </c>
      <c r="C3023">
        <v>120</v>
      </c>
      <c r="D3023">
        <v>200</v>
      </c>
      <c r="E3023">
        <v>144</v>
      </c>
    </row>
    <row r="3024" spans="1:5" x14ac:dyDescent="0.75">
      <c r="A3024">
        <v>256</v>
      </c>
      <c r="B3024">
        <v>0</v>
      </c>
      <c r="C3024">
        <v>120</v>
      </c>
      <c r="D3024">
        <v>200</v>
      </c>
      <c r="E3024">
        <v>144</v>
      </c>
    </row>
    <row r="3025" spans="1:5" x14ac:dyDescent="0.75">
      <c r="A3025">
        <v>256</v>
      </c>
      <c r="B3025">
        <v>0</v>
      </c>
      <c r="C3025">
        <v>120</v>
      </c>
      <c r="D3025">
        <v>200</v>
      </c>
      <c r="E3025">
        <v>144</v>
      </c>
    </row>
    <row r="3026" spans="1:5" x14ac:dyDescent="0.75">
      <c r="A3026">
        <v>256</v>
      </c>
      <c r="B3026">
        <v>0</v>
      </c>
      <c r="C3026">
        <v>120</v>
      </c>
      <c r="D3026">
        <v>200</v>
      </c>
      <c r="E3026">
        <v>144</v>
      </c>
    </row>
    <row r="3027" spans="1:5" x14ac:dyDescent="0.75">
      <c r="A3027">
        <v>256</v>
      </c>
      <c r="B3027">
        <v>0</v>
      </c>
      <c r="C3027">
        <v>120</v>
      </c>
      <c r="D3027">
        <v>200</v>
      </c>
      <c r="E3027">
        <v>144</v>
      </c>
    </row>
    <row r="3028" spans="1:5" x14ac:dyDescent="0.75">
      <c r="A3028">
        <v>256</v>
      </c>
      <c r="B3028">
        <v>0</v>
      </c>
      <c r="C3028">
        <v>120</v>
      </c>
      <c r="D3028">
        <v>200</v>
      </c>
      <c r="E3028">
        <v>144</v>
      </c>
    </row>
    <row r="3029" spans="1:5" x14ac:dyDescent="0.75">
      <c r="A3029">
        <v>256</v>
      </c>
      <c r="B3029">
        <v>0</v>
      </c>
      <c r="C3029">
        <v>120</v>
      </c>
      <c r="D3029">
        <v>200</v>
      </c>
      <c r="E3029">
        <v>144</v>
      </c>
    </row>
    <row r="3030" spans="1:5" x14ac:dyDescent="0.75">
      <c r="A3030">
        <v>256</v>
      </c>
      <c r="B3030">
        <v>0</v>
      </c>
      <c r="C3030">
        <v>120</v>
      </c>
      <c r="D3030">
        <v>200</v>
      </c>
      <c r="E3030">
        <v>144</v>
      </c>
    </row>
    <row r="3031" spans="1:5" x14ac:dyDescent="0.75">
      <c r="A3031">
        <v>256</v>
      </c>
      <c r="B3031">
        <v>0</v>
      </c>
      <c r="C3031">
        <v>120</v>
      </c>
      <c r="D3031">
        <v>200</v>
      </c>
      <c r="E3031">
        <v>144</v>
      </c>
    </row>
    <row r="3032" spans="1:5" x14ac:dyDescent="0.75">
      <c r="A3032">
        <v>256</v>
      </c>
      <c r="B3032">
        <v>0</v>
      </c>
      <c r="C3032">
        <v>120</v>
      </c>
      <c r="D3032">
        <v>200</v>
      </c>
      <c r="E3032">
        <v>144</v>
      </c>
    </row>
    <row r="3033" spans="1:5" x14ac:dyDescent="0.75">
      <c r="A3033">
        <v>256</v>
      </c>
      <c r="B3033">
        <v>0</v>
      </c>
      <c r="C3033">
        <v>120</v>
      </c>
      <c r="D3033">
        <v>200</v>
      </c>
      <c r="E3033">
        <v>144</v>
      </c>
    </row>
    <row r="3034" spans="1:5" x14ac:dyDescent="0.75">
      <c r="A3034">
        <v>256</v>
      </c>
      <c r="B3034">
        <v>0</v>
      </c>
      <c r="C3034">
        <v>120</v>
      </c>
      <c r="D3034">
        <v>200</v>
      </c>
      <c r="E3034">
        <v>144</v>
      </c>
    </row>
    <row r="3035" spans="1:5" x14ac:dyDescent="0.75">
      <c r="A3035">
        <v>256</v>
      </c>
      <c r="B3035">
        <v>0</v>
      </c>
      <c r="C3035">
        <v>120</v>
      </c>
      <c r="D3035">
        <v>200</v>
      </c>
      <c r="E3035">
        <v>144</v>
      </c>
    </row>
    <row r="3036" spans="1:5" x14ac:dyDescent="0.75">
      <c r="A3036">
        <v>256</v>
      </c>
      <c r="B3036">
        <v>0</v>
      </c>
      <c r="C3036">
        <v>120</v>
      </c>
      <c r="D3036">
        <v>200</v>
      </c>
      <c r="E3036">
        <v>144</v>
      </c>
    </row>
    <row r="3037" spans="1:5" x14ac:dyDescent="0.75">
      <c r="A3037">
        <v>256</v>
      </c>
      <c r="B3037">
        <v>0</v>
      </c>
      <c r="C3037">
        <v>120</v>
      </c>
      <c r="D3037">
        <v>200</v>
      </c>
      <c r="E3037">
        <v>144</v>
      </c>
    </row>
    <row r="3038" spans="1:5" x14ac:dyDescent="0.75">
      <c r="A3038">
        <v>256</v>
      </c>
      <c r="B3038">
        <v>0</v>
      </c>
      <c r="C3038">
        <v>120</v>
      </c>
      <c r="D3038">
        <v>200</v>
      </c>
      <c r="E3038">
        <v>144</v>
      </c>
    </row>
    <row r="3039" spans="1:5" x14ac:dyDescent="0.75">
      <c r="A3039">
        <v>256</v>
      </c>
      <c r="B3039">
        <v>0</v>
      </c>
      <c r="C3039">
        <v>120</v>
      </c>
      <c r="D3039">
        <v>200</v>
      </c>
      <c r="E3039">
        <v>144</v>
      </c>
    </row>
    <row r="3040" spans="1:5" x14ac:dyDescent="0.75">
      <c r="A3040">
        <v>256</v>
      </c>
      <c r="B3040">
        <v>0</v>
      </c>
      <c r="C3040">
        <v>120</v>
      </c>
      <c r="D3040">
        <v>200</v>
      </c>
      <c r="E3040">
        <v>144</v>
      </c>
    </row>
    <row r="3041" spans="1:5" x14ac:dyDescent="0.75">
      <c r="A3041">
        <v>256</v>
      </c>
      <c r="B3041">
        <v>0</v>
      </c>
      <c r="C3041">
        <v>120</v>
      </c>
      <c r="D3041">
        <v>200</v>
      </c>
      <c r="E3041">
        <v>144</v>
      </c>
    </row>
    <row r="3042" spans="1:5" x14ac:dyDescent="0.75">
      <c r="A3042">
        <v>256</v>
      </c>
      <c r="B3042">
        <v>0</v>
      </c>
      <c r="C3042">
        <v>120</v>
      </c>
      <c r="D3042">
        <v>200</v>
      </c>
      <c r="E3042">
        <v>144</v>
      </c>
    </row>
    <row r="3043" spans="1:5" x14ac:dyDescent="0.75">
      <c r="A3043">
        <v>256</v>
      </c>
      <c r="B3043">
        <v>0</v>
      </c>
      <c r="C3043">
        <v>120</v>
      </c>
      <c r="D3043">
        <v>200</v>
      </c>
      <c r="E3043">
        <v>144</v>
      </c>
    </row>
    <row r="3044" spans="1:5" x14ac:dyDescent="0.75">
      <c r="A3044">
        <v>256</v>
      </c>
      <c r="B3044">
        <v>0</v>
      </c>
      <c r="C3044">
        <v>120</v>
      </c>
      <c r="D3044">
        <v>200</v>
      </c>
      <c r="E3044">
        <v>144</v>
      </c>
    </row>
    <row r="3045" spans="1:5" x14ac:dyDescent="0.75">
      <c r="A3045">
        <v>256</v>
      </c>
      <c r="B3045">
        <v>0</v>
      </c>
      <c r="C3045">
        <v>120</v>
      </c>
      <c r="D3045">
        <v>200</v>
      </c>
      <c r="E3045">
        <v>144</v>
      </c>
    </row>
    <row r="3046" spans="1:5" x14ac:dyDescent="0.75">
      <c r="A3046">
        <v>256</v>
      </c>
      <c r="B3046">
        <v>0</v>
      </c>
      <c r="C3046">
        <v>120</v>
      </c>
      <c r="D3046">
        <v>200</v>
      </c>
      <c r="E3046">
        <v>144</v>
      </c>
    </row>
    <row r="3047" spans="1:5" x14ac:dyDescent="0.75">
      <c r="A3047">
        <v>256</v>
      </c>
      <c r="B3047">
        <v>0</v>
      </c>
      <c r="C3047">
        <v>120</v>
      </c>
      <c r="D3047">
        <v>200</v>
      </c>
      <c r="E3047">
        <v>144</v>
      </c>
    </row>
    <row r="3048" spans="1:5" x14ac:dyDescent="0.75">
      <c r="A3048">
        <v>256</v>
      </c>
      <c r="B3048">
        <v>0</v>
      </c>
      <c r="C3048">
        <v>120</v>
      </c>
      <c r="D3048">
        <v>200</v>
      </c>
      <c r="E3048">
        <v>144</v>
      </c>
    </row>
    <row r="3049" spans="1:5" x14ac:dyDescent="0.75">
      <c r="A3049">
        <v>256</v>
      </c>
      <c r="B3049">
        <v>0</v>
      </c>
      <c r="C3049">
        <v>120</v>
      </c>
      <c r="D3049">
        <v>200</v>
      </c>
      <c r="E3049">
        <v>144</v>
      </c>
    </row>
    <row r="3050" spans="1:5" x14ac:dyDescent="0.75">
      <c r="A3050">
        <v>256</v>
      </c>
      <c r="B3050">
        <v>0</v>
      </c>
      <c r="C3050">
        <v>120</v>
      </c>
      <c r="D3050">
        <v>200</v>
      </c>
      <c r="E3050">
        <v>144</v>
      </c>
    </row>
    <row r="3051" spans="1:5" x14ac:dyDescent="0.75">
      <c r="A3051">
        <v>256</v>
      </c>
      <c r="B3051">
        <v>0</v>
      </c>
      <c r="C3051">
        <v>120</v>
      </c>
      <c r="D3051">
        <v>200</v>
      </c>
      <c r="E3051">
        <v>144</v>
      </c>
    </row>
    <row r="3052" spans="1:5" x14ac:dyDescent="0.75">
      <c r="A3052">
        <v>256</v>
      </c>
      <c r="B3052">
        <v>0</v>
      </c>
      <c r="C3052">
        <v>120</v>
      </c>
      <c r="D3052">
        <v>200</v>
      </c>
      <c r="E3052">
        <v>144</v>
      </c>
    </row>
    <row r="3053" spans="1:5" x14ac:dyDescent="0.75">
      <c r="A3053">
        <v>256</v>
      </c>
      <c r="B3053">
        <v>0</v>
      </c>
      <c r="C3053">
        <v>120</v>
      </c>
      <c r="D3053">
        <v>200</v>
      </c>
      <c r="E3053">
        <v>144</v>
      </c>
    </row>
    <row r="3054" spans="1:5" x14ac:dyDescent="0.75">
      <c r="A3054">
        <v>256</v>
      </c>
      <c r="B3054">
        <v>0</v>
      </c>
      <c r="C3054">
        <v>120</v>
      </c>
      <c r="D3054">
        <v>200</v>
      </c>
      <c r="E3054">
        <v>144</v>
      </c>
    </row>
    <row r="3055" spans="1:5" x14ac:dyDescent="0.75">
      <c r="A3055">
        <v>256</v>
      </c>
      <c r="B3055">
        <v>0</v>
      </c>
      <c r="C3055">
        <v>120</v>
      </c>
      <c r="D3055">
        <v>200</v>
      </c>
      <c r="E3055">
        <v>144</v>
      </c>
    </row>
    <row r="3056" spans="1:5" x14ac:dyDescent="0.75">
      <c r="A3056">
        <v>256</v>
      </c>
      <c r="B3056">
        <v>0</v>
      </c>
      <c r="C3056">
        <v>120</v>
      </c>
      <c r="D3056">
        <v>200</v>
      </c>
      <c r="E3056">
        <v>144</v>
      </c>
    </row>
    <row r="3057" spans="1:5" x14ac:dyDescent="0.75">
      <c r="A3057">
        <v>256</v>
      </c>
      <c r="B3057">
        <v>0</v>
      </c>
      <c r="C3057">
        <v>120</v>
      </c>
      <c r="D3057">
        <v>200</v>
      </c>
      <c r="E3057">
        <v>144</v>
      </c>
    </row>
    <row r="3058" spans="1:5" x14ac:dyDescent="0.75">
      <c r="A3058">
        <v>256</v>
      </c>
      <c r="B3058">
        <v>0</v>
      </c>
      <c r="C3058">
        <v>120</v>
      </c>
      <c r="D3058">
        <v>200</v>
      </c>
      <c r="E3058">
        <v>144</v>
      </c>
    </row>
    <row r="3059" spans="1:5" x14ac:dyDescent="0.75">
      <c r="A3059">
        <v>256</v>
      </c>
      <c r="B3059">
        <v>0</v>
      </c>
      <c r="C3059">
        <v>120</v>
      </c>
      <c r="D3059">
        <v>200</v>
      </c>
      <c r="E3059">
        <v>144</v>
      </c>
    </row>
    <row r="3060" spans="1:5" x14ac:dyDescent="0.75">
      <c r="A3060">
        <v>256</v>
      </c>
      <c r="B3060">
        <v>0</v>
      </c>
      <c r="C3060">
        <v>120</v>
      </c>
      <c r="D3060">
        <v>200</v>
      </c>
      <c r="E3060">
        <v>144</v>
      </c>
    </row>
    <row r="3061" spans="1:5" x14ac:dyDescent="0.75">
      <c r="A3061">
        <v>256</v>
      </c>
      <c r="B3061">
        <v>0</v>
      </c>
      <c r="C3061">
        <v>120</v>
      </c>
      <c r="D3061">
        <v>200</v>
      </c>
      <c r="E3061">
        <v>144</v>
      </c>
    </row>
    <row r="3062" spans="1:5" x14ac:dyDescent="0.75">
      <c r="A3062">
        <v>256</v>
      </c>
      <c r="B3062">
        <v>0</v>
      </c>
      <c r="C3062">
        <v>120</v>
      </c>
      <c r="D3062">
        <v>200</v>
      </c>
      <c r="E3062">
        <v>144</v>
      </c>
    </row>
    <row r="3063" spans="1:5" x14ac:dyDescent="0.75">
      <c r="A3063">
        <v>256</v>
      </c>
      <c r="B3063">
        <v>0</v>
      </c>
      <c r="C3063">
        <v>120</v>
      </c>
      <c r="D3063">
        <v>200</v>
      </c>
      <c r="E3063">
        <v>144</v>
      </c>
    </row>
    <row r="3064" spans="1:5" x14ac:dyDescent="0.75">
      <c r="A3064">
        <v>256</v>
      </c>
      <c r="B3064">
        <v>0</v>
      </c>
      <c r="C3064">
        <v>120</v>
      </c>
      <c r="D3064">
        <v>200</v>
      </c>
      <c r="E3064">
        <v>144</v>
      </c>
    </row>
    <row r="3065" spans="1:5" x14ac:dyDescent="0.75">
      <c r="A3065">
        <v>256</v>
      </c>
      <c r="B3065">
        <v>0</v>
      </c>
      <c r="C3065">
        <v>120</v>
      </c>
      <c r="D3065">
        <v>200</v>
      </c>
      <c r="E3065">
        <v>144</v>
      </c>
    </row>
    <row r="3066" spans="1:5" x14ac:dyDescent="0.75">
      <c r="A3066">
        <v>256</v>
      </c>
      <c r="B3066">
        <v>0</v>
      </c>
      <c r="C3066">
        <v>120</v>
      </c>
      <c r="D3066">
        <v>200</v>
      </c>
      <c r="E3066">
        <v>144</v>
      </c>
    </row>
    <row r="3067" spans="1:5" x14ac:dyDescent="0.75">
      <c r="A3067">
        <v>256</v>
      </c>
      <c r="B3067">
        <v>0</v>
      </c>
      <c r="C3067">
        <v>120</v>
      </c>
      <c r="D3067">
        <v>200</v>
      </c>
      <c r="E3067">
        <v>144</v>
      </c>
    </row>
    <row r="3068" spans="1:5" x14ac:dyDescent="0.75">
      <c r="A3068">
        <v>256</v>
      </c>
      <c r="B3068">
        <v>0</v>
      </c>
      <c r="C3068">
        <v>120</v>
      </c>
      <c r="D3068">
        <v>200</v>
      </c>
      <c r="E3068">
        <v>144</v>
      </c>
    </row>
    <row r="3069" spans="1:5" x14ac:dyDescent="0.75">
      <c r="A3069">
        <v>256</v>
      </c>
      <c r="B3069">
        <v>0</v>
      </c>
      <c r="C3069">
        <v>120</v>
      </c>
      <c r="D3069">
        <v>200</v>
      </c>
      <c r="E3069">
        <v>144</v>
      </c>
    </row>
    <row r="3070" spans="1:5" x14ac:dyDescent="0.75">
      <c r="A3070">
        <v>256</v>
      </c>
      <c r="B3070">
        <v>0</v>
      </c>
      <c r="C3070">
        <v>120</v>
      </c>
      <c r="D3070">
        <v>200</v>
      </c>
      <c r="E3070">
        <v>144</v>
      </c>
    </row>
    <row r="3071" spans="1:5" x14ac:dyDescent="0.75">
      <c r="A3071">
        <v>256</v>
      </c>
      <c r="B3071">
        <v>0</v>
      </c>
      <c r="C3071">
        <v>120</v>
      </c>
      <c r="D3071">
        <v>200</v>
      </c>
      <c r="E3071">
        <v>144</v>
      </c>
    </row>
    <row r="3072" spans="1:5" x14ac:dyDescent="0.75">
      <c r="A3072">
        <v>256</v>
      </c>
      <c r="B3072">
        <v>0</v>
      </c>
      <c r="C3072">
        <v>120</v>
      </c>
      <c r="D3072">
        <v>200</v>
      </c>
      <c r="E3072">
        <v>144</v>
      </c>
    </row>
    <row r="3073" spans="1:5" x14ac:dyDescent="0.75">
      <c r="A3073">
        <v>256</v>
      </c>
      <c r="B3073">
        <v>0</v>
      </c>
      <c r="C3073">
        <v>120</v>
      </c>
      <c r="D3073">
        <v>200</v>
      </c>
      <c r="E3073">
        <v>144</v>
      </c>
    </row>
    <row r="3074" spans="1:5" x14ac:dyDescent="0.75">
      <c r="A3074">
        <v>256</v>
      </c>
      <c r="B3074">
        <v>0</v>
      </c>
      <c r="C3074">
        <v>120</v>
      </c>
      <c r="D3074">
        <v>200</v>
      </c>
      <c r="E3074">
        <v>144</v>
      </c>
    </row>
    <row r="3075" spans="1:5" x14ac:dyDescent="0.75">
      <c r="A3075">
        <v>256</v>
      </c>
      <c r="B3075">
        <v>0</v>
      </c>
      <c r="C3075">
        <v>120</v>
      </c>
      <c r="D3075">
        <v>200</v>
      </c>
      <c r="E3075">
        <v>144</v>
      </c>
    </row>
    <row r="3076" spans="1:5" x14ac:dyDescent="0.75">
      <c r="A3076">
        <v>256</v>
      </c>
      <c r="B3076">
        <v>0</v>
      </c>
      <c r="C3076">
        <v>120</v>
      </c>
      <c r="D3076">
        <v>200</v>
      </c>
      <c r="E3076">
        <v>144</v>
      </c>
    </row>
    <row r="3077" spans="1:5" x14ac:dyDescent="0.75">
      <c r="A3077">
        <v>256</v>
      </c>
      <c r="B3077">
        <v>0</v>
      </c>
      <c r="C3077">
        <v>120</v>
      </c>
      <c r="D3077">
        <v>200</v>
      </c>
      <c r="E3077">
        <v>144</v>
      </c>
    </row>
    <row r="3078" spans="1:5" x14ac:dyDescent="0.75">
      <c r="A3078">
        <v>256</v>
      </c>
      <c r="B3078">
        <v>0</v>
      </c>
      <c r="C3078">
        <v>120</v>
      </c>
      <c r="D3078">
        <v>200</v>
      </c>
      <c r="E3078">
        <v>144</v>
      </c>
    </row>
    <row r="3079" spans="1:5" x14ac:dyDescent="0.75">
      <c r="A3079">
        <v>256</v>
      </c>
      <c r="B3079">
        <v>0</v>
      </c>
      <c r="C3079">
        <v>120</v>
      </c>
      <c r="D3079">
        <v>200</v>
      </c>
      <c r="E3079">
        <v>144</v>
      </c>
    </row>
    <row r="3080" spans="1:5" x14ac:dyDescent="0.75">
      <c r="A3080">
        <v>256</v>
      </c>
      <c r="B3080">
        <v>0</v>
      </c>
      <c r="C3080">
        <v>120</v>
      </c>
      <c r="D3080">
        <v>200</v>
      </c>
      <c r="E3080">
        <v>144</v>
      </c>
    </row>
    <row r="3081" spans="1:5" x14ac:dyDescent="0.75">
      <c r="A3081">
        <v>256</v>
      </c>
      <c r="B3081">
        <v>0</v>
      </c>
      <c r="C3081">
        <v>120</v>
      </c>
      <c r="D3081">
        <v>200</v>
      </c>
      <c r="E3081">
        <v>144</v>
      </c>
    </row>
    <row r="3082" spans="1:5" x14ac:dyDescent="0.75">
      <c r="A3082">
        <v>256</v>
      </c>
      <c r="B3082">
        <v>0</v>
      </c>
      <c r="C3082">
        <v>120</v>
      </c>
      <c r="D3082">
        <v>200</v>
      </c>
      <c r="E3082">
        <v>144</v>
      </c>
    </row>
    <row r="3083" spans="1:5" x14ac:dyDescent="0.75">
      <c r="A3083">
        <v>256</v>
      </c>
      <c r="B3083">
        <v>0</v>
      </c>
      <c r="C3083">
        <v>120</v>
      </c>
      <c r="D3083">
        <v>200</v>
      </c>
      <c r="E3083">
        <v>144</v>
      </c>
    </row>
    <row r="3084" spans="1:5" x14ac:dyDescent="0.75">
      <c r="A3084">
        <v>256</v>
      </c>
      <c r="B3084">
        <v>0</v>
      </c>
      <c r="C3084">
        <v>120</v>
      </c>
      <c r="D3084">
        <v>200</v>
      </c>
      <c r="E3084">
        <v>144</v>
      </c>
    </row>
    <row r="3085" spans="1:5" x14ac:dyDescent="0.75">
      <c r="A3085">
        <v>256</v>
      </c>
      <c r="B3085">
        <v>0</v>
      </c>
      <c r="C3085">
        <v>120</v>
      </c>
      <c r="D3085">
        <v>200</v>
      </c>
      <c r="E3085">
        <v>144</v>
      </c>
    </row>
    <row r="3086" spans="1:5" x14ac:dyDescent="0.75">
      <c r="A3086">
        <v>256</v>
      </c>
      <c r="B3086">
        <v>0</v>
      </c>
      <c r="C3086">
        <v>120</v>
      </c>
      <c r="D3086">
        <v>200</v>
      </c>
      <c r="E3086">
        <v>144</v>
      </c>
    </row>
    <row r="3087" spans="1:5" x14ac:dyDescent="0.75">
      <c r="A3087">
        <v>256</v>
      </c>
      <c r="B3087">
        <v>0</v>
      </c>
      <c r="C3087">
        <v>120</v>
      </c>
      <c r="D3087">
        <v>200</v>
      </c>
      <c r="E3087">
        <v>144</v>
      </c>
    </row>
    <row r="3088" spans="1:5" x14ac:dyDescent="0.75">
      <c r="A3088">
        <v>256</v>
      </c>
      <c r="B3088">
        <v>0</v>
      </c>
      <c r="C3088">
        <v>120</v>
      </c>
      <c r="D3088">
        <v>200</v>
      </c>
      <c r="E3088">
        <v>144</v>
      </c>
    </row>
    <row r="3089" spans="1:5" x14ac:dyDescent="0.75">
      <c r="A3089">
        <v>256</v>
      </c>
      <c r="B3089">
        <v>0</v>
      </c>
      <c r="C3089">
        <v>120</v>
      </c>
      <c r="D3089">
        <v>200</v>
      </c>
      <c r="E3089">
        <v>144</v>
      </c>
    </row>
    <row r="3090" spans="1:5" x14ac:dyDescent="0.75">
      <c r="A3090">
        <v>256</v>
      </c>
      <c r="B3090">
        <v>0</v>
      </c>
      <c r="C3090">
        <v>120</v>
      </c>
      <c r="D3090">
        <v>200</v>
      </c>
      <c r="E3090">
        <v>144</v>
      </c>
    </row>
    <row r="3091" spans="1:5" x14ac:dyDescent="0.75">
      <c r="A3091">
        <v>256</v>
      </c>
      <c r="B3091">
        <v>0</v>
      </c>
      <c r="C3091">
        <v>120</v>
      </c>
      <c r="D3091">
        <v>200</v>
      </c>
      <c r="E3091">
        <v>144</v>
      </c>
    </row>
    <row r="3092" spans="1:5" x14ac:dyDescent="0.75">
      <c r="A3092">
        <v>256</v>
      </c>
      <c r="B3092">
        <v>0</v>
      </c>
      <c r="C3092">
        <v>120</v>
      </c>
      <c r="D3092">
        <v>200</v>
      </c>
      <c r="E3092">
        <v>144</v>
      </c>
    </row>
    <row r="3093" spans="1:5" x14ac:dyDescent="0.75">
      <c r="A3093">
        <v>256</v>
      </c>
      <c r="B3093">
        <v>0</v>
      </c>
      <c r="C3093">
        <v>120</v>
      </c>
      <c r="D3093">
        <v>200</v>
      </c>
      <c r="E3093">
        <v>144</v>
      </c>
    </row>
    <row r="3094" spans="1:5" x14ac:dyDescent="0.75">
      <c r="A3094">
        <v>256</v>
      </c>
      <c r="B3094">
        <v>0</v>
      </c>
      <c r="C3094">
        <v>120</v>
      </c>
      <c r="D3094">
        <v>200</v>
      </c>
      <c r="E3094">
        <v>144</v>
      </c>
    </row>
    <row r="3095" spans="1:5" x14ac:dyDescent="0.75">
      <c r="A3095">
        <v>256</v>
      </c>
      <c r="B3095">
        <v>0</v>
      </c>
      <c r="C3095">
        <v>120</v>
      </c>
      <c r="D3095">
        <v>200</v>
      </c>
      <c r="E3095">
        <v>144</v>
      </c>
    </row>
    <row r="3096" spans="1:5" x14ac:dyDescent="0.75">
      <c r="A3096">
        <v>256</v>
      </c>
      <c r="B3096">
        <v>0</v>
      </c>
      <c r="C3096">
        <v>120</v>
      </c>
      <c r="D3096">
        <v>200</v>
      </c>
      <c r="E3096">
        <v>144</v>
      </c>
    </row>
    <row r="3097" spans="1:5" x14ac:dyDescent="0.75">
      <c r="A3097">
        <v>256</v>
      </c>
      <c r="B3097">
        <v>0</v>
      </c>
      <c r="C3097">
        <v>120</v>
      </c>
      <c r="D3097">
        <v>200</v>
      </c>
      <c r="E3097">
        <v>144</v>
      </c>
    </row>
    <row r="3098" spans="1:5" x14ac:dyDescent="0.75">
      <c r="A3098">
        <v>256</v>
      </c>
      <c r="B3098">
        <v>0</v>
      </c>
      <c r="C3098">
        <v>120</v>
      </c>
      <c r="D3098">
        <v>200</v>
      </c>
      <c r="E3098">
        <v>144</v>
      </c>
    </row>
    <row r="3099" spans="1:5" x14ac:dyDescent="0.75">
      <c r="A3099">
        <v>256</v>
      </c>
      <c r="B3099">
        <v>0</v>
      </c>
      <c r="C3099">
        <v>120</v>
      </c>
      <c r="D3099">
        <v>200</v>
      </c>
      <c r="E3099">
        <v>144</v>
      </c>
    </row>
    <row r="3100" spans="1:5" x14ac:dyDescent="0.75">
      <c r="A3100">
        <v>256</v>
      </c>
      <c r="B3100">
        <v>0</v>
      </c>
      <c r="C3100">
        <v>120</v>
      </c>
      <c r="D3100">
        <v>200</v>
      </c>
      <c r="E3100">
        <v>144</v>
      </c>
    </row>
    <row r="3101" spans="1:5" x14ac:dyDescent="0.75">
      <c r="A3101">
        <v>256</v>
      </c>
      <c r="B3101">
        <v>0</v>
      </c>
      <c r="C3101">
        <v>120</v>
      </c>
      <c r="D3101">
        <v>200</v>
      </c>
      <c r="E3101">
        <v>144</v>
      </c>
    </row>
    <row r="3102" spans="1:5" x14ac:dyDescent="0.75">
      <c r="A3102">
        <v>256</v>
      </c>
      <c r="B3102">
        <v>0</v>
      </c>
      <c r="C3102">
        <v>120</v>
      </c>
      <c r="D3102">
        <v>232</v>
      </c>
      <c r="E3102">
        <v>192</v>
      </c>
    </row>
    <row r="3103" spans="1:5" x14ac:dyDescent="0.75">
      <c r="A3103">
        <v>256</v>
      </c>
      <c r="B3103">
        <v>0</v>
      </c>
      <c r="C3103">
        <v>120</v>
      </c>
      <c r="D3103">
        <v>232</v>
      </c>
      <c r="E3103">
        <v>192</v>
      </c>
    </row>
    <row r="3104" spans="1:5" x14ac:dyDescent="0.75">
      <c r="A3104">
        <v>256</v>
      </c>
      <c r="B3104">
        <v>0</v>
      </c>
      <c r="C3104">
        <v>120</v>
      </c>
      <c r="D3104">
        <v>232</v>
      </c>
      <c r="E3104">
        <v>192</v>
      </c>
    </row>
    <row r="3105" spans="1:5" x14ac:dyDescent="0.75">
      <c r="A3105">
        <v>256</v>
      </c>
      <c r="B3105">
        <v>0</v>
      </c>
      <c r="C3105">
        <v>120</v>
      </c>
      <c r="D3105">
        <v>232</v>
      </c>
      <c r="E3105">
        <v>192</v>
      </c>
    </row>
    <row r="3106" spans="1:5" x14ac:dyDescent="0.75">
      <c r="A3106">
        <v>256</v>
      </c>
      <c r="B3106">
        <v>0</v>
      </c>
      <c r="C3106">
        <v>120</v>
      </c>
      <c r="D3106">
        <v>232</v>
      </c>
      <c r="E3106">
        <v>192</v>
      </c>
    </row>
    <row r="3107" spans="1:5" x14ac:dyDescent="0.75">
      <c r="A3107">
        <v>256</v>
      </c>
      <c r="B3107">
        <v>0</v>
      </c>
      <c r="C3107">
        <v>120</v>
      </c>
      <c r="D3107">
        <v>232</v>
      </c>
      <c r="E3107">
        <v>192</v>
      </c>
    </row>
    <row r="3108" spans="1:5" x14ac:dyDescent="0.75">
      <c r="A3108">
        <v>256</v>
      </c>
      <c r="B3108">
        <v>0</v>
      </c>
      <c r="C3108">
        <v>120</v>
      </c>
      <c r="D3108">
        <v>232</v>
      </c>
      <c r="E3108">
        <v>192</v>
      </c>
    </row>
    <row r="3109" spans="1:5" x14ac:dyDescent="0.75">
      <c r="A3109">
        <v>256</v>
      </c>
      <c r="B3109">
        <v>0</v>
      </c>
      <c r="C3109">
        <v>120</v>
      </c>
      <c r="D3109">
        <v>232</v>
      </c>
      <c r="E3109">
        <v>192</v>
      </c>
    </row>
    <row r="3110" spans="1:5" x14ac:dyDescent="0.75">
      <c r="A3110">
        <v>256</v>
      </c>
      <c r="B3110">
        <v>0</v>
      </c>
      <c r="C3110">
        <v>120</v>
      </c>
      <c r="D3110">
        <v>232</v>
      </c>
      <c r="E3110">
        <v>192</v>
      </c>
    </row>
    <row r="3111" spans="1:5" x14ac:dyDescent="0.75">
      <c r="A3111">
        <v>256</v>
      </c>
      <c r="B3111">
        <v>0</v>
      </c>
      <c r="C3111">
        <v>120</v>
      </c>
      <c r="D3111">
        <v>232</v>
      </c>
      <c r="E3111">
        <v>192</v>
      </c>
    </row>
    <row r="3112" spans="1:5" x14ac:dyDescent="0.75">
      <c r="A3112">
        <v>256</v>
      </c>
      <c r="B3112">
        <v>0</v>
      </c>
      <c r="C3112">
        <v>120</v>
      </c>
      <c r="D3112">
        <v>232</v>
      </c>
      <c r="E3112">
        <v>192</v>
      </c>
    </row>
    <row r="3113" spans="1:5" x14ac:dyDescent="0.75">
      <c r="A3113">
        <v>256</v>
      </c>
      <c r="B3113">
        <v>0</v>
      </c>
      <c r="C3113">
        <v>120</v>
      </c>
      <c r="D3113">
        <v>232</v>
      </c>
      <c r="E3113">
        <v>192</v>
      </c>
    </row>
    <row r="3114" spans="1:5" x14ac:dyDescent="0.75">
      <c r="A3114">
        <v>256</v>
      </c>
      <c r="B3114">
        <v>0</v>
      </c>
      <c r="C3114">
        <v>120</v>
      </c>
      <c r="D3114">
        <v>232</v>
      </c>
      <c r="E3114">
        <v>192</v>
      </c>
    </row>
    <row r="3115" spans="1:5" x14ac:dyDescent="0.75">
      <c r="A3115">
        <v>256</v>
      </c>
      <c r="B3115">
        <v>0</v>
      </c>
      <c r="C3115">
        <v>120</v>
      </c>
      <c r="D3115">
        <v>232</v>
      </c>
      <c r="E3115">
        <v>192</v>
      </c>
    </row>
    <row r="3116" spans="1:5" x14ac:dyDescent="0.75">
      <c r="A3116">
        <v>256</v>
      </c>
      <c r="B3116">
        <v>0</v>
      </c>
      <c r="C3116">
        <v>120</v>
      </c>
      <c r="D3116">
        <v>232</v>
      </c>
      <c r="E3116">
        <v>192</v>
      </c>
    </row>
    <row r="3117" spans="1:5" x14ac:dyDescent="0.75">
      <c r="A3117">
        <v>256</v>
      </c>
      <c r="B3117">
        <v>0</v>
      </c>
      <c r="C3117">
        <v>120</v>
      </c>
      <c r="D3117">
        <v>232</v>
      </c>
      <c r="E3117">
        <v>192</v>
      </c>
    </row>
    <row r="3118" spans="1:5" x14ac:dyDescent="0.75">
      <c r="A3118">
        <v>256</v>
      </c>
      <c r="B3118">
        <v>0</v>
      </c>
      <c r="C3118">
        <v>120</v>
      </c>
      <c r="D3118">
        <v>232</v>
      </c>
      <c r="E3118">
        <v>192</v>
      </c>
    </row>
    <row r="3119" spans="1:5" x14ac:dyDescent="0.75">
      <c r="A3119">
        <v>256</v>
      </c>
      <c r="B3119">
        <v>0</v>
      </c>
      <c r="C3119">
        <v>120</v>
      </c>
      <c r="D3119">
        <v>232</v>
      </c>
      <c r="E3119">
        <v>192</v>
      </c>
    </row>
    <row r="3120" spans="1:5" x14ac:dyDescent="0.75">
      <c r="A3120">
        <v>256</v>
      </c>
      <c r="B3120">
        <v>0</v>
      </c>
      <c r="C3120">
        <v>120</v>
      </c>
      <c r="D3120">
        <v>232</v>
      </c>
      <c r="E3120">
        <v>192</v>
      </c>
    </row>
    <row r="3121" spans="1:5" x14ac:dyDescent="0.75">
      <c r="A3121">
        <v>256</v>
      </c>
      <c r="B3121">
        <v>0</v>
      </c>
      <c r="C3121">
        <v>120</v>
      </c>
      <c r="D3121">
        <v>232</v>
      </c>
      <c r="E3121">
        <v>192</v>
      </c>
    </row>
    <row r="3122" spans="1:5" x14ac:dyDescent="0.75">
      <c r="A3122">
        <v>256</v>
      </c>
      <c r="B3122">
        <v>0</v>
      </c>
      <c r="C3122">
        <v>120</v>
      </c>
      <c r="D3122">
        <v>232</v>
      </c>
      <c r="E3122">
        <v>192</v>
      </c>
    </row>
    <row r="3123" spans="1:5" x14ac:dyDescent="0.75">
      <c r="A3123">
        <v>256</v>
      </c>
      <c r="B3123">
        <v>0</v>
      </c>
      <c r="C3123">
        <v>120</v>
      </c>
      <c r="D3123">
        <v>232</v>
      </c>
      <c r="E3123">
        <v>192</v>
      </c>
    </row>
    <row r="3124" spans="1:5" x14ac:dyDescent="0.75">
      <c r="A3124">
        <v>256</v>
      </c>
      <c r="B3124">
        <v>0</v>
      </c>
      <c r="C3124">
        <v>120</v>
      </c>
      <c r="D3124">
        <v>232</v>
      </c>
      <c r="E3124">
        <v>192</v>
      </c>
    </row>
    <row r="3125" spans="1:5" x14ac:dyDescent="0.75">
      <c r="A3125">
        <v>256</v>
      </c>
      <c r="B3125">
        <v>0</v>
      </c>
      <c r="C3125">
        <v>120</v>
      </c>
      <c r="D3125">
        <v>232</v>
      </c>
      <c r="E3125">
        <v>192</v>
      </c>
    </row>
    <row r="3126" spans="1:5" x14ac:dyDescent="0.75">
      <c r="A3126">
        <v>256</v>
      </c>
      <c r="B3126">
        <v>0</v>
      </c>
      <c r="C3126">
        <v>120</v>
      </c>
      <c r="D3126">
        <v>232</v>
      </c>
      <c r="E3126">
        <v>192</v>
      </c>
    </row>
    <row r="3127" spans="1:5" x14ac:dyDescent="0.75">
      <c r="A3127">
        <v>256</v>
      </c>
      <c r="B3127">
        <v>0</v>
      </c>
      <c r="C3127">
        <v>120</v>
      </c>
      <c r="D3127">
        <v>232</v>
      </c>
      <c r="E3127">
        <v>192</v>
      </c>
    </row>
    <row r="3128" spans="1:5" x14ac:dyDescent="0.75">
      <c r="A3128">
        <v>256</v>
      </c>
      <c r="B3128">
        <v>0</v>
      </c>
      <c r="C3128">
        <v>120</v>
      </c>
      <c r="D3128">
        <v>232</v>
      </c>
      <c r="E3128">
        <v>192</v>
      </c>
    </row>
    <row r="3129" spans="1:5" x14ac:dyDescent="0.75">
      <c r="A3129">
        <v>256</v>
      </c>
      <c r="B3129">
        <v>0</v>
      </c>
      <c r="C3129">
        <v>120</v>
      </c>
      <c r="D3129">
        <v>232</v>
      </c>
      <c r="E3129">
        <v>192</v>
      </c>
    </row>
    <row r="3130" spans="1:5" x14ac:dyDescent="0.75">
      <c r="A3130">
        <v>256</v>
      </c>
      <c r="B3130">
        <v>0</v>
      </c>
      <c r="C3130">
        <v>120</v>
      </c>
      <c r="D3130">
        <v>232</v>
      </c>
      <c r="E3130">
        <v>192</v>
      </c>
    </row>
    <row r="3131" spans="1:5" x14ac:dyDescent="0.75">
      <c r="A3131">
        <v>256</v>
      </c>
      <c r="B3131">
        <v>0</v>
      </c>
      <c r="C3131">
        <v>120</v>
      </c>
      <c r="D3131">
        <v>232</v>
      </c>
      <c r="E3131">
        <v>192</v>
      </c>
    </row>
    <row r="3132" spans="1:5" x14ac:dyDescent="0.75">
      <c r="A3132">
        <v>256</v>
      </c>
      <c r="B3132">
        <v>0</v>
      </c>
      <c r="C3132">
        <v>120</v>
      </c>
      <c r="D3132">
        <v>232</v>
      </c>
      <c r="E3132">
        <v>192</v>
      </c>
    </row>
    <row r="3133" spans="1:5" x14ac:dyDescent="0.75">
      <c r="A3133">
        <v>256</v>
      </c>
      <c r="B3133">
        <v>0</v>
      </c>
      <c r="C3133">
        <v>120</v>
      </c>
      <c r="D3133">
        <v>232</v>
      </c>
      <c r="E3133">
        <v>192</v>
      </c>
    </row>
    <row r="3134" spans="1:5" x14ac:dyDescent="0.75">
      <c r="A3134">
        <v>256</v>
      </c>
      <c r="B3134">
        <v>0</v>
      </c>
      <c r="C3134">
        <v>120</v>
      </c>
      <c r="D3134">
        <v>232</v>
      </c>
      <c r="E3134">
        <v>192</v>
      </c>
    </row>
    <row r="3135" spans="1:5" x14ac:dyDescent="0.75">
      <c r="A3135">
        <v>256</v>
      </c>
      <c r="B3135">
        <v>0</v>
      </c>
      <c r="C3135">
        <v>120</v>
      </c>
      <c r="D3135">
        <v>232</v>
      </c>
      <c r="E3135">
        <v>192</v>
      </c>
    </row>
    <row r="3136" spans="1:5" x14ac:dyDescent="0.75">
      <c r="A3136">
        <v>256</v>
      </c>
      <c r="B3136">
        <v>0</v>
      </c>
      <c r="C3136">
        <v>120</v>
      </c>
      <c r="D3136">
        <v>232</v>
      </c>
      <c r="E3136">
        <v>192</v>
      </c>
    </row>
    <row r="3137" spans="1:5" x14ac:dyDescent="0.75">
      <c r="A3137">
        <v>256</v>
      </c>
      <c r="B3137">
        <v>0</v>
      </c>
      <c r="C3137">
        <v>120</v>
      </c>
      <c r="D3137">
        <v>232</v>
      </c>
      <c r="E3137">
        <v>192</v>
      </c>
    </row>
    <row r="3138" spans="1:5" x14ac:dyDescent="0.75">
      <c r="A3138">
        <v>256</v>
      </c>
      <c r="B3138">
        <v>0</v>
      </c>
      <c r="C3138">
        <v>120</v>
      </c>
      <c r="D3138">
        <v>232</v>
      </c>
      <c r="E3138">
        <v>192</v>
      </c>
    </row>
    <row r="3139" spans="1:5" x14ac:dyDescent="0.75">
      <c r="A3139">
        <v>256</v>
      </c>
      <c r="B3139">
        <v>0</v>
      </c>
      <c r="C3139">
        <v>120</v>
      </c>
      <c r="D3139">
        <v>232</v>
      </c>
      <c r="E3139">
        <v>192</v>
      </c>
    </row>
    <row r="3140" spans="1:5" x14ac:dyDescent="0.75">
      <c r="A3140">
        <v>256</v>
      </c>
      <c r="B3140">
        <v>0</v>
      </c>
      <c r="C3140">
        <v>120</v>
      </c>
      <c r="D3140">
        <v>232</v>
      </c>
      <c r="E3140">
        <v>192</v>
      </c>
    </row>
    <row r="3141" spans="1:5" x14ac:dyDescent="0.75">
      <c r="A3141">
        <v>256</v>
      </c>
      <c r="B3141">
        <v>0</v>
      </c>
      <c r="C3141">
        <v>120</v>
      </c>
      <c r="D3141">
        <v>232</v>
      </c>
      <c r="E3141">
        <v>192</v>
      </c>
    </row>
    <row r="3142" spans="1:5" x14ac:dyDescent="0.75">
      <c r="A3142">
        <v>256</v>
      </c>
      <c r="B3142">
        <v>0</v>
      </c>
      <c r="C3142">
        <v>120</v>
      </c>
      <c r="D3142">
        <v>232</v>
      </c>
      <c r="E3142">
        <v>192</v>
      </c>
    </row>
    <row r="3143" spans="1:5" x14ac:dyDescent="0.75">
      <c r="A3143">
        <v>256</v>
      </c>
      <c r="B3143">
        <v>0</v>
      </c>
      <c r="C3143">
        <v>120</v>
      </c>
      <c r="D3143">
        <v>232</v>
      </c>
      <c r="E3143">
        <v>192</v>
      </c>
    </row>
    <row r="3144" spans="1:5" x14ac:dyDescent="0.75">
      <c r="A3144">
        <v>256</v>
      </c>
      <c r="B3144">
        <v>0</v>
      </c>
      <c r="C3144">
        <v>120</v>
      </c>
      <c r="D3144">
        <v>232</v>
      </c>
      <c r="E3144">
        <v>192</v>
      </c>
    </row>
    <row r="3145" spans="1:5" x14ac:dyDescent="0.75">
      <c r="A3145">
        <v>256</v>
      </c>
      <c r="B3145">
        <v>0</v>
      </c>
      <c r="C3145">
        <v>120</v>
      </c>
      <c r="D3145">
        <v>232</v>
      </c>
      <c r="E3145">
        <v>192</v>
      </c>
    </row>
    <row r="3146" spans="1:5" x14ac:dyDescent="0.75">
      <c r="A3146">
        <v>256</v>
      </c>
      <c r="B3146">
        <v>0</v>
      </c>
      <c r="C3146">
        <v>120</v>
      </c>
      <c r="D3146">
        <v>232</v>
      </c>
      <c r="E3146">
        <v>192</v>
      </c>
    </row>
    <row r="3147" spans="1:5" x14ac:dyDescent="0.75">
      <c r="A3147">
        <v>256</v>
      </c>
      <c r="B3147">
        <v>0</v>
      </c>
      <c r="C3147">
        <v>120</v>
      </c>
      <c r="D3147">
        <v>232</v>
      </c>
      <c r="E3147">
        <v>192</v>
      </c>
    </row>
    <row r="3148" spans="1:5" x14ac:dyDescent="0.75">
      <c r="A3148">
        <v>256</v>
      </c>
      <c r="B3148">
        <v>0</v>
      </c>
      <c r="C3148">
        <v>120</v>
      </c>
      <c r="D3148">
        <v>232</v>
      </c>
      <c r="E3148">
        <v>192</v>
      </c>
    </row>
    <row r="3149" spans="1:5" x14ac:dyDescent="0.75">
      <c r="A3149">
        <v>256</v>
      </c>
      <c r="B3149">
        <v>0</v>
      </c>
      <c r="C3149">
        <v>120</v>
      </c>
      <c r="D3149">
        <v>232</v>
      </c>
      <c r="E3149">
        <v>192</v>
      </c>
    </row>
    <row r="3150" spans="1:5" x14ac:dyDescent="0.75">
      <c r="A3150">
        <v>256</v>
      </c>
      <c r="B3150">
        <v>0</v>
      </c>
      <c r="C3150">
        <v>120</v>
      </c>
      <c r="D3150">
        <v>232</v>
      </c>
      <c r="E3150">
        <v>192</v>
      </c>
    </row>
    <row r="3151" spans="1:5" x14ac:dyDescent="0.75">
      <c r="A3151">
        <v>256</v>
      </c>
      <c r="B3151">
        <v>0</v>
      </c>
      <c r="C3151">
        <v>120</v>
      </c>
      <c r="D3151">
        <v>232</v>
      </c>
      <c r="E3151">
        <v>192</v>
      </c>
    </row>
    <row r="3152" spans="1:5" x14ac:dyDescent="0.75">
      <c r="A3152">
        <v>256</v>
      </c>
      <c r="B3152">
        <v>0</v>
      </c>
      <c r="C3152">
        <v>120</v>
      </c>
      <c r="D3152">
        <v>232</v>
      </c>
      <c r="E3152">
        <v>192</v>
      </c>
    </row>
    <row r="3153" spans="1:5" x14ac:dyDescent="0.75">
      <c r="A3153">
        <v>256</v>
      </c>
      <c r="B3153">
        <v>0</v>
      </c>
      <c r="C3153">
        <v>120</v>
      </c>
      <c r="D3153">
        <v>232</v>
      </c>
      <c r="E3153">
        <v>192</v>
      </c>
    </row>
    <row r="3154" spans="1:5" x14ac:dyDescent="0.75">
      <c r="A3154">
        <v>256</v>
      </c>
      <c r="B3154">
        <v>0</v>
      </c>
      <c r="C3154">
        <v>120</v>
      </c>
      <c r="D3154">
        <v>232</v>
      </c>
      <c r="E3154">
        <v>192</v>
      </c>
    </row>
    <row r="3155" spans="1:5" x14ac:dyDescent="0.75">
      <c r="A3155">
        <v>256</v>
      </c>
      <c r="B3155">
        <v>0</v>
      </c>
      <c r="C3155">
        <v>120</v>
      </c>
      <c r="D3155">
        <v>232</v>
      </c>
      <c r="E3155">
        <v>192</v>
      </c>
    </row>
    <row r="3156" spans="1:5" x14ac:dyDescent="0.75">
      <c r="A3156">
        <v>256</v>
      </c>
      <c r="B3156">
        <v>0</v>
      </c>
      <c r="C3156">
        <v>120</v>
      </c>
      <c r="D3156">
        <v>232</v>
      </c>
      <c r="E3156">
        <v>192</v>
      </c>
    </row>
    <row r="3157" spans="1:5" x14ac:dyDescent="0.75">
      <c r="A3157">
        <v>256</v>
      </c>
      <c r="B3157">
        <v>0</v>
      </c>
      <c r="C3157">
        <v>120</v>
      </c>
      <c r="D3157">
        <v>232</v>
      </c>
      <c r="E3157">
        <v>192</v>
      </c>
    </row>
    <row r="3158" spans="1:5" x14ac:dyDescent="0.75">
      <c r="A3158">
        <v>256</v>
      </c>
      <c r="B3158">
        <v>0</v>
      </c>
      <c r="C3158">
        <v>120</v>
      </c>
      <c r="D3158">
        <v>232</v>
      </c>
      <c r="E3158">
        <v>192</v>
      </c>
    </row>
    <row r="3159" spans="1:5" x14ac:dyDescent="0.75">
      <c r="A3159">
        <v>256</v>
      </c>
      <c r="B3159">
        <v>0</v>
      </c>
      <c r="C3159">
        <v>120</v>
      </c>
      <c r="D3159">
        <v>232</v>
      </c>
      <c r="E3159">
        <v>192</v>
      </c>
    </row>
    <row r="3160" spans="1:5" x14ac:dyDescent="0.75">
      <c r="A3160">
        <v>256</v>
      </c>
      <c r="B3160">
        <v>0</v>
      </c>
      <c r="C3160">
        <v>120</v>
      </c>
      <c r="D3160">
        <v>232</v>
      </c>
      <c r="E3160">
        <v>192</v>
      </c>
    </row>
    <row r="3161" spans="1:5" x14ac:dyDescent="0.75">
      <c r="A3161">
        <v>256</v>
      </c>
      <c r="B3161">
        <v>0</v>
      </c>
      <c r="C3161">
        <v>120</v>
      </c>
      <c r="D3161">
        <v>232</v>
      </c>
      <c r="E3161">
        <v>192</v>
      </c>
    </row>
    <row r="3162" spans="1:5" x14ac:dyDescent="0.75">
      <c r="A3162">
        <v>256</v>
      </c>
      <c r="B3162">
        <v>0</v>
      </c>
      <c r="C3162">
        <v>120</v>
      </c>
      <c r="D3162">
        <v>232</v>
      </c>
      <c r="E3162">
        <v>192</v>
      </c>
    </row>
    <row r="3163" spans="1:5" x14ac:dyDescent="0.75">
      <c r="A3163">
        <v>256</v>
      </c>
      <c r="B3163">
        <v>0</v>
      </c>
      <c r="C3163">
        <v>120</v>
      </c>
      <c r="D3163">
        <v>232</v>
      </c>
      <c r="E3163">
        <v>192</v>
      </c>
    </row>
    <row r="3164" spans="1:5" x14ac:dyDescent="0.75">
      <c r="A3164">
        <v>256</v>
      </c>
      <c r="B3164">
        <v>0</v>
      </c>
      <c r="C3164">
        <v>120</v>
      </c>
      <c r="D3164">
        <v>232</v>
      </c>
      <c r="E3164">
        <v>192</v>
      </c>
    </row>
    <row r="3165" spans="1:5" x14ac:dyDescent="0.75">
      <c r="A3165">
        <v>256</v>
      </c>
      <c r="B3165">
        <v>0</v>
      </c>
      <c r="C3165">
        <v>120</v>
      </c>
      <c r="D3165">
        <v>232</v>
      </c>
      <c r="E3165">
        <v>192</v>
      </c>
    </row>
    <row r="3166" spans="1:5" x14ac:dyDescent="0.75">
      <c r="A3166">
        <v>256</v>
      </c>
      <c r="B3166">
        <v>0</v>
      </c>
      <c r="C3166">
        <v>120</v>
      </c>
      <c r="D3166">
        <v>232</v>
      </c>
      <c r="E3166">
        <v>192</v>
      </c>
    </row>
    <row r="3167" spans="1:5" x14ac:dyDescent="0.75">
      <c r="A3167">
        <v>256</v>
      </c>
      <c r="B3167">
        <v>0</v>
      </c>
      <c r="C3167">
        <v>120</v>
      </c>
      <c r="D3167">
        <v>232</v>
      </c>
      <c r="E3167">
        <v>192</v>
      </c>
    </row>
    <row r="3168" spans="1:5" x14ac:dyDescent="0.75">
      <c r="A3168">
        <v>256</v>
      </c>
      <c r="B3168">
        <v>0</v>
      </c>
      <c r="C3168">
        <v>120</v>
      </c>
      <c r="D3168">
        <v>232</v>
      </c>
      <c r="E3168">
        <v>192</v>
      </c>
    </row>
    <row r="3169" spans="1:5" x14ac:dyDescent="0.75">
      <c r="A3169">
        <v>256</v>
      </c>
      <c r="B3169">
        <v>0</v>
      </c>
      <c r="C3169">
        <v>120</v>
      </c>
      <c r="D3169">
        <v>232</v>
      </c>
      <c r="E3169">
        <v>192</v>
      </c>
    </row>
    <row r="3170" spans="1:5" x14ac:dyDescent="0.75">
      <c r="A3170">
        <v>256</v>
      </c>
      <c r="B3170">
        <v>0</v>
      </c>
      <c r="C3170">
        <v>120</v>
      </c>
      <c r="D3170">
        <v>232</v>
      </c>
      <c r="E3170">
        <v>192</v>
      </c>
    </row>
    <row r="3171" spans="1:5" x14ac:dyDescent="0.75">
      <c r="A3171">
        <v>256</v>
      </c>
      <c r="B3171">
        <v>0</v>
      </c>
      <c r="C3171">
        <v>120</v>
      </c>
      <c r="D3171">
        <v>232</v>
      </c>
      <c r="E3171">
        <v>192</v>
      </c>
    </row>
    <row r="3172" spans="1:5" x14ac:dyDescent="0.75">
      <c r="A3172">
        <v>256</v>
      </c>
      <c r="B3172">
        <v>0</v>
      </c>
      <c r="C3172">
        <v>120</v>
      </c>
      <c r="D3172">
        <v>232</v>
      </c>
      <c r="E3172">
        <v>192</v>
      </c>
    </row>
    <row r="3173" spans="1:5" x14ac:dyDescent="0.75">
      <c r="A3173">
        <v>256</v>
      </c>
      <c r="B3173">
        <v>0</v>
      </c>
      <c r="C3173">
        <v>120</v>
      </c>
      <c r="D3173">
        <v>232</v>
      </c>
      <c r="E3173">
        <v>192</v>
      </c>
    </row>
    <row r="3174" spans="1:5" x14ac:dyDescent="0.75">
      <c r="A3174">
        <v>256</v>
      </c>
      <c r="B3174">
        <v>0</v>
      </c>
      <c r="C3174">
        <v>120</v>
      </c>
      <c r="D3174">
        <v>232</v>
      </c>
      <c r="E3174">
        <v>192</v>
      </c>
    </row>
    <row r="3175" spans="1:5" x14ac:dyDescent="0.75">
      <c r="A3175">
        <v>256</v>
      </c>
      <c r="B3175">
        <v>0</v>
      </c>
      <c r="C3175">
        <v>120</v>
      </c>
      <c r="D3175">
        <v>232</v>
      </c>
      <c r="E3175">
        <v>192</v>
      </c>
    </row>
    <row r="3176" spans="1:5" x14ac:dyDescent="0.75">
      <c r="A3176">
        <v>256</v>
      </c>
      <c r="B3176">
        <v>0</v>
      </c>
      <c r="C3176">
        <v>120</v>
      </c>
      <c r="D3176">
        <v>232</v>
      </c>
      <c r="E3176">
        <v>192</v>
      </c>
    </row>
    <row r="3177" spans="1:5" x14ac:dyDescent="0.75">
      <c r="A3177">
        <v>256</v>
      </c>
      <c r="B3177">
        <v>0</v>
      </c>
      <c r="C3177">
        <v>120</v>
      </c>
      <c r="D3177">
        <v>232</v>
      </c>
      <c r="E3177">
        <v>192</v>
      </c>
    </row>
    <row r="3178" spans="1:5" x14ac:dyDescent="0.75">
      <c r="A3178">
        <v>256</v>
      </c>
      <c r="B3178">
        <v>0</v>
      </c>
      <c r="C3178">
        <v>120</v>
      </c>
      <c r="D3178">
        <v>232</v>
      </c>
      <c r="E3178">
        <v>192</v>
      </c>
    </row>
    <row r="3179" spans="1:5" x14ac:dyDescent="0.75">
      <c r="A3179">
        <v>256</v>
      </c>
      <c r="B3179">
        <v>0</v>
      </c>
      <c r="C3179">
        <v>120</v>
      </c>
      <c r="D3179">
        <v>232</v>
      </c>
      <c r="E3179">
        <v>192</v>
      </c>
    </row>
    <row r="3180" spans="1:5" x14ac:dyDescent="0.75">
      <c r="A3180">
        <v>256</v>
      </c>
      <c r="B3180">
        <v>0</v>
      </c>
      <c r="C3180">
        <v>120</v>
      </c>
      <c r="D3180">
        <v>232</v>
      </c>
      <c r="E3180">
        <v>192</v>
      </c>
    </row>
    <row r="3181" spans="1:5" x14ac:dyDescent="0.75">
      <c r="A3181">
        <v>256</v>
      </c>
      <c r="B3181">
        <v>0</v>
      </c>
      <c r="C3181">
        <v>120</v>
      </c>
      <c r="D3181">
        <v>232</v>
      </c>
      <c r="E3181">
        <v>192</v>
      </c>
    </row>
    <row r="3182" spans="1:5" x14ac:dyDescent="0.75">
      <c r="A3182">
        <v>256</v>
      </c>
      <c r="B3182">
        <v>0</v>
      </c>
      <c r="C3182">
        <v>120</v>
      </c>
      <c r="D3182">
        <v>232</v>
      </c>
      <c r="E3182">
        <v>192</v>
      </c>
    </row>
    <row r="3183" spans="1:5" x14ac:dyDescent="0.75">
      <c r="A3183">
        <v>256</v>
      </c>
      <c r="B3183">
        <v>0</v>
      </c>
      <c r="C3183">
        <v>120</v>
      </c>
      <c r="D3183">
        <v>232</v>
      </c>
      <c r="E3183">
        <v>192</v>
      </c>
    </row>
    <row r="3184" spans="1:5" x14ac:dyDescent="0.75">
      <c r="A3184">
        <v>256</v>
      </c>
      <c r="B3184">
        <v>0</v>
      </c>
      <c r="C3184">
        <v>120</v>
      </c>
      <c r="D3184">
        <v>232</v>
      </c>
      <c r="E3184">
        <v>192</v>
      </c>
    </row>
    <row r="3185" spans="1:5" x14ac:dyDescent="0.75">
      <c r="A3185">
        <v>256</v>
      </c>
      <c r="B3185">
        <v>0</v>
      </c>
      <c r="C3185">
        <v>120</v>
      </c>
      <c r="D3185">
        <v>232</v>
      </c>
      <c r="E3185">
        <v>192</v>
      </c>
    </row>
    <row r="3186" spans="1:5" x14ac:dyDescent="0.75">
      <c r="A3186">
        <v>256</v>
      </c>
      <c r="B3186">
        <v>0</v>
      </c>
      <c r="C3186">
        <v>120</v>
      </c>
      <c r="D3186">
        <v>232</v>
      </c>
      <c r="E3186">
        <v>192</v>
      </c>
    </row>
    <row r="3187" spans="1:5" x14ac:dyDescent="0.75">
      <c r="A3187">
        <v>256</v>
      </c>
      <c r="B3187">
        <v>0</v>
      </c>
      <c r="C3187">
        <v>120</v>
      </c>
      <c r="D3187">
        <v>232</v>
      </c>
      <c r="E3187">
        <v>192</v>
      </c>
    </row>
    <row r="3188" spans="1:5" x14ac:dyDescent="0.75">
      <c r="A3188">
        <v>256</v>
      </c>
      <c r="B3188">
        <v>0</v>
      </c>
      <c r="C3188">
        <v>120</v>
      </c>
      <c r="D3188">
        <v>232</v>
      </c>
      <c r="E3188">
        <v>192</v>
      </c>
    </row>
    <row r="3189" spans="1:5" x14ac:dyDescent="0.75">
      <c r="A3189">
        <v>256</v>
      </c>
      <c r="B3189">
        <v>0</v>
      </c>
      <c r="C3189">
        <v>120</v>
      </c>
      <c r="D3189">
        <v>232</v>
      </c>
      <c r="E3189">
        <v>192</v>
      </c>
    </row>
    <row r="3190" spans="1:5" x14ac:dyDescent="0.75">
      <c r="A3190">
        <v>256</v>
      </c>
      <c r="B3190">
        <v>0</v>
      </c>
      <c r="C3190">
        <v>120</v>
      </c>
      <c r="D3190">
        <v>232</v>
      </c>
      <c r="E3190">
        <v>192</v>
      </c>
    </row>
    <row r="3191" spans="1:5" x14ac:dyDescent="0.75">
      <c r="A3191">
        <v>256</v>
      </c>
      <c r="B3191">
        <v>0</v>
      </c>
      <c r="C3191">
        <v>120</v>
      </c>
      <c r="D3191">
        <v>232</v>
      </c>
      <c r="E3191">
        <v>192</v>
      </c>
    </row>
    <row r="3192" spans="1:5" x14ac:dyDescent="0.75">
      <c r="A3192">
        <v>256</v>
      </c>
      <c r="B3192">
        <v>0</v>
      </c>
      <c r="C3192">
        <v>120</v>
      </c>
      <c r="D3192">
        <v>232</v>
      </c>
      <c r="E3192">
        <v>192</v>
      </c>
    </row>
    <row r="3193" spans="1:5" x14ac:dyDescent="0.75">
      <c r="A3193">
        <v>256</v>
      </c>
      <c r="B3193">
        <v>0</v>
      </c>
      <c r="C3193">
        <v>120</v>
      </c>
      <c r="D3193">
        <v>232</v>
      </c>
      <c r="E3193">
        <v>192</v>
      </c>
    </row>
    <row r="3194" spans="1:5" x14ac:dyDescent="0.75">
      <c r="A3194">
        <v>256</v>
      </c>
      <c r="B3194">
        <v>0</v>
      </c>
      <c r="C3194">
        <v>120</v>
      </c>
      <c r="D3194">
        <v>232</v>
      </c>
      <c r="E3194">
        <v>192</v>
      </c>
    </row>
    <row r="3195" spans="1:5" x14ac:dyDescent="0.75">
      <c r="A3195">
        <v>256</v>
      </c>
      <c r="B3195">
        <v>0</v>
      </c>
      <c r="C3195">
        <v>120</v>
      </c>
      <c r="D3195">
        <v>232</v>
      </c>
      <c r="E3195">
        <v>192</v>
      </c>
    </row>
    <row r="3196" spans="1:5" x14ac:dyDescent="0.75">
      <c r="A3196">
        <v>256</v>
      </c>
      <c r="B3196">
        <v>0</v>
      </c>
      <c r="C3196">
        <v>120</v>
      </c>
      <c r="D3196">
        <v>232</v>
      </c>
      <c r="E3196">
        <v>192</v>
      </c>
    </row>
    <row r="3197" spans="1:5" x14ac:dyDescent="0.75">
      <c r="A3197">
        <v>256</v>
      </c>
      <c r="B3197">
        <v>0</v>
      </c>
      <c r="C3197">
        <v>120</v>
      </c>
      <c r="D3197">
        <v>232</v>
      </c>
      <c r="E3197">
        <v>192</v>
      </c>
    </row>
    <row r="3198" spans="1:5" x14ac:dyDescent="0.75">
      <c r="A3198">
        <v>256</v>
      </c>
      <c r="B3198">
        <v>0</v>
      </c>
      <c r="C3198">
        <v>120</v>
      </c>
      <c r="D3198">
        <v>232</v>
      </c>
      <c r="E3198">
        <v>192</v>
      </c>
    </row>
    <row r="3199" spans="1:5" x14ac:dyDescent="0.75">
      <c r="A3199">
        <v>256</v>
      </c>
      <c r="B3199">
        <v>0</v>
      </c>
      <c r="C3199">
        <v>120</v>
      </c>
      <c r="D3199">
        <v>232</v>
      </c>
      <c r="E3199">
        <v>192</v>
      </c>
    </row>
    <row r="3200" spans="1:5" x14ac:dyDescent="0.75">
      <c r="A3200">
        <v>256</v>
      </c>
      <c r="B3200">
        <v>0</v>
      </c>
      <c r="C3200">
        <v>120</v>
      </c>
      <c r="D3200">
        <v>232</v>
      </c>
      <c r="E3200">
        <v>192</v>
      </c>
    </row>
    <row r="3201" spans="1:5" x14ac:dyDescent="0.75">
      <c r="A3201">
        <v>256</v>
      </c>
      <c r="B3201">
        <v>0</v>
      </c>
      <c r="C3201">
        <v>120</v>
      </c>
      <c r="D3201">
        <v>232</v>
      </c>
      <c r="E3201">
        <v>192</v>
      </c>
    </row>
    <row r="3202" spans="1:5" x14ac:dyDescent="0.75">
      <c r="A3202">
        <v>256</v>
      </c>
      <c r="B3202">
        <v>0</v>
      </c>
      <c r="C3202">
        <v>120</v>
      </c>
      <c r="D3202">
        <v>264</v>
      </c>
      <c r="E3202">
        <v>208</v>
      </c>
    </row>
    <row r="3203" spans="1:5" x14ac:dyDescent="0.75">
      <c r="A3203">
        <v>256</v>
      </c>
      <c r="B3203">
        <v>0</v>
      </c>
      <c r="C3203">
        <v>120</v>
      </c>
      <c r="D3203">
        <v>264</v>
      </c>
      <c r="E3203">
        <v>208</v>
      </c>
    </row>
    <row r="3204" spans="1:5" x14ac:dyDescent="0.75">
      <c r="A3204">
        <v>256</v>
      </c>
      <c r="B3204">
        <v>0</v>
      </c>
      <c r="C3204">
        <v>120</v>
      </c>
      <c r="D3204">
        <v>264</v>
      </c>
      <c r="E3204">
        <v>208</v>
      </c>
    </row>
    <row r="3205" spans="1:5" x14ac:dyDescent="0.75">
      <c r="A3205">
        <v>256</v>
      </c>
      <c r="B3205">
        <v>0</v>
      </c>
      <c r="C3205">
        <v>120</v>
      </c>
      <c r="D3205">
        <v>264</v>
      </c>
      <c r="E3205">
        <v>208</v>
      </c>
    </row>
    <row r="3206" spans="1:5" x14ac:dyDescent="0.75">
      <c r="A3206">
        <v>256</v>
      </c>
      <c r="B3206">
        <v>0</v>
      </c>
      <c r="C3206">
        <v>120</v>
      </c>
      <c r="D3206">
        <v>264</v>
      </c>
      <c r="E3206">
        <v>208</v>
      </c>
    </row>
    <row r="3207" spans="1:5" x14ac:dyDescent="0.75">
      <c r="A3207">
        <v>256</v>
      </c>
      <c r="B3207">
        <v>0</v>
      </c>
      <c r="C3207">
        <v>120</v>
      </c>
      <c r="D3207">
        <v>264</v>
      </c>
      <c r="E3207">
        <v>208</v>
      </c>
    </row>
    <row r="3208" spans="1:5" x14ac:dyDescent="0.75">
      <c r="A3208">
        <v>256</v>
      </c>
      <c r="B3208">
        <v>0</v>
      </c>
      <c r="C3208">
        <v>120</v>
      </c>
      <c r="D3208">
        <v>264</v>
      </c>
      <c r="E3208">
        <v>208</v>
      </c>
    </row>
    <row r="3209" spans="1:5" x14ac:dyDescent="0.75">
      <c r="A3209">
        <v>256</v>
      </c>
      <c r="B3209">
        <v>0</v>
      </c>
      <c r="C3209">
        <v>120</v>
      </c>
      <c r="D3209">
        <v>264</v>
      </c>
      <c r="E3209">
        <v>208</v>
      </c>
    </row>
    <row r="3210" spans="1:5" x14ac:dyDescent="0.75">
      <c r="A3210">
        <v>256</v>
      </c>
      <c r="B3210">
        <v>0</v>
      </c>
      <c r="C3210">
        <v>120</v>
      </c>
      <c r="D3210">
        <v>264</v>
      </c>
      <c r="E3210">
        <v>208</v>
      </c>
    </row>
    <row r="3211" spans="1:5" x14ac:dyDescent="0.75">
      <c r="A3211">
        <v>256</v>
      </c>
      <c r="B3211">
        <v>0</v>
      </c>
      <c r="C3211">
        <v>120</v>
      </c>
      <c r="D3211">
        <v>264</v>
      </c>
      <c r="E3211">
        <v>208</v>
      </c>
    </row>
    <row r="3212" spans="1:5" x14ac:dyDescent="0.75">
      <c r="A3212">
        <v>256</v>
      </c>
      <c r="B3212">
        <v>0</v>
      </c>
      <c r="C3212">
        <v>120</v>
      </c>
      <c r="D3212">
        <v>264</v>
      </c>
      <c r="E3212">
        <v>208</v>
      </c>
    </row>
    <row r="3213" spans="1:5" x14ac:dyDescent="0.75">
      <c r="A3213">
        <v>256</v>
      </c>
      <c r="B3213">
        <v>0</v>
      </c>
      <c r="C3213">
        <v>120</v>
      </c>
      <c r="D3213">
        <v>264</v>
      </c>
      <c r="E3213">
        <v>208</v>
      </c>
    </row>
    <row r="3214" spans="1:5" x14ac:dyDescent="0.75">
      <c r="A3214">
        <v>256</v>
      </c>
      <c r="B3214">
        <v>0</v>
      </c>
      <c r="C3214">
        <v>120</v>
      </c>
      <c r="D3214">
        <v>264</v>
      </c>
      <c r="E3214">
        <v>208</v>
      </c>
    </row>
    <row r="3215" spans="1:5" x14ac:dyDescent="0.75">
      <c r="A3215">
        <v>256</v>
      </c>
      <c r="B3215">
        <v>0</v>
      </c>
      <c r="C3215">
        <v>120</v>
      </c>
      <c r="D3215">
        <v>264</v>
      </c>
      <c r="E3215">
        <v>208</v>
      </c>
    </row>
    <row r="3216" spans="1:5" x14ac:dyDescent="0.75">
      <c r="A3216">
        <v>256</v>
      </c>
      <c r="B3216">
        <v>0</v>
      </c>
      <c r="C3216">
        <v>120</v>
      </c>
      <c r="D3216">
        <v>264</v>
      </c>
      <c r="E3216">
        <v>208</v>
      </c>
    </row>
    <row r="3217" spans="1:5" x14ac:dyDescent="0.75">
      <c r="A3217">
        <v>256</v>
      </c>
      <c r="B3217">
        <v>0</v>
      </c>
      <c r="C3217">
        <v>120</v>
      </c>
      <c r="D3217">
        <v>264</v>
      </c>
      <c r="E3217">
        <v>208</v>
      </c>
    </row>
    <row r="3218" spans="1:5" x14ac:dyDescent="0.75">
      <c r="A3218">
        <v>256</v>
      </c>
      <c r="B3218">
        <v>0</v>
      </c>
      <c r="C3218">
        <v>120</v>
      </c>
      <c r="D3218">
        <v>264</v>
      </c>
      <c r="E3218">
        <v>208</v>
      </c>
    </row>
    <row r="3219" spans="1:5" x14ac:dyDescent="0.75">
      <c r="A3219">
        <v>256</v>
      </c>
      <c r="B3219">
        <v>0</v>
      </c>
      <c r="C3219">
        <v>120</v>
      </c>
      <c r="D3219">
        <v>264</v>
      </c>
      <c r="E3219">
        <v>208</v>
      </c>
    </row>
    <row r="3220" spans="1:5" x14ac:dyDescent="0.75">
      <c r="A3220">
        <v>256</v>
      </c>
      <c r="B3220">
        <v>0</v>
      </c>
      <c r="C3220">
        <v>120</v>
      </c>
      <c r="D3220">
        <v>264</v>
      </c>
      <c r="E3220">
        <v>208</v>
      </c>
    </row>
    <row r="3221" spans="1:5" x14ac:dyDescent="0.75">
      <c r="A3221">
        <v>256</v>
      </c>
      <c r="B3221">
        <v>0</v>
      </c>
      <c r="C3221">
        <v>120</v>
      </c>
      <c r="D3221">
        <v>264</v>
      </c>
      <c r="E3221">
        <v>208</v>
      </c>
    </row>
    <row r="3222" spans="1:5" x14ac:dyDescent="0.75">
      <c r="A3222">
        <v>256</v>
      </c>
      <c r="B3222">
        <v>0</v>
      </c>
      <c r="C3222">
        <v>120</v>
      </c>
      <c r="D3222">
        <v>264</v>
      </c>
      <c r="E3222">
        <v>208</v>
      </c>
    </row>
    <row r="3223" spans="1:5" x14ac:dyDescent="0.75">
      <c r="A3223">
        <v>256</v>
      </c>
      <c r="B3223">
        <v>0</v>
      </c>
      <c r="C3223">
        <v>120</v>
      </c>
      <c r="D3223">
        <v>264</v>
      </c>
      <c r="E3223">
        <v>208</v>
      </c>
    </row>
    <row r="3224" spans="1:5" x14ac:dyDescent="0.75">
      <c r="A3224">
        <v>256</v>
      </c>
      <c r="B3224">
        <v>0</v>
      </c>
      <c r="C3224">
        <v>120</v>
      </c>
      <c r="D3224">
        <v>264</v>
      </c>
      <c r="E3224">
        <v>208</v>
      </c>
    </row>
    <row r="3225" spans="1:5" x14ac:dyDescent="0.75">
      <c r="A3225">
        <v>256</v>
      </c>
      <c r="B3225">
        <v>0</v>
      </c>
      <c r="C3225">
        <v>120</v>
      </c>
      <c r="D3225">
        <v>264</v>
      </c>
      <c r="E3225">
        <v>208</v>
      </c>
    </row>
    <row r="3226" spans="1:5" x14ac:dyDescent="0.75">
      <c r="A3226">
        <v>256</v>
      </c>
      <c r="B3226">
        <v>0</v>
      </c>
      <c r="C3226">
        <v>120</v>
      </c>
      <c r="D3226">
        <v>264</v>
      </c>
      <c r="E3226">
        <v>208</v>
      </c>
    </row>
    <row r="3227" spans="1:5" x14ac:dyDescent="0.75">
      <c r="A3227">
        <v>256</v>
      </c>
      <c r="B3227">
        <v>0</v>
      </c>
      <c r="C3227">
        <v>120</v>
      </c>
      <c r="D3227">
        <v>264</v>
      </c>
      <c r="E3227">
        <v>208</v>
      </c>
    </row>
    <row r="3228" spans="1:5" x14ac:dyDescent="0.75">
      <c r="A3228">
        <v>256</v>
      </c>
      <c r="B3228">
        <v>0</v>
      </c>
      <c r="C3228">
        <v>120</v>
      </c>
      <c r="D3228">
        <v>264</v>
      </c>
      <c r="E3228">
        <v>208</v>
      </c>
    </row>
    <row r="3229" spans="1:5" x14ac:dyDescent="0.75">
      <c r="A3229">
        <v>256</v>
      </c>
      <c r="B3229">
        <v>0</v>
      </c>
      <c r="C3229">
        <v>120</v>
      </c>
      <c r="D3229">
        <v>264</v>
      </c>
      <c r="E3229">
        <v>208</v>
      </c>
    </row>
    <row r="3230" spans="1:5" x14ac:dyDescent="0.75">
      <c r="A3230">
        <v>256</v>
      </c>
      <c r="B3230">
        <v>0</v>
      </c>
      <c r="C3230">
        <v>120</v>
      </c>
      <c r="D3230">
        <v>264</v>
      </c>
      <c r="E3230">
        <v>208</v>
      </c>
    </row>
    <row r="3231" spans="1:5" x14ac:dyDescent="0.75">
      <c r="A3231">
        <v>256</v>
      </c>
      <c r="B3231">
        <v>0</v>
      </c>
      <c r="C3231">
        <v>120</v>
      </c>
      <c r="D3231">
        <v>264</v>
      </c>
      <c r="E3231">
        <v>208</v>
      </c>
    </row>
    <row r="3232" spans="1:5" x14ac:dyDescent="0.75">
      <c r="A3232">
        <v>256</v>
      </c>
      <c r="B3232">
        <v>0</v>
      </c>
      <c r="C3232">
        <v>120</v>
      </c>
      <c r="D3232">
        <v>264</v>
      </c>
      <c r="E3232">
        <v>208</v>
      </c>
    </row>
    <row r="3233" spans="1:5" x14ac:dyDescent="0.75">
      <c r="A3233">
        <v>256</v>
      </c>
      <c r="B3233">
        <v>0</v>
      </c>
      <c r="C3233">
        <v>120</v>
      </c>
      <c r="D3233">
        <v>264</v>
      </c>
      <c r="E3233">
        <v>208</v>
      </c>
    </row>
    <row r="3234" spans="1:5" x14ac:dyDescent="0.75">
      <c r="A3234">
        <v>256</v>
      </c>
      <c r="B3234">
        <v>0</v>
      </c>
      <c r="C3234">
        <v>120</v>
      </c>
      <c r="D3234">
        <v>264</v>
      </c>
      <c r="E3234">
        <v>208</v>
      </c>
    </row>
    <row r="3235" spans="1:5" x14ac:dyDescent="0.75">
      <c r="A3235">
        <v>256</v>
      </c>
      <c r="B3235">
        <v>0</v>
      </c>
      <c r="C3235">
        <v>120</v>
      </c>
      <c r="D3235">
        <v>264</v>
      </c>
      <c r="E3235">
        <v>208</v>
      </c>
    </row>
    <row r="3236" spans="1:5" x14ac:dyDescent="0.75">
      <c r="A3236">
        <v>256</v>
      </c>
      <c r="B3236">
        <v>0</v>
      </c>
      <c r="C3236">
        <v>120</v>
      </c>
      <c r="D3236">
        <v>264</v>
      </c>
      <c r="E3236">
        <v>208</v>
      </c>
    </row>
    <row r="3237" spans="1:5" x14ac:dyDescent="0.75">
      <c r="A3237">
        <v>256</v>
      </c>
      <c r="B3237">
        <v>0</v>
      </c>
      <c r="C3237">
        <v>120</v>
      </c>
      <c r="D3237">
        <v>264</v>
      </c>
      <c r="E3237">
        <v>208</v>
      </c>
    </row>
    <row r="3238" spans="1:5" x14ac:dyDescent="0.75">
      <c r="A3238">
        <v>256</v>
      </c>
      <c r="B3238">
        <v>0</v>
      </c>
      <c r="C3238">
        <v>120</v>
      </c>
      <c r="D3238">
        <v>264</v>
      </c>
      <c r="E3238">
        <v>208</v>
      </c>
    </row>
    <row r="3239" spans="1:5" x14ac:dyDescent="0.75">
      <c r="A3239">
        <v>256</v>
      </c>
      <c r="B3239">
        <v>0</v>
      </c>
      <c r="C3239">
        <v>120</v>
      </c>
      <c r="D3239">
        <v>264</v>
      </c>
      <c r="E3239">
        <v>208</v>
      </c>
    </row>
    <row r="3240" spans="1:5" x14ac:dyDescent="0.75">
      <c r="A3240">
        <v>256</v>
      </c>
      <c r="B3240">
        <v>0</v>
      </c>
      <c r="C3240">
        <v>120</v>
      </c>
      <c r="D3240">
        <v>264</v>
      </c>
      <c r="E3240">
        <v>208</v>
      </c>
    </row>
    <row r="3241" spans="1:5" x14ac:dyDescent="0.75">
      <c r="A3241">
        <v>256</v>
      </c>
      <c r="B3241">
        <v>0</v>
      </c>
      <c r="C3241">
        <v>120</v>
      </c>
      <c r="D3241">
        <v>264</v>
      </c>
      <c r="E3241">
        <v>208</v>
      </c>
    </row>
    <row r="3242" spans="1:5" x14ac:dyDescent="0.75">
      <c r="A3242">
        <v>256</v>
      </c>
      <c r="B3242">
        <v>0</v>
      </c>
      <c r="C3242">
        <v>120</v>
      </c>
      <c r="D3242">
        <v>264</v>
      </c>
      <c r="E3242">
        <v>208</v>
      </c>
    </row>
    <row r="3243" spans="1:5" x14ac:dyDescent="0.75">
      <c r="A3243">
        <v>256</v>
      </c>
      <c r="B3243">
        <v>0</v>
      </c>
      <c r="C3243">
        <v>120</v>
      </c>
      <c r="D3243">
        <v>264</v>
      </c>
      <c r="E3243">
        <v>208</v>
      </c>
    </row>
    <row r="3244" spans="1:5" x14ac:dyDescent="0.75">
      <c r="A3244">
        <v>256</v>
      </c>
      <c r="B3244">
        <v>0</v>
      </c>
      <c r="C3244">
        <v>120</v>
      </c>
      <c r="D3244">
        <v>264</v>
      </c>
      <c r="E3244">
        <v>208</v>
      </c>
    </row>
    <row r="3245" spans="1:5" x14ac:dyDescent="0.75">
      <c r="A3245">
        <v>256</v>
      </c>
      <c r="B3245">
        <v>0</v>
      </c>
      <c r="C3245">
        <v>120</v>
      </c>
      <c r="D3245">
        <v>264</v>
      </c>
      <c r="E3245">
        <v>208</v>
      </c>
    </row>
    <row r="3246" spans="1:5" x14ac:dyDescent="0.75">
      <c r="A3246">
        <v>256</v>
      </c>
      <c r="B3246">
        <v>0</v>
      </c>
      <c r="C3246">
        <v>120</v>
      </c>
      <c r="D3246">
        <v>264</v>
      </c>
      <c r="E3246">
        <v>208</v>
      </c>
    </row>
    <row r="3247" spans="1:5" x14ac:dyDescent="0.75">
      <c r="A3247">
        <v>256</v>
      </c>
      <c r="B3247">
        <v>0</v>
      </c>
      <c r="C3247">
        <v>120</v>
      </c>
      <c r="D3247">
        <v>264</v>
      </c>
      <c r="E3247">
        <v>208</v>
      </c>
    </row>
    <row r="3248" spans="1:5" x14ac:dyDescent="0.75">
      <c r="A3248">
        <v>256</v>
      </c>
      <c r="B3248">
        <v>0</v>
      </c>
      <c r="C3248">
        <v>120</v>
      </c>
      <c r="D3248">
        <v>264</v>
      </c>
      <c r="E3248">
        <v>208</v>
      </c>
    </row>
    <row r="3249" spans="1:5" x14ac:dyDescent="0.75">
      <c r="A3249">
        <v>256</v>
      </c>
      <c r="B3249">
        <v>0</v>
      </c>
      <c r="C3249">
        <v>120</v>
      </c>
      <c r="D3249">
        <v>264</v>
      </c>
      <c r="E3249">
        <v>208</v>
      </c>
    </row>
    <row r="3250" spans="1:5" x14ac:dyDescent="0.75">
      <c r="A3250">
        <v>256</v>
      </c>
      <c r="B3250">
        <v>0</v>
      </c>
      <c r="C3250">
        <v>120</v>
      </c>
      <c r="D3250">
        <v>264</v>
      </c>
      <c r="E3250">
        <v>208</v>
      </c>
    </row>
    <row r="3251" spans="1:5" x14ac:dyDescent="0.75">
      <c r="A3251">
        <v>256</v>
      </c>
      <c r="B3251">
        <v>0</v>
      </c>
      <c r="C3251">
        <v>120</v>
      </c>
      <c r="D3251">
        <v>264</v>
      </c>
      <c r="E3251">
        <v>208</v>
      </c>
    </row>
    <row r="3252" spans="1:5" x14ac:dyDescent="0.75">
      <c r="A3252">
        <v>256</v>
      </c>
      <c r="B3252">
        <v>0</v>
      </c>
      <c r="C3252">
        <v>120</v>
      </c>
      <c r="D3252">
        <v>264</v>
      </c>
      <c r="E3252">
        <v>208</v>
      </c>
    </row>
    <row r="3253" spans="1:5" x14ac:dyDescent="0.75">
      <c r="A3253">
        <v>256</v>
      </c>
      <c r="B3253">
        <v>0</v>
      </c>
      <c r="C3253">
        <v>120</v>
      </c>
      <c r="D3253">
        <v>264</v>
      </c>
      <c r="E3253">
        <v>208</v>
      </c>
    </row>
    <row r="3254" spans="1:5" x14ac:dyDescent="0.75">
      <c r="A3254">
        <v>256</v>
      </c>
      <c r="B3254">
        <v>0</v>
      </c>
      <c r="C3254">
        <v>120</v>
      </c>
      <c r="D3254">
        <v>264</v>
      </c>
      <c r="E3254">
        <v>208</v>
      </c>
    </row>
    <row r="3255" spans="1:5" x14ac:dyDescent="0.75">
      <c r="A3255">
        <v>256</v>
      </c>
      <c r="B3255">
        <v>0</v>
      </c>
      <c r="C3255">
        <v>120</v>
      </c>
      <c r="D3255">
        <v>264</v>
      </c>
      <c r="E3255">
        <v>208</v>
      </c>
    </row>
    <row r="3256" spans="1:5" x14ac:dyDescent="0.75">
      <c r="A3256">
        <v>256</v>
      </c>
      <c r="B3256">
        <v>0</v>
      </c>
      <c r="C3256">
        <v>120</v>
      </c>
      <c r="D3256">
        <v>264</v>
      </c>
      <c r="E3256">
        <v>208</v>
      </c>
    </row>
    <row r="3257" spans="1:5" x14ac:dyDescent="0.75">
      <c r="A3257">
        <v>256</v>
      </c>
      <c r="B3257">
        <v>0</v>
      </c>
      <c r="C3257">
        <v>120</v>
      </c>
      <c r="D3257">
        <v>264</v>
      </c>
      <c r="E3257">
        <v>208</v>
      </c>
    </row>
    <row r="3258" spans="1:5" x14ac:dyDescent="0.75">
      <c r="A3258">
        <v>256</v>
      </c>
      <c r="B3258">
        <v>0</v>
      </c>
      <c r="C3258">
        <v>120</v>
      </c>
      <c r="D3258">
        <v>264</v>
      </c>
      <c r="E3258">
        <v>208</v>
      </c>
    </row>
    <row r="3259" spans="1:5" x14ac:dyDescent="0.75">
      <c r="A3259">
        <v>256</v>
      </c>
      <c r="B3259">
        <v>0</v>
      </c>
      <c r="C3259">
        <v>120</v>
      </c>
      <c r="D3259">
        <v>264</v>
      </c>
      <c r="E3259">
        <v>208</v>
      </c>
    </row>
    <row r="3260" spans="1:5" x14ac:dyDescent="0.75">
      <c r="A3260">
        <v>256</v>
      </c>
      <c r="B3260">
        <v>0</v>
      </c>
      <c r="C3260">
        <v>120</v>
      </c>
      <c r="D3260">
        <v>264</v>
      </c>
      <c r="E3260">
        <v>208</v>
      </c>
    </row>
    <row r="3261" spans="1:5" x14ac:dyDescent="0.75">
      <c r="A3261">
        <v>256</v>
      </c>
      <c r="B3261">
        <v>0</v>
      </c>
      <c r="C3261">
        <v>120</v>
      </c>
      <c r="D3261">
        <v>264</v>
      </c>
      <c r="E3261">
        <v>208</v>
      </c>
    </row>
    <row r="3262" spans="1:5" x14ac:dyDescent="0.75">
      <c r="A3262">
        <v>256</v>
      </c>
      <c r="B3262">
        <v>0</v>
      </c>
      <c r="C3262">
        <v>120</v>
      </c>
      <c r="D3262">
        <v>264</v>
      </c>
      <c r="E3262">
        <v>208</v>
      </c>
    </row>
    <row r="3263" spans="1:5" x14ac:dyDescent="0.75">
      <c r="A3263">
        <v>256</v>
      </c>
      <c r="B3263">
        <v>0</v>
      </c>
      <c r="C3263">
        <v>120</v>
      </c>
      <c r="D3263">
        <v>264</v>
      </c>
      <c r="E3263">
        <v>208</v>
      </c>
    </row>
    <row r="3264" spans="1:5" x14ac:dyDescent="0.75">
      <c r="A3264">
        <v>256</v>
      </c>
      <c r="B3264">
        <v>0</v>
      </c>
      <c r="C3264">
        <v>120</v>
      </c>
      <c r="D3264">
        <v>264</v>
      </c>
      <c r="E3264">
        <v>208</v>
      </c>
    </row>
    <row r="3265" spans="1:5" x14ac:dyDescent="0.75">
      <c r="A3265">
        <v>256</v>
      </c>
      <c r="B3265">
        <v>0</v>
      </c>
      <c r="C3265">
        <v>120</v>
      </c>
      <c r="D3265">
        <v>264</v>
      </c>
      <c r="E3265">
        <v>208</v>
      </c>
    </row>
    <row r="3266" spans="1:5" x14ac:dyDescent="0.75">
      <c r="A3266">
        <v>256</v>
      </c>
      <c r="B3266">
        <v>0</v>
      </c>
      <c r="C3266">
        <v>120</v>
      </c>
      <c r="D3266">
        <v>264</v>
      </c>
      <c r="E3266">
        <v>208</v>
      </c>
    </row>
    <row r="3267" spans="1:5" x14ac:dyDescent="0.75">
      <c r="A3267">
        <v>256</v>
      </c>
      <c r="B3267">
        <v>0</v>
      </c>
      <c r="C3267">
        <v>120</v>
      </c>
      <c r="D3267">
        <v>264</v>
      </c>
      <c r="E3267">
        <v>208</v>
      </c>
    </row>
    <row r="3268" spans="1:5" x14ac:dyDescent="0.75">
      <c r="A3268">
        <v>256</v>
      </c>
      <c r="B3268">
        <v>0</v>
      </c>
      <c r="C3268">
        <v>120</v>
      </c>
      <c r="D3268">
        <v>264</v>
      </c>
      <c r="E3268">
        <v>208</v>
      </c>
    </row>
    <row r="3269" spans="1:5" x14ac:dyDescent="0.75">
      <c r="A3269">
        <v>256</v>
      </c>
      <c r="B3269">
        <v>0</v>
      </c>
      <c r="C3269">
        <v>120</v>
      </c>
      <c r="D3269">
        <v>264</v>
      </c>
      <c r="E3269">
        <v>208</v>
      </c>
    </row>
    <row r="3270" spans="1:5" x14ac:dyDescent="0.75">
      <c r="A3270">
        <v>256</v>
      </c>
      <c r="B3270">
        <v>0</v>
      </c>
      <c r="C3270">
        <v>120</v>
      </c>
      <c r="D3270">
        <v>264</v>
      </c>
      <c r="E3270">
        <v>208</v>
      </c>
    </row>
    <row r="3271" spans="1:5" x14ac:dyDescent="0.75">
      <c r="A3271">
        <v>256</v>
      </c>
      <c r="B3271">
        <v>0</v>
      </c>
      <c r="C3271">
        <v>120</v>
      </c>
      <c r="D3271">
        <v>264</v>
      </c>
      <c r="E3271">
        <v>208</v>
      </c>
    </row>
    <row r="3272" spans="1:5" x14ac:dyDescent="0.75">
      <c r="A3272">
        <v>256</v>
      </c>
      <c r="B3272">
        <v>0</v>
      </c>
      <c r="C3272">
        <v>120</v>
      </c>
      <c r="D3272">
        <v>264</v>
      </c>
      <c r="E3272">
        <v>208</v>
      </c>
    </row>
    <row r="3273" spans="1:5" x14ac:dyDescent="0.75">
      <c r="A3273">
        <v>256</v>
      </c>
      <c r="B3273">
        <v>0</v>
      </c>
      <c r="C3273">
        <v>120</v>
      </c>
      <c r="D3273">
        <v>264</v>
      </c>
      <c r="E3273">
        <v>208</v>
      </c>
    </row>
    <row r="3274" spans="1:5" x14ac:dyDescent="0.75">
      <c r="A3274">
        <v>256</v>
      </c>
      <c r="B3274">
        <v>0</v>
      </c>
      <c r="C3274">
        <v>120</v>
      </c>
      <c r="D3274">
        <v>264</v>
      </c>
      <c r="E3274">
        <v>208</v>
      </c>
    </row>
    <row r="3275" spans="1:5" x14ac:dyDescent="0.75">
      <c r="A3275">
        <v>256</v>
      </c>
      <c r="B3275">
        <v>0</v>
      </c>
      <c r="C3275">
        <v>120</v>
      </c>
      <c r="D3275">
        <v>264</v>
      </c>
      <c r="E3275">
        <v>208</v>
      </c>
    </row>
    <row r="3276" spans="1:5" x14ac:dyDescent="0.75">
      <c r="A3276">
        <v>256</v>
      </c>
      <c r="B3276">
        <v>0</v>
      </c>
      <c r="C3276">
        <v>120</v>
      </c>
      <c r="D3276">
        <v>264</v>
      </c>
      <c r="E3276">
        <v>208</v>
      </c>
    </row>
    <row r="3277" spans="1:5" x14ac:dyDescent="0.75">
      <c r="A3277">
        <v>256</v>
      </c>
      <c r="B3277">
        <v>0</v>
      </c>
      <c r="C3277">
        <v>120</v>
      </c>
      <c r="D3277">
        <v>264</v>
      </c>
      <c r="E3277">
        <v>208</v>
      </c>
    </row>
    <row r="3278" spans="1:5" x14ac:dyDescent="0.75">
      <c r="A3278">
        <v>256</v>
      </c>
      <c r="B3278">
        <v>0</v>
      </c>
      <c r="C3278">
        <v>120</v>
      </c>
      <c r="D3278">
        <v>264</v>
      </c>
      <c r="E3278">
        <v>208</v>
      </c>
    </row>
    <row r="3279" spans="1:5" x14ac:dyDescent="0.75">
      <c r="A3279">
        <v>256</v>
      </c>
      <c r="B3279">
        <v>0</v>
      </c>
      <c r="C3279">
        <v>120</v>
      </c>
      <c r="D3279">
        <v>264</v>
      </c>
      <c r="E3279">
        <v>208</v>
      </c>
    </row>
    <row r="3280" spans="1:5" x14ac:dyDescent="0.75">
      <c r="A3280">
        <v>256</v>
      </c>
      <c r="B3280">
        <v>0</v>
      </c>
      <c r="C3280">
        <v>120</v>
      </c>
      <c r="D3280">
        <v>264</v>
      </c>
      <c r="E3280">
        <v>208</v>
      </c>
    </row>
    <row r="3281" spans="1:5" x14ac:dyDescent="0.75">
      <c r="A3281">
        <v>256</v>
      </c>
      <c r="B3281">
        <v>0</v>
      </c>
      <c r="C3281">
        <v>120</v>
      </c>
      <c r="D3281">
        <v>264</v>
      </c>
      <c r="E3281">
        <v>208</v>
      </c>
    </row>
    <row r="3282" spans="1:5" x14ac:dyDescent="0.75">
      <c r="A3282">
        <v>256</v>
      </c>
      <c r="B3282">
        <v>0</v>
      </c>
      <c r="C3282">
        <v>120</v>
      </c>
      <c r="D3282">
        <v>264</v>
      </c>
      <c r="E3282">
        <v>208</v>
      </c>
    </row>
    <row r="3283" spans="1:5" x14ac:dyDescent="0.75">
      <c r="A3283">
        <v>256</v>
      </c>
      <c r="B3283">
        <v>0</v>
      </c>
      <c r="C3283">
        <v>120</v>
      </c>
      <c r="D3283">
        <v>264</v>
      </c>
      <c r="E3283">
        <v>208</v>
      </c>
    </row>
    <row r="3284" spans="1:5" x14ac:dyDescent="0.75">
      <c r="A3284">
        <v>256</v>
      </c>
      <c r="B3284">
        <v>0</v>
      </c>
      <c r="C3284">
        <v>120</v>
      </c>
      <c r="D3284">
        <v>264</v>
      </c>
      <c r="E3284">
        <v>208</v>
      </c>
    </row>
    <row r="3285" spans="1:5" x14ac:dyDescent="0.75">
      <c r="A3285">
        <v>256</v>
      </c>
      <c r="B3285">
        <v>0</v>
      </c>
      <c r="C3285">
        <v>120</v>
      </c>
      <c r="D3285">
        <v>264</v>
      </c>
      <c r="E3285">
        <v>208</v>
      </c>
    </row>
    <row r="3286" spans="1:5" x14ac:dyDescent="0.75">
      <c r="A3286">
        <v>256</v>
      </c>
      <c r="B3286">
        <v>0</v>
      </c>
      <c r="C3286">
        <v>120</v>
      </c>
      <c r="D3286">
        <v>264</v>
      </c>
      <c r="E3286">
        <v>208</v>
      </c>
    </row>
    <row r="3287" spans="1:5" x14ac:dyDescent="0.75">
      <c r="A3287">
        <v>256</v>
      </c>
      <c r="B3287">
        <v>0</v>
      </c>
      <c r="C3287">
        <v>120</v>
      </c>
      <c r="D3287">
        <v>264</v>
      </c>
      <c r="E3287">
        <v>208</v>
      </c>
    </row>
    <row r="3288" spans="1:5" x14ac:dyDescent="0.75">
      <c r="A3288">
        <v>256</v>
      </c>
      <c r="B3288">
        <v>0</v>
      </c>
      <c r="C3288">
        <v>120</v>
      </c>
      <c r="D3288">
        <v>264</v>
      </c>
      <c r="E3288">
        <v>208</v>
      </c>
    </row>
    <row r="3289" spans="1:5" x14ac:dyDescent="0.75">
      <c r="A3289">
        <v>256</v>
      </c>
      <c r="B3289">
        <v>0</v>
      </c>
      <c r="C3289">
        <v>120</v>
      </c>
      <c r="D3289">
        <v>264</v>
      </c>
      <c r="E3289">
        <v>208</v>
      </c>
    </row>
    <row r="3290" spans="1:5" x14ac:dyDescent="0.75">
      <c r="A3290">
        <v>256</v>
      </c>
      <c r="B3290">
        <v>0</v>
      </c>
      <c r="C3290">
        <v>120</v>
      </c>
      <c r="D3290">
        <v>264</v>
      </c>
      <c r="E3290">
        <v>208</v>
      </c>
    </row>
    <row r="3291" spans="1:5" x14ac:dyDescent="0.75">
      <c r="A3291">
        <v>256</v>
      </c>
      <c r="B3291">
        <v>0</v>
      </c>
      <c r="C3291">
        <v>120</v>
      </c>
      <c r="D3291">
        <v>264</v>
      </c>
      <c r="E3291">
        <v>208</v>
      </c>
    </row>
    <row r="3292" spans="1:5" x14ac:dyDescent="0.75">
      <c r="A3292">
        <v>256</v>
      </c>
      <c r="B3292">
        <v>0</v>
      </c>
      <c r="C3292">
        <v>120</v>
      </c>
      <c r="D3292">
        <v>264</v>
      </c>
      <c r="E3292">
        <v>208</v>
      </c>
    </row>
    <row r="3293" spans="1:5" x14ac:dyDescent="0.75">
      <c r="A3293">
        <v>256</v>
      </c>
      <c r="B3293">
        <v>0</v>
      </c>
      <c r="C3293">
        <v>120</v>
      </c>
      <c r="D3293">
        <v>264</v>
      </c>
      <c r="E3293">
        <v>208</v>
      </c>
    </row>
    <row r="3294" spans="1:5" x14ac:dyDescent="0.75">
      <c r="A3294">
        <v>256</v>
      </c>
      <c r="B3294">
        <v>0</v>
      </c>
      <c r="C3294">
        <v>120</v>
      </c>
      <c r="D3294">
        <v>264</v>
      </c>
      <c r="E3294">
        <v>208</v>
      </c>
    </row>
    <row r="3295" spans="1:5" x14ac:dyDescent="0.75">
      <c r="A3295">
        <v>256</v>
      </c>
      <c r="B3295">
        <v>0</v>
      </c>
      <c r="C3295">
        <v>120</v>
      </c>
      <c r="D3295">
        <v>264</v>
      </c>
      <c r="E3295">
        <v>208</v>
      </c>
    </row>
    <row r="3296" spans="1:5" x14ac:dyDescent="0.75">
      <c r="A3296">
        <v>256</v>
      </c>
      <c r="B3296">
        <v>0</v>
      </c>
      <c r="C3296">
        <v>120</v>
      </c>
      <c r="D3296">
        <v>264</v>
      </c>
      <c r="E3296">
        <v>208</v>
      </c>
    </row>
    <row r="3297" spans="1:5" x14ac:dyDescent="0.75">
      <c r="A3297">
        <v>256</v>
      </c>
      <c r="B3297">
        <v>0</v>
      </c>
      <c r="C3297">
        <v>120</v>
      </c>
      <c r="D3297">
        <v>264</v>
      </c>
      <c r="E3297">
        <v>208</v>
      </c>
    </row>
    <row r="3298" spans="1:5" x14ac:dyDescent="0.75">
      <c r="A3298">
        <v>256</v>
      </c>
      <c r="B3298">
        <v>0</v>
      </c>
      <c r="C3298">
        <v>120</v>
      </c>
      <c r="D3298">
        <v>264</v>
      </c>
      <c r="E3298">
        <v>208</v>
      </c>
    </row>
    <row r="3299" spans="1:5" x14ac:dyDescent="0.75">
      <c r="A3299">
        <v>256</v>
      </c>
      <c r="B3299">
        <v>0</v>
      </c>
      <c r="C3299">
        <v>120</v>
      </c>
      <c r="D3299">
        <v>264</v>
      </c>
      <c r="E3299">
        <v>208</v>
      </c>
    </row>
    <row r="3300" spans="1:5" x14ac:dyDescent="0.75">
      <c r="A3300">
        <v>256</v>
      </c>
      <c r="B3300">
        <v>0</v>
      </c>
      <c r="C3300">
        <v>120</v>
      </c>
      <c r="D3300">
        <v>264</v>
      </c>
      <c r="E3300">
        <v>208</v>
      </c>
    </row>
    <row r="3301" spans="1:5" x14ac:dyDescent="0.75">
      <c r="A3301">
        <v>256</v>
      </c>
      <c r="B3301">
        <v>0</v>
      </c>
      <c r="C3301">
        <v>120</v>
      </c>
      <c r="D3301">
        <v>264</v>
      </c>
      <c r="E3301">
        <v>208</v>
      </c>
    </row>
    <row r="3302" spans="1:5" x14ac:dyDescent="0.75">
      <c r="A3302">
        <v>256</v>
      </c>
      <c r="B3302">
        <v>0</v>
      </c>
      <c r="C3302">
        <v>120</v>
      </c>
      <c r="D3302">
        <v>312</v>
      </c>
      <c r="E3302">
        <v>224</v>
      </c>
    </row>
    <row r="3303" spans="1:5" x14ac:dyDescent="0.75">
      <c r="A3303">
        <v>256</v>
      </c>
      <c r="B3303">
        <v>0</v>
      </c>
      <c r="C3303">
        <v>120</v>
      </c>
      <c r="D3303">
        <v>312</v>
      </c>
      <c r="E3303">
        <v>224</v>
      </c>
    </row>
    <row r="3304" spans="1:5" x14ac:dyDescent="0.75">
      <c r="A3304">
        <v>256</v>
      </c>
      <c r="B3304">
        <v>0</v>
      </c>
      <c r="C3304">
        <v>120</v>
      </c>
      <c r="D3304">
        <v>312</v>
      </c>
      <c r="E3304">
        <v>224</v>
      </c>
    </row>
    <row r="3305" spans="1:5" x14ac:dyDescent="0.75">
      <c r="A3305">
        <v>256</v>
      </c>
      <c r="B3305">
        <v>0</v>
      </c>
      <c r="C3305">
        <v>120</v>
      </c>
      <c r="D3305">
        <v>312</v>
      </c>
      <c r="E3305">
        <v>224</v>
      </c>
    </row>
    <row r="3306" spans="1:5" x14ac:dyDescent="0.75">
      <c r="A3306">
        <v>256</v>
      </c>
      <c r="B3306">
        <v>0</v>
      </c>
      <c r="C3306">
        <v>120</v>
      </c>
      <c r="D3306">
        <v>312</v>
      </c>
      <c r="E3306">
        <v>224</v>
      </c>
    </row>
    <row r="3307" spans="1:5" x14ac:dyDescent="0.75">
      <c r="A3307">
        <v>256</v>
      </c>
      <c r="B3307">
        <v>0</v>
      </c>
      <c r="C3307">
        <v>120</v>
      </c>
      <c r="D3307">
        <v>312</v>
      </c>
      <c r="E3307">
        <v>224</v>
      </c>
    </row>
    <row r="3308" spans="1:5" x14ac:dyDescent="0.75">
      <c r="A3308">
        <v>256</v>
      </c>
      <c r="B3308">
        <v>0</v>
      </c>
      <c r="C3308">
        <v>120</v>
      </c>
      <c r="D3308">
        <v>312</v>
      </c>
      <c r="E3308">
        <v>224</v>
      </c>
    </row>
    <row r="3309" spans="1:5" x14ac:dyDescent="0.75">
      <c r="A3309">
        <v>256</v>
      </c>
      <c r="B3309">
        <v>0</v>
      </c>
      <c r="C3309">
        <v>120</v>
      </c>
      <c r="D3309">
        <v>312</v>
      </c>
      <c r="E3309">
        <v>224</v>
      </c>
    </row>
    <row r="3310" spans="1:5" x14ac:dyDescent="0.75">
      <c r="A3310">
        <v>256</v>
      </c>
      <c r="B3310">
        <v>0</v>
      </c>
      <c r="C3310">
        <v>120</v>
      </c>
      <c r="D3310">
        <v>312</v>
      </c>
      <c r="E3310">
        <v>224</v>
      </c>
    </row>
    <row r="3311" spans="1:5" x14ac:dyDescent="0.75">
      <c r="A3311">
        <v>256</v>
      </c>
      <c r="B3311">
        <v>0</v>
      </c>
      <c r="C3311">
        <v>120</v>
      </c>
      <c r="D3311">
        <v>312</v>
      </c>
      <c r="E3311">
        <v>224</v>
      </c>
    </row>
    <row r="3312" spans="1:5" x14ac:dyDescent="0.75">
      <c r="A3312">
        <v>256</v>
      </c>
      <c r="B3312">
        <v>0</v>
      </c>
      <c r="C3312">
        <v>120</v>
      </c>
      <c r="D3312">
        <v>312</v>
      </c>
      <c r="E3312">
        <v>224</v>
      </c>
    </row>
    <row r="3313" spans="1:5" x14ac:dyDescent="0.75">
      <c r="A3313">
        <v>256</v>
      </c>
      <c r="B3313">
        <v>0</v>
      </c>
      <c r="C3313">
        <v>120</v>
      </c>
      <c r="D3313">
        <v>312</v>
      </c>
      <c r="E3313">
        <v>224</v>
      </c>
    </row>
    <row r="3314" spans="1:5" x14ac:dyDescent="0.75">
      <c r="A3314">
        <v>256</v>
      </c>
      <c r="B3314">
        <v>0</v>
      </c>
      <c r="C3314">
        <v>120</v>
      </c>
      <c r="D3314">
        <v>312</v>
      </c>
      <c r="E3314">
        <v>224</v>
      </c>
    </row>
    <row r="3315" spans="1:5" x14ac:dyDescent="0.75">
      <c r="A3315">
        <v>256</v>
      </c>
      <c r="B3315">
        <v>0</v>
      </c>
      <c r="C3315">
        <v>120</v>
      </c>
      <c r="D3315">
        <v>312</v>
      </c>
      <c r="E3315">
        <v>224</v>
      </c>
    </row>
    <row r="3316" spans="1:5" x14ac:dyDescent="0.75">
      <c r="A3316">
        <v>256</v>
      </c>
      <c r="B3316">
        <v>0</v>
      </c>
      <c r="C3316">
        <v>120</v>
      </c>
      <c r="D3316">
        <v>312</v>
      </c>
      <c r="E3316">
        <v>224</v>
      </c>
    </row>
    <row r="3317" spans="1:5" x14ac:dyDescent="0.75">
      <c r="A3317">
        <v>256</v>
      </c>
      <c r="B3317">
        <v>0</v>
      </c>
      <c r="C3317">
        <v>120</v>
      </c>
      <c r="D3317">
        <v>312</v>
      </c>
      <c r="E3317">
        <v>224</v>
      </c>
    </row>
    <row r="3318" spans="1:5" x14ac:dyDescent="0.75">
      <c r="A3318">
        <v>256</v>
      </c>
      <c r="B3318">
        <v>0</v>
      </c>
      <c r="C3318">
        <v>120</v>
      </c>
      <c r="D3318">
        <v>312</v>
      </c>
      <c r="E3318">
        <v>224</v>
      </c>
    </row>
    <row r="3319" spans="1:5" x14ac:dyDescent="0.75">
      <c r="A3319">
        <v>256</v>
      </c>
      <c r="B3319">
        <v>0</v>
      </c>
      <c r="C3319">
        <v>120</v>
      </c>
      <c r="D3319">
        <v>312</v>
      </c>
      <c r="E3319">
        <v>224</v>
      </c>
    </row>
    <row r="3320" spans="1:5" x14ac:dyDescent="0.75">
      <c r="A3320">
        <v>256</v>
      </c>
      <c r="B3320">
        <v>0</v>
      </c>
      <c r="C3320">
        <v>120</v>
      </c>
      <c r="D3320">
        <v>312</v>
      </c>
      <c r="E3320">
        <v>224</v>
      </c>
    </row>
    <row r="3321" spans="1:5" x14ac:dyDescent="0.75">
      <c r="A3321">
        <v>256</v>
      </c>
      <c r="B3321">
        <v>0</v>
      </c>
      <c r="C3321">
        <v>120</v>
      </c>
      <c r="D3321">
        <v>312</v>
      </c>
      <c r="E3321">
        <v>224</v>
      </c>
    </row>
    <row r="3322" spans="1:5" x14ac:dyDescent="0.75">
      <c r="A3322">
        <v>256</v>
      </c>
      <c r="B3322">
        <v>0</v>
      </c>
      <c r="C3322">
        <v>120</v>
      </c>
      <c r="D3322">
        <v>312</v>
      </c>
      <c r="E3322">
        <v>224</v>
      </c>
    </row>
    <row r="3323" spans="1:5" x14ac:dyDescent="0.75">
      <c r="A3323">
        <v>256</v>
      </c>
      <c r="B3323">
        <v>0</v>
      </c>
      <c r="C3323">
        <v>120</v>
      </c>
      <c r="D3323">
        <v>312</v>
      </c>
      <c r="E3323">
        <v>224</v>
      </c>
    </row>
    <row r="3324" spans="1:5" x14ac:dyDescent="0.75">
      <c r="A3324">
        <v>256</v>
      </c>
      <c r="B3324">
        <v>0</v>
      </c>
      <c r="C3324">
        <v>120</v>
      </c>
      <c r="D3324">
        <v>312</v>
      </c>
      <c r="E3324">
        <v>224</v>
      </c>
    </row>
    <row r="3325" spans="1:5" x14ac:dyDescent="0.75">
      <c r="A3325">
        <v>256</v>
      </c>
      <c r="B3325">
        <v>0</v>
      </c>
      <c r="C3325">
        <v>120</v>
      </c>
      <c r="D3325">
        <v>312</v>
      </c>
      <c r="E3325">
        <v>224</v>
      </c>
    </row>
    <row r="3326" spans="1:5" x14ac:dyDescent="0.75">
      <c r="A3326">
        <v>256</v>
      </c>
      <c r="B3326">
        <v>0</v>
      </c>
      <c r="C3326">
        <v>120</v>
      </c>
      <c r="D3326">
        <v>312</v>
      </c>
      <c r="E3326">
        <v>224</v>
      </c>
    </row>
    <row r="3327" spans="1:5" x14ac:dyDescent="0.75">
      <c r="A3327">
        <v>256</v>
      </c>
      <c r="B3327">
        <v>0</v>
      </c>
      <c r="C3327">
        <v>120</v>
      </c>
      <c r="D3327">
        <v>312</v>
      </c>
      <c r="E3327">
        <v>224</v>
      </c>
    </row>
    <row r="3328" spans="1:5" x14ac:dyDescent="0.75">
      <c r="A3328">
        <v>256</v>
      </c>
      <c r="B3328">
        <v>0</v>
      </c>
      <c r="C3328">
        <v>120</v>
      </c>
      <c r="D3328">
        <v>312</v>
      </c>
      <c r="E3328">
        <v>224</v>
      </c>
    </row>
    <row r="3329" spans="1:5" x14ac:dyDescent="0.75">
      <c r="A3329">
        <v>256</v>
      </c>
      <c r="B3329">
        <v>0</v>
      </c>
      <c r="C3329">
        <v>120</v>
      </c>
      <c r="D3329">
        <v>312</v>
      </c>
      <c r="E3329">
        <v>224</v>
      </c>
    </row>
    <row r="3330" spans="1:5" x14ac:dyDescent="0.75">
      <c r="A3330">
        <v>256</v>
      </c>
      <c r="B3330">
        <v>0</v>
      </c>
      <c r="C3330">
        <v>120</v>
      </c>
      <c r="D3330">
        <v>312</v>
      </c>
      <c r="E3330">
        <v>224</v>
      </c>
    </row>
    <row r="3331" spans="1:5" x14ac:dyDescent="0.75">
      <c r="A3331">
        <v>256</v>
      </c>
      <c r="B3331">
        <v>0</v>
      </c>
      <c r="C3331">
        <v>120</v>
      </c>
      <c r="D3331">
        <v>312</v>
      </c>
      <c r="E3331">
        <v>224</v>
      </c>
    </row>
    <row r="3332" spans="1:5" x14ac:dyDescent="0.75">
      <c r="A3332">
        <v>256</v>
      </c>
      <c r="B3332">
        <v>0</v>
      </c>
      <c r="C3332">
        <v>120</v>
      </c>
      <c r="D3332">
        <v>312</v>
      </c>
      <c r="E3332">
        <v>224</v>
      </c>
    </row>
    <row r="3333" spans="1:5" x14ac:dyDescent="0.75">
      <c r="A3333">
        <v>256</v>
      </c>
      <c r="B3333">
        <v>0</v>
      </c>
      <c r="C3333">
        <v>120</v>
      </c>
      <c r="D3333">
        <v>312</v>
      </c>
      <c r="E3333">
        <v>224</v>
      </c>
    </row>
    <row r="3334" spans="1:5" x14ac:dyDescent="0.75">
      <c r="A3334">
        <v>256</v>
      </c>
      <c r="B3334">
        <v>0</v>
      </c>
      <c r="C3334">
        <v>120</v>
      </c>
      <c r="D3334">
        <v>312</v>
      </c>
      <c r="E3334">
        <v>224</v>
      </c>
    </row>
    <row r="3335" spans="1:5" x14ac:dyDescent="0.75">
      <c r="A3335">
        <v>256</v>
      </c>
      <c r="B3335">
        <v>0</v>
      </c>
      <c r="C3335">
        <v>120</v>
      </c>
      <c r="D3335">
        <v>312</v>
      </c>
      <c r="E3335">
        <v>224</v>
      </c>
    </row>
    <row r="3336" spans="1:5" x14ac:dyDescent="0.75">
      <c r="A3336">
        <v>256</v>
      </c>
      <c r="B3336">
        <v>0</v>
      </c>
      <c r="C3336">
        <v>120</v>
      </c>
      <c r="D3336">
        <v>312</v>
      </c>
      <c r="E3336">
        <v>224</v>
      </c>
    </row>
    <row r="3337" spans="1:5" x14ac:dyDescent="0.75">
      <c r="A3337">
        <v>256</v>
      </c>
      <c r="B3337">
        <v>0</v>
      </c>
      <c r="C3337">
        <v>120</v>
      </c>
      <c r="D3337">
        <v>312</v>
      </c>
      <c r="E3337">
        <v>224</v>
      </c>
    </row>
    <row r="3338" spans="1:5" x14ac:dyDescent="0.75">
      <c r="A3338">
        <v>256</v>
      </c>
      <c r="B3338">
        <v>0</v>
      </c>
      <c r="C3338">
        <v>120</v>
      </c>
      <c r="D3338">
        <v>312</v>
      </c>
      <c r="E3338">
        <v>224</v>
      </c>
    </row>
    <row r="3339" spans="1:5" x14ac:dyDescent="0.75">
      <c r="A3339">
        <v>256</v>
      </c>
      <c r="B3339">
        <v>0</v>
      </c>
      <c r="C3339">
        <v>120</v>
      </c>
      <c r="D3339">
        <v>312</v>
      </c>
      <c r="E3339">
        <v>224</v>
      </c>
    </row>
    <row r="3340" spans="1:5" x14ac:dyDescent="0.75">
      <c r="A3340">
        <v>256</v>
      </c>
      <c r="B3340">
        <v>0</v>
      </c>
      <c r="C3340">
        <v>120</v>
      </c>
      <c r="D3340">
        <v>312</v>
      </c>
      <c r="E3340">
        <v>224</v>
      </c>
    </row>
    <row r="3341" spans="1:5" x14ac:dyDescent="0.75">
      <c r="A3341">
        <v>256</v>
      </c>
      <c r="B3341">
        <v>0</v>
      </c>
      <c r="C3341">
        <v>120</v>
      </c>
      <c r="D3341">
        <v>312</v>
      </c>
      <c r="E3341">
        <v>224</v>
      </c>
    </row>
    <row r="3342" spans="1:5" x14ac:dyDescent="0.75">
      <c r="A3342">
        <v>256</v>
      </c>
      <c r="B3342">
        <v>0</v>
      </c>
      <c r="C3342">
        <v>120</v>
      </c>
      <c r="D3342">
        <v>312</v>
      </c>
      <c r="E3342">
        <v>224</v>
      </c>
    </row>
    <row r="3343" spans="1:5" x14ac:dyDescent="0.75">
      <c r="A3343">
        <v>256</v>
      </c>
      <c r="B3343">
        <v>0</v>
      </c>
      <c r="C3343">
        <v>120</v>
      </c>
      <c r="D3343">
        <v>312</v>
      </c>
      <c r="E3343">
        <v>224</v>
      </c>
    </row>
    <row r="3344" spans="1:5" x14ac:dyDescent="0.75">
      <c r="A3344">
        <v>256</v>
      </c>
      <c r="B3344">
        <v>0</v>
      </c>
      <c r="C3344">
        <v>120</v>
      </c>
      <c r="D3344">
        <v>312</v>
      </c>
      <c r="E3344">
        <v>224</v>
      </c>
    </row>
    <row r="3345" spans="1:5" x14ac:dyDescent="0.75">
      <c r="A3345">
        <v>256</v>
      </c>
      <c r="B3345">
        <v>0</v>
      </c>
      <c r="C3345">
        <v>120</v>
      </c>
      <c r="D3345">
        <v>312</v>
      </c>
      <c r="E3345">
        <v>224</v>
      </c>
    </row>
    <row r="3346" spans="1:5" x14ac:dyDescent="0.75">
      <c r="A3346">
        <v>256</v>
      </c>
      <c r="B3346">
        <v>0</v>
      </c>
      <c r="C3346">
        <v>120</v>
      </c>
      <c r="D3346">
        <v>312</v>
      </c>
      <c r="E3346">
        <v>224</v>
      </c>
    </row>
    <row r="3347" spans="1:5" x14ac:dyDescent="0.75">
      <c r="A3347">
        <v>256</v>
      </c>
      <c r="B3347">
        <v>0</v>
      </c>
      <c r="C3347">
        <v>120</v>
      </c>
      <c r="D3347">
        <v>312</v>
      </c>
      <c r="E3347">
        <v>224</v>
      </c>
    </row>
    <row r="3348" spans="1:5" x14ac:dyDescent="0.75">
      <c r="A3348">
        <v>256</v>
      </c>
      <c r="B3348">
        <v>0</v>
      </c>
      <c r="C3348">
        <v>120</v>
      </c>
      <c r="D3348">
        <v>312</v>
      </c>
      <c r="E3348">
        <v>224</v>
      </c>
    </row>
    <row r="3349" spans="1:5" x14ac:dyDescent="0.75">
      <c r="A3349">
        <v>256</v>
      </c>
      <c r="B3349">
        <v>0</v>
      </c>
      <c r="C3349">
        <v>120</v>
      </c>
      <c r="D3349">
        <v>312</v>
      </c>
      <c r="E3349">
        <v>224</v>
      </c>
    </row>
    <row r="3350" spans="1:5" x14ac:dyDescent="0.75">
      <c r="A3350">
        <v>256</v>
      </c>
      <c r="B3350">
        <v>0</v>
      </c>
      <c r="C3350">
        <v>120</v>
      </c>
      <c r="D3350">
        <v>312</v>
      </c>
      <c r="E3350">
        <v>224</v>
      </c>
    </row>
    <row r="3351" spans="1:5" x14ac:dyDescent="0.75">
      <c r="A3351">
        <v>256</v>
      </c>
      <c r="B3351">
        <v>0</v>
      </c>
      <c r="C3351">
        <v>120</v>
      </c>
      <c r="D3351">
        <v>312</v>
      </c>
      <c r="E3351">
        <v>224</v>
      </c>
    </row>
    <row r="3352" spans="1:5" x14ac:dyDescent="0.75">
      <c r="A3352">
        <v>256</v>
      </c>
      <c r="B3352">
        <v>0</v>
      </c>
      <c r="C3352">
        <v>120</v>
      </c>
      <c r="D3352">
        <v>312</v>
      </c>
      <c r="E3352">
        <v>224</v>
      </c>
    </row>
    <row r="3353" spans="1:5" x14ac:dyDescent="0.75">
      <c r="A3353">
        <v>256</v>
      </c>
      <c r="B3353">
        <v>0</v>
      </c>
      <c r="C3353">
        <v>120</v>
      </c>
      <c r="D3353">
        <v>312</v>
      </c>
      <c r="E3353">
        <v>224</v>
      </c>
    </row>
    <row r="3354" spans="1:5" x14ac:dyDescent="0.75">
      <c r="A3354">
        <v>256</v>
      </c>
      <c r="B3354">
        <v>0</v>
      </c>
      <c r="C3354">
        <v>120</v>
      </c>
      <c r="D3354">
        <v>312</v>
      </c>
      <c r="E3354">
        <v>224</v>
      </c>
    </row>
    <row r="3355" spans="1:5" x14ac:dyDescent="0.75">
      <c r="A3355">
        <v>256</v>
      </c>
      <c r="B3355">
        <v>0</v>
      </c>
      <c r="C3355">
        <v>120</v>
      </c>
      <c r="D3355">
        <v>312</v>
      </c>
      <c r="E3355">
        <v>224</v>
      </c>
    </row>
    <row r="3356" spans="1:5" x14ac:dyDescent="0.75">
      <c r="A3356">
        <v>256</v>
      </c>
      <c r="B3356">
        <v>0</v>
      </c>
      <c r="C3356">
        <v>120</v>
      </c>
      <c r="D3356">
        <v>312</v>
      </c>
      <c r="E3356">
        <v>224</v>
      </c>
    </row>
    <row r="3357" spans="1:5" x14ac:dyDescent="0.75">
      <c r="A3357">
        <v>256</v>
      </c>
      <c r="B3357">
        <v>0</v>
      </c>
      <c r="C3357">
        <v>120</v>
      </c>
      <c r="D3357">
        <v>312</v>
      </c>
      <c r="E3357">
        <v>224</v>
      </c>
    </row>
    <row r="3358" spans="1:5" x14ac:dyDescent="0.75">
      <c r="A3358">
        <v>256</v>
      </c>
      <c r="B3358">
        <v>0</v>
      </c>
      <c r="C3358">
        <v>120</v>
      </c>
      <c r="D3358">
        <v>312</v>
      </c>
      <c r="E3358">
        <v>224</v>
      </c>
    </row>
    <row r="3359" spans="1:5" x14ac:dyDescent="0.75">
      <c r="A3359">
        <v>256</v>
      </c>
      <c r="B3359">
        <v>0</v>
      </c>
      <c r="C3359">
        <v>120</v>
      </c>
      <c r="D3359">
        <v>312</v>
      </c>
      <c r="E3359">
        <v>224</v>
      </c>
    </row>
    <row r="3360" spans="1:5" x14ac:dyDescent="0.75">
      <c r="A3360">
        <v>256</v>
      </c>
      <c r="B3360">
        <v>0</v>
      </c>
      <c r="C3360">
        <v>120</v>
      </c>
      <c r="D3360">
        <v>312</v>
      </c>
      <c r="E3360">
        <v>224</v>
      </c>
    </row>
    <row r="3361" spans="1:5" x14ac:dyDescent="0.75">
      <c r="A3361">
        <v>256</v>
      </c>
      <c r="B3361">
        <v>0</v>
      </c>
      <c r="C3361">
        <v>120</v>
      </c>
      <c r="D3361">
        <v>312</v>
      </c>
      <c r="E3361">
        <v>224</v>
      </c>
    </row>
    <row r="3362" spans="1:5" x14ac:dyDescent="0.75">
      <c r="A3362">
        <v>256</v>
      </c>
      <c r="B3362">
        <v>0</v>
      </c>
      <c r="C3362">
        <v>120</v>
      </c>
      <c r="D3362">
        <v>312</v>
      </c>
      <c r="E3362">
        <v>224</v>
      </c>
    </row>
    <row r="3363" spans="1:5" x14ac:dyDescent="0.75">
      <c r="A3363">
        <v>256</v>
      </c>
      <c r="B3363">
        <v>0</v>
      </c>
      <c r="C3363">
        <v>120</v>
      </c>
      <c r="D3363">
        <v>312</v>
      </c>
      <c r="E3363">
        <v>224</v>
      </c>
    </row>
    <row r="3364" spans="1:5" x14ac:dyDescent="0.75">
      <c r="A3364">
        <v>256</v>
      </c>
      <c r="B3364">
        <v>0</v>
      </c>
      <c r="C3364">
        <v>120</v>
      </c>
      <c r="D3364">
        <v>312</v>
      </c>
      <c r="E3364">
        <v>224</v>
      </c>
    </row>
    <row r="3365" spans="1:5" x14ac:dyDescent="0.75">
      <c r="A3365">
        <v>256</v>
      </c>
      <c r="B3365">
        <v>0</v>
      </c>
      <c r="C3365">
        <v>120</v>
      </c>
      <c r="D3365">
        <v>312</v>
      </c>
      <c r="E3365">
        <v>224</v>
      </c>
    </row>
    <row r="3366" spans="1:5" x14ac:dyDescent="0.75">
      <c r="A3366">
        <v>256</v>
      </c>
      <c r="B3366">
        <v>0</v>
      </c>
      <c r="C3366">
        <v>120</v>
      </c>
      <c r="D3366">
        <v>312</v>
      </c>
      <c r="E3366">
        <v>224</v>
      </c>
    </row>
    <row r="3367" spans="1:5" x14ac:dyDescent="0.75">
      <c r="A3367">
        <v>256</v>
      </c>
      <c r="B3367">
        <v>0</v>
      </c>
      <c r="C3367">
        <v>120</v>
      </c>
      <c r="D3367">
        <v>312</v>
      </c>
      <c r="E3367">
        <v>224</v>
      </c>
    </row>
    <row r="3368" spans="1:5" x14ac:dyDescent="0.75">
      <c r="A3368">
        <v>256</v>
      </c>
      <c r="B3368">
        <v>0</v>
      </c>
      <c r="C3368">
        <v>120</v>
      </c>
      <c r="D3368">
        <v>312</v>
      </c>
      <c r="E3368">
        <v>224</v>
      </c>
    </row>
    <row r="3369" spans="1:5" x14ac:dyDescent="0.75">
      <c r="A3369">
        <v>256</v>
      </c>
      <c r="B3369">
        <v>0</v>
      </c>
      <c r="C3369">
        <v>120</v>
      </c>
      <c r="D3369">
        <v>312</v>
      </c>
      <c r="E3369">
        <v>224</v>
      </c>
    </row>
    <row r="3370" spans="1:5" x14ac:dyDescent="0.75">
      <c r="A3370">
        <v>256</v>
      </c>
      <c r="B3370">
        <v>0</v>
      </c>
      <c r="C3370">
        <v>120</v>
      </c>
      <c r="D3370">
        <v>312</v>
      </c>
      <c r="E3370">
        <v>224</v>
      </c>
    </row>
    <row r="3371" spans="1:5" x14ac:dyDescent="0.75">
      <c r="A3371">
        <v>256</v>
      </c>
      <c r="B3371">
        <v>0</v>
      </c>
      <c r="C3371">
        <v>120</v>
      </c>
      <c r="D3371">
        <v>312</v>
      </c>
      <c r="E3371">
        <v>224</v>
      </c>
    </row>
    <row r="3372" spans="1:5" x14ac:dyDescent="0.75">
      <c r="A3372">
        <v>256</v>
      </c>
      <c r="B3372">
        <v>0</v>
      </c>
      <c r="C3372">
        <v>120</v>
      </c>
      <c r="D3372">
        <v>312</v>
      </c>
      <c r="E3372">
        <v>224</v>
      </c>
    </row>
    <row r="3373" spans="1:5" x14ac:dyDescent="0.75">
      <c r="A3373">
        <v>256</v>
      </c>
      <c r="B3373">
        <v>0</v>
      </c>
      <c r="C3373">
        <v>120</v>
      </c>
      <c r="D3373">
        <v>312</v>
      </c>
      <c r="E3373">
        <v>224</v>
      </c>
    </row>
    <row r="3374" spans="1:5" x14ac:dyDescent="0.75">
      <c r="A3374">
        <v>256</v>
      </c>
      <c r="B3374">
        <v>0</v>
      </c>
      <c r="C3374">
        <v>120</v>
      </c>
      <c r="D3374">
        <v>312</v>
      </c>
      <c r="E3374">
        <v>224</v>
      </c>
    </row>
    <row r="3375" spans="1:5" x14ac:dyDescent="0.75">
      <c r="A3375">
        <v>256</v>
      </c>
      <c r="B3375">
        <v>0</v>
      </c>
      <c r="C3375">
        <v>120</v>
      </c>
      <c r="D3375">
        <v>312</v>
      </c>
      <c r="E3375">
        <v>224</v>
      </c>
    </row>
    <row r="3376" spans="1:5" x14ac:dyDescent="0.75">
      <c r="A3376">
        <v>256</v>
      </c>
      <c r="B3376">
        <v>0</v>
      </c>
      <c r="C3376">
        <v>120</v>
      </c>
      <c r="D3376">
        <v>312</v>
      </c>
      <c r="E3376">
        <v>224</v>
      </c>
    </row>
    <row r="3377" spans="1:5" x14ac:dyDescent="0.75">
      <c r="A3377">
        <v>256</v>
      </c>
      <c r="B3377">
        <v>0</v>
      </c>
      <c r="C3377">
        <v>120</v>
      </c>
      <c r="D3377">
        <v>312</v>
      </c>
      <c r="E3377">
        <v>224</v>
      </c>
    </row>
    <row r="3378" spans="1:5" x14ac:dyDescent="0.75">
      <c r="A3378">
        <v>256</v>
      </c>
      <c r="B3378">
        <v>0</v>
      </c>
      <c r="C3378">
        <v>120</v>
      </c>
      <c r="D3378">
        <v>312</v>
      </c>
      <c r="E3378">
        <v>224</v>
      </c>
    </row>
    <row r="3379" spans="1:5" x14ac:dyDescent="0.75">
      <c r="A3379">
        <v>256</v>
      </c>
      <c r="B3379">
        <v>0</v>
      </c>
      <c r="C3379">
        <v>120</v>
      </c>
      <c r="D3379">
        <v>312</v>
      </c>
      <c r="E3379">
        <v>224</v>
      </c>
    </row>
    <row r="3380" spans="1:5" x14ac:dyDescent="0.75">
      <c r="A3380">
        <v>256</v>
      </c>
      <c r="B3380">
        <v>0</v>
      </c>
      <c r="C3380">
        <v>120</v>
      </c>
      <c r="D3380">
        <v>312</v>
      </c>
      <c r="E3380">
        <v>224</v>
      </c>
    </row>
    <row r="3381" spans="1:5" x14ac:dyDescent="0.75">
      <c r="A3381">
        <v>256</v>
      </c>
      <c r="B3381">
        <v>0</v>
      </c>
      <c r="C3381">
        <v>120</v>
      </c>
      <c r="D3381">
        <v>312</v>
      </c>
      <c r="E3381">
        <v>224</v>
      </c>
    </row>
    <row r="3382" spans="1:5" x14ac:dyDescent="0.75">
      <c r="A3382">
        <v>256</v>
      </c>
      <c r="B3382">
        <v>0</v>
      </c>
      <c r="C3382">
        <v>120</v>
      </c>
      <c r="D3382">
        <v>312</v>
      </c>
      <c r="E3382">
        <v>224</v>
      </c>
    </row>
    <row r="3383" spans="1:5" x14ac:dyDescent="0.75">
      <c r="A3383">
        <v>256</v>
      </c>
      <c r="B3383">
        <v>0</v>
      </c>
      <c r="C3383">
        <v>120</v>
      </c>
      <c r="D3383">
        <v>312</v>
      </c>
      <c r="E3383">
        <v>224</v>
      </c>
    </row>
    <row r="3384" spans="1:5" x14ac:dyDescent="0.75">
      <c r="A3384">
        <v>256</v>
      </c>
      <c r="B3384">
        <v>0</v>
      </c>
      <c r="C3384">
        <v>120</v>
      </c>
      <c r="D3384">
        <v>312</v>
      </c>
      <c r="E3384">
        <v>224</v>
      </c>
    </row>
    <row r="3385" spans="1:5" x14ac:dyDescent="0.75">
      <c r="A3385">
        <v>256</v>
      </c>
      <c r="B3385">
        <v>0</v>
      </c>
      <c r="C3385">
        <v>120</v>
      </c>
      <c r="D3385">
        <v>312</v>
      </c>
      <c r="E3385">
        <v>224</v>
      </c>
    </row>
    <row r="3386" spans="1:5" x14ac:dyDescent="0.75">
      <c r="A3386">
        <v>256</v>
      </c>
      <c r="B3386">
        <v>0</v>
      </c>
      <c r="C3386">
        <v>120</v>
      </c>
      <c r="D3386">
        <v>312</v>
      </c>
      <c r="E3386">
        <v>224</v>
      </c>
    </row>
    <row r="3387" spans="1:5" x14ac:dyDescent="0.75">
      <c r="A3387">
        <v>256</v>
      </c>
      <c r="B3387">
        <v>0</v>
      </c>
      <c r="C3387">
        <v>120</v>
      </c>
      <c r="D3387">
        <v>312</v>
      </c>
      <c r="E3387">
        <v>224</v>
      </c>
    </row>
    <row r="3388" spans="1:5" x14ac:dyDescent="0.75">
      <c r="A3388">
        <v>256</v>
      </c>
      <c r="B3388">
        <v>0</v>
      </c>
      <c r="C3388">
        <v>120</v>
      </c>
      <c r="D3388">
        <v>312</v>
      </c>
      <c r="E3388">
        <v>224</v>
      </c>
    </row>
    <row r="3389" spans="1:5" x14ac:dyDescent="0.75">
      <c r="A3389">
        <v>256</v>
      </c>
      <c r="B3389">
        <v>0</v>
      </c>
      <c r="C3389">
        <v>120</v>
      </c>
      <c r="D3389">
        <v>312</v>
      </c>
      <c r="E3389">
        <v>224</v>
      </c>
    </row>
    <row r="3390" spans="1:5" x14ac:dyDescent="0.75">
      <c r="A3390">
        <v>256</v>
      </c>
      <c r="B3390">
        <v>0</v>
      </c>
      <c r="C3390">
        <v>120</v>
      </c>
      <c r="D3390">
        <v>312</v>
      </c>
      <c r="E3390">
        <v>224</v>
      </c>
    </row>
    <row r="3391" spans="1:5" x14ac:dyDescent="0.75">
      <c r="A3391">
        <v>256</v>
      </c>
      <c r="B3391">
        <v>0</v>
      </c>
      <c r="C3391">
        <v>120</v>
      </c>
      <c r="D3391">
        <v>312</v>
      </c>
      <c r="E3391">
        <v>224</v>
      </c>
    </row>
    <row r="3392" spans="1:5" x14ac:dyDescent="0.75">
      <c r="A3392">
        <v>256</v>
      </c>
      <c r="B3392">
        <v>0</v>
      </c>
      <c r="C3392">
        <v>120</v>
      </c>
      <c r="D3392">
        <v>312</v>
      </c>
      <c r="E3392">
        <v>224</v>
      </c>
    </row>
    <row r="3393" spans="1:5" x14ac:dyDescent="0.75">
      <c r="A3393">
        <v>256</v>
      </c>
      <c r="B3393">
        <v>0</v>
      </c>
      <c r="C3393">
        <v>120</v>
      </c>
      <c r="D3393">
        <v>312</v>
      </c>
      <c r="E3393">
        <v>224</v>
      </c>
    </row>
    <row r="3394" spans="1:5" x14ac:dyDescent="0.75">
      <c r="A3394">
        <v>256</v>
      </c>
      <c r="B3394">
        <v>0</v>
      </c>
      <c r="C3394">
        <v>120</v>
      </c>
      <c r="D3394">
        <v>312</v>
      </c>
      <c r="E3394">
        <v>224</v>
      </c>
    </row>
    <row r="3395" spans="1:5" x14ac:dyDescent="0.75">
      <c r="A3395">
        <v>256</v>
      </c>
      <c r="B3395">
        <v>0</v>
      </c>
      <c r="C3395">
        <v>120</v>
      </c>
      <c r="D3395">
        <v>312</v>
      </c>
      <c r="E3395">
        <v>224</v>
      </c>
    </row>
    <row r="3396" spans="1:5" x14ac:dyDescent="0.75">
      <c r="A3396">
        <v>256</v>
      </c>
      <c r="B3396">
        <v>0</v>
      </c>
      <c r="C3396">
        <v>120</v>
      </c>
      <c r="D3396">
        <v>312</v>
      </c>
      <c r="E3396">
        <v>224</v>
      </c>
    </row>
    <row r="3397" spans="1:5" x14ac:dyDescent="0.75">
      <c r="A3397">
        <v>256</v>
      </c>
      <c r="B3397">
        <v>0</v>
      </c>
      <c r="C3397">
        <v>120</v>
      </c>
      <c r="D3397">
        <v>312</v>
      </c>
      <c r="E3397">
        <v>224</v>
      </c>
    </row>
    <row r="3398" spans="1:5" x14ac:dyDescent="0.75">
      <c r="A3398">
        <v>256</v>
      </c>
      <c r="B3398">
        <v>0</v>
      </c>
      <c r="C3398">
        <v>120</v>
      </c>
      <c r="D3398">
        <v>312</v>
      </c>
      <c r="E3398">
        <v>224</v>
      </c>
    </row>
    <row r="3399" spans="1:5" x14ac:dyDescent="0.75">
      <c r="A3399">
        <v>256</v>
      </c>
      <c r="B3399">
        <v>0</v>
      </c>
      <c r="C3399">
        <v>120</v>
      </c>
      <c r="D3399">
        <v>312</v>
      </c>
      <c r="E3399">
        <v>224</v>
      </c>
    </row>
    <row r="3400" spans="1:5" x14ac:dyDescent="0.75">
      <c r="A3400">
        <v>256</v>
      </c>
      <c r="B3400">
        <v>0</v>
      </c>
      <c r="C3400">
        <v>120</v>
      </c>
      <c r="D3400">
        <v>312</v>
      </c>
      <c r="E3400">
        <v>224</v>
      </c>
    </row>
    <row r="3401" spans="1:5" x14ac:dyDescent="0.75">
      <c r="A3401">
        <v>256</v>
      </c>
      <c r="B3401">
        <v>0</v>
      </c>
      <c r="C3401">
        <v>120</v>
      </c>
      <c r="D3401">
        <v>312</v>
      </c>
      <c r="E3401">
        <v>224</v>
      </c>
    </row>
    <row r="3402" spans="1:5" x14ac:dyDescent="0.75">
      <c r="A3402">
        <v>256</v>
      </c>
      <c r="B3402">
        <v>0</v>
      </c>
      <c r="C3402">
        <v>120</v>
      </c>
      <c r="D3402">
        <v>344</v>
      </c>
      <c r="E3402">
        <v>240</v>
      </c>
    </row>
    <row r="3403" spans="1:5" x14ac:dyDescent="0.75">
      <c r="A3403">
        <v>256</v>
      </c>
      <c r="B3403">
        <v>0</v>
      </c>
      <c r="C3403">
        <v>120</v>
      </c>
      <c r="D3403">
        <v>344</v>
      </c>
      <c r="E3403">
        <v>240</v>
      </c>
    </row>
    <row r="3404" spans="1:5" x14ac:dyDescent="0.75">
      <c r="A3404">
        <v>256</v>
      </c>
      <c r="B3404">
        <v>0</v>
      </c>
      <c r="C3404">
        <v>120</v>
      </c>
      <c r="D3404">
        <v>344</v>
      </c>
      <c r="E3404">
        <v>240</v>
      </c>
    </row>
    <row r="3405" spans="1:5" x14ac:dyDescent="0.75">
      <c r="A3405">
        <v>256</v>
      </c>
      <c r="B3405">
        <v>0</v>
      </c>
      <c r="C3405">
        <v>120</v>
      </c>
      <c r="D3405">
        <v>344</v>
      </c>
      <c r="E3405">
        <v>240</v>
      </c>
    </row>
    <row r="3406" spans="1:5" x14ac:dyDescent="0.75">
      <c r="A3406">
        <v>256</v>
      </c>
      <c r="B3406">
        <v>0</v>
      </c>
      <c r="C3406">
        <v>120</v>
      </c>
      <c r="D3406">
        <v>344</v>
      </c>
      <c r="E3406">
        <v>240</v>
      </c>
    </row>
    <row r="3407" spans="1:5" x14ac:dyDescent="0.75">
      <c r="A3407">
        <v>256</v>
      </c>
      <c r="B3407">
        <v>0</v>
      </c>
      <c r="C3407">
        <v>120</v>
      </c>
      <c r="D3407">
        <v>344</v>
      </c>
      <c r="E3407">
        <v>240</v>
      </c>
    </row>
    <row r="3408" spans="1:5" x14ac:dyDescent="0.75">
      <c r="A3408">
        <v>256</v>
      </c>
      <c r="B3408">
        <v>0</v>
      </c>
      <c r="C3408">
        <v>120</v>
      </c>
      <c r="D3408">
        <v>344</v>
      </c>
      <c r="E3408">
        <v>240</v>
      </c>
    </row>
    <row r="3409" spans="1:5" x14ac:dyDescent="0.75">
      <c r="A3409">
        <v>256</v>
      </c>
      <c r="B3409">
        <v>0</v>
      </c>
      <c r="C3409">
        <v>120</v>
      </c>
      <c r="D3409">
        <v>344</v>
      </c>
      <c r="E3409">
        <v>240</v>
      </c>
    </row>
    <row r="3410" spans="1:5" x14ac:dyDescent="0.75">
      <c r="A3410">
        <v>256</v>
      </c>
      <c r="B3410">
        <v>0</v>
      </c>
      <c r="C3410">
        <v>120</v>
      </c>
      <c r="D3410">
        <v>344</v>
      </c>
      <c r="E3410">
        <v>240</v>
      </c>
    </row>
    <row r="3411" spans="1:5" x14ac:dyDescent="0.75">
      <c r="A3411">
        <v>256</v>
      </c>
      <c r="B3411">
        <v>0</v>
      </c>
      <c r="C3411">
        <v>120</v>
      </c>
      <c r="D3411">
        <v>344</v>
      </c>
      <c r="E3411">
        <v>240</v>
      </c>
    </row>
    <row r="3412" spans="1:5" x14ac:dyDescent="0.75">
      <c r="A3412">
        <v>256</v>
      </c>
      <c r="B3412">
        <v>0</v>
      </c>
      <c r="C3412">
        <v>120</v>
      </c>
      <c r="D3412">
        <v>344</v>
      </c>
      <c r="E3412">
        <v>240</v>
      </c>
    </row>
    <row r="3413" spans="1:5" x14ac:dyDescent="0.75">
      <c r="A3413">
        <v>256</v>
      </c>
      <c r="B3413">
        <v>0</v>
      </c>
      <c r="C3413">
        <v>120</v>
      </c>
      <c r="D3413">
        <v>344</v>
      </c>
      <c r="E3413">
        <v>240</v>
      </c>
    </row>
    <row r="3414" spans="1:5" x14ac:dyDescent="0.75">
      <c r="A3414">
        <v>256</v>
      </c>
      <c r="B3414">
        <v>0</v>
      </c>
      <c r="C3414">
        <v>120</v>
      </c>
      <c r="D3414">
        <v>344</v>
      </c>
      <c r="E3414">
        <v>240</v>
      </c>
    </row>
    <row r="3415" spans="1:5" x14ac:dyDescent="0.75">
      <c r="A3415">
        <v>256</v>
      </c>
      <c r="B3415">
        <v>0</v>
      </c>
      <c r="C3415">
        <v>120</v>
      </c>
      <c r="D3415">
        <v>344</v>
      </c>
      <c r="E3415">
        <v>240</v>
      </c>
    </row>
    <row r="3416" spans="1:5" x14ac:dyDescent="0.75">
      <c r="A3416">
        <v>256</v>
      </c>
      <c r="B3416">
        <v>0</v>
      </c>
      <c r="C3416">
        <v>120</v>
      </c>
      <c r="D3416">
        <v>344</v>
      </c>
      <c r="E3416">
        <v>240</v>
      </c>
    </row>
    <row r="3417" spans="1:5" x14ac:dyDescent="0.75">
      <c r="A3417">
        <v>256</v>
      </c>
      <c r="B3417">
        <v>0</v>
      </c>
      <c r="C3417">
        <v>120</v>
      </c>
      <c r="D3417">
        <v>344</v>
      </c>
      <c r="E3417">
        <v>240</v>
      </c>
    </row>
    <row r="3418" spans="1:5" x14ac:dyDescent="0.75">
      <c r="A3418">
        <v>256</v>
      </c>
      <c r="B3418">
        <v>0</v>
      </c>
      <c r="C3418">
        <v>120</v>
      </c>
      <c r="D3418">
        <v>344</v>
      </c>
      <c r="E3418">
        <v>240</v>
      </c>
    </row>
    <row r="3419" spans="1:5" x14ac:dyDescent="0.75">
      <c r="A3419">
        <v>256</v>
      </c>
      <c r="B3419">
        <v>0</v>
      </c>
      <c r="C3419">
        <v>120</v>
      </c>
      <c r="D3419">
        <v>344</v>
      </c>
      <c r="E3419">
        <v>240</v>
      </c>
    </row>
    <row r="3420" spans="1:5" x14ac:dyDescent="0.75">
      <c r="A3420">
        <v>256</v>
      </c>
      <c r="B3420">
        <v>0</v>
      </c>
      <c r="C3420">
        <v>120</v>
      </c>
      <c r="D3420">
        <v>344</v>
      </c>
      <c r="E3420">
        <v>240</v>
      </c>
    </row>
    <row r="3421" spans="1:5" x14ac:dyDescent="0.75">
      <c r="A3421">
        <v>256</v>
      </c>
      <c r="B3421">
        <v>0</v>
      </c>
      <c r="C3421">
        <v>120</v>
      </c>
      <c r="D3421">
        <v>344</v>
      </c>
      <c r="E3421">
        <v>240</v>
      </c>
    </row>
    <row r="3422" spans="1:5" x14ac:dyDescent="0.75">
      <c r="A3422">
        <v>256</v>
      </c>
      <c r="B3422">
        <v>0</v>
      </c>
      <c r="C3422">
        <v>120</v>
      </c>
      <c r="D3422">
        <v>344</v>
      </c>
      <c r="E3422">
        <v>240</v>
      </c>
    </row>
    <row r="3423" spans="1:5" x14ac:dyDescent="0.75">
      <c r="A3423">
        <v>256</v>
      </c>
      <c r="B3423">
        <v>0</v>
      </c>
      <c r="C3423">
        <v>120</v>
      </c>
      <c r="D3423">
        <v>344</v>
      </c>
      <c r="E3423">
        <v>240</v>
      </c>
    </row>
    <row r="3424" spans="1:5" x14ac:dyDescent="0.75">
      <c r="A3424">
        <v>256</v>
      </c>
      <c r="B3424">
        <v>0</v>
      </c>
      <c r="C3424">
        <v>120</v>
      </c>
      <c r="D3424">
        <v>344</v>
      </c>
      <c r="E3424">
        <v>240</v>
      </c>
    </row>
    <row r="3425" spans="1:5" x14ac:dyDescent="0.75">
      <c r="A3425">
        <v>256</v>
      </c>
      <c r="B3425">
        <v>0</v>
      </c>
      <c r="C3425">
        <v>120</v>
      </c>
      <c r="D3425">
        <v>344</v>
      </c>
      <c r="E3425">
        <v>240</v>
      </c>
    </row>
    <row r="3426" spans="1:5" x14ac:dyDescent="0.75">
      <c r="A3426">
        <v>256</v>
      </c>
      <c r="B3426">
        <v>0</v>
      </c>
      <c r="C3426">
        <v>120</v>
      </c>
      <c r="D3426">
        <v>344</v>
      </c>
      <c r="E3426">
        <v>240</v>
      </c>
    </row>
    <row r="3427" spans="1:5" x14ac:dyDescent="0.75">
      <c r="A3427">
        <v>256</v>
      </c>
      <c r="B3427">
        <v>0</v>
      </c>
      <c r="C3427">
        <v>120</v>
      </c>
      <c r="D3427">
        <v>344</v>
      </c>
      <c r="E3427">
        <v>240</v>
      </c>
    </row>
    <row r="3428" spans="1:5" x14ac:dyDescent="0.75">
      <c r="A3428">
        <v>256</v>
      </c>
      <c r="B3428">
        <v>0</v>
      </c>
      <c r="C3428">
        <v>120</v>
      </c>
      <c r="D3428">
        <v>344</v>
      </c>
      <c r="E3428">
        <v>240</v>
      </c>
    </row>
    <row r="3429" spans="1:5" x14ac:dyDescent="0.75">
      <c r="A3429">
        <v>256</v>
      </c>
      <c r="B3429">
        <v>0</v>
      </c>
      <c r="C3429">
        <v>120</v>
      </c>
      <c r="D3429">
        <v>344</v>
      </c>
      <c r="E3429">
        <v>240</v>
      </c>
    </row>
    <row r="3430" spans="1:5" x14ac:dyDescent="0.75">
      <c r="A3430">
        <v>256</v>
      </c>
      <c r="B3430">
        <v>0</v>
      </c>
      <c r="C3430">
        <v>120</v>
      </c>
      <c r="D3430">
        <v>344</v>
      </c>
      <c r="E3430">
        <v>240</v>
      </c>
    </row>
    <row r="3431" spans="1:5" x14ac:dyDescent="0.75">
      <c r="A3431">
        <v>256</v>
      </c>
      <c r="B3431">
        <v>0</v>
      </c>
      <c r="C3431">
        <v>120</v>
      </c>
      <c r="D3431">
        <v>344</v>
      </c>
      <c r="E3431">
        <v>240</v>
      </c>
    </row>
    <row r="3432" spans="1:5" x14ac:dyDescent="0.75">
      <c r="A3432">
        <v>256</v>
      </c>
      <c r="B3432">
        <v>0</v>
      </c>
      <c r="C3432">
        <v>120</v>
      </c>
      <c r="D3432">
        <v>344</v>
      </c>
      <c r="E3432">
        <v>240</v>
      </c>
    </row>
    <row r="3433" spans="1:5" x14ac:dyDescent="0.75">
      <c r="A3433">
        <v>256</v>
      </c>
      <c r="B3433">
        <v>0</v>
      </c>
      <c r="C3433">
        <v>120</v>
      </c>
      <c r="D3433">
        <v>344</v>
      </c>
      <c r="E3433">
        <v>240</v>
      </c>
    </row>
    <row r="3434" spans="1:5" x14ac:dyDescent="0.75">
      <c r="A3434">
        <v>256</v>
      </c>
      <c r="B3434">
        <v>0</v>
      </c>
      <c r="C3434">
        <v>120</v>
      </c>
      <c r="D3434">
        <v>344</v>
      </c>
      <c r="E3434">
        <v>240</v>
      </c>
    </row>
    <row r="3435" spans="1:5" x14ac:dyDescent="0.75">
      <c r="A3435">
        <v>256</v>
      </c>
      <c r="B3435">
        <v>0</v>
      </c>
      <c r="C3435">
        <v>120</v>
      </c>
      <c r="D3435">
        <v>344</v>
      </c>
      <c r="E3435">
        <v>240</v>
      </c>
    </row>
    <row r="3436" spans="1:5" x14ac:dyDescent="0.75">
      <c r="A3436">
        <v>256</v>
      </c>
      <c r="B3436">
        <v>0</v>
      </c>
      <c r="C3436">
        <v>120</v>
      </c>
      <c r="D3436">
        <v>344</v>
      </c>
      <c r="E3436">
        <v>240</v>
      </c>
    </row>
    <row r="3437" spans="1:5" x14ac:dyDescent="0.75">
      <c r="A3437">
        <v>256</v>
      </c>
      <c r="B3437">
        <v>0</v>
      </c>
      <c r="C3437">
        <v>120</v>
      </c>
      <c r="D3437">
        <v>344</v>
      </c>
      <c r="E3437">
        <v>240</v>
      </c>
    </row>
    <row r="3438" spans="1:5" x14ac:dyDescent="0.75">
      <c r="A3438">
        <v>256</v>
      </c>
      <c r="B3438">
        <v>0</v>
      </c>
      <c r="C3438">
        <v>120</v>
      </c>
      <c r="D3438">
        <v>344</v>
      </c>
      <c r="E3438">
        <v>240</v>
      </c>
    </row>
    <row r="3439" spans="1:5" x14ac:dyDescent="0.75">
      <c r="A3439">
        <v>256</v>
      </c>
      <c r="B3439">
        <v>0</v>
      </c>
      <c r="C3439">
        <v>120</v>
      </c>
      <c r="D3439">
        <v>344</v>
      </c>
      <c r="E3439">
        <v>240</v>
      </c>
    </row>
    <row r="3440" spans="1:5" x14ac:dyDescent="0.75">
      <c r="A3440">
        <v>256</v>
      </c>
      <c r="B3440">
        <v>0</v>
      </c>
      <c r="C3440">
        <v>120</v>
      </c>
      <c r="D3440">
        <v>344</v>
      </c>
      <c r="E3440">
        <v>240</v>
      </c>
    </row>
    <row r="3441" spans="1:5" x14ac:dyDescent="0.75">
      <c r="A3441">
        <v>256</v>
      </c>
      <c r="B3441">
        <v>0</v>
      </c>
      <c r="C3441">
        <v>120</v>
      </c>
      <c r="D3441">
        <v>344</v>
      </c>
      <c r="E3441">
        <v>240</v>
      </c>
    </row>
    <row r="3442" spans="1:5" x14ac:dyDescent="0.75">
      <c r="A3442">
        <v>256</v>
      </c>
      <c r="B3442">
        <v>0</v>
      </c>
      <c r="C3442">
        <v>120</v>
      </c>
      <c r="D3442">
        <v>344</v>
      </c>
      <c r="E3442">
        <v>240</v>
      </c>
    </row>
    <row r="3443" spans="1:5" x14ac:dyDescent="0.75">
      <c r="A3443">
        <v>256</v>
      </c>
      <c r="B3443">
        <v>0</v>
      </c>
      <c r="C3443">
        <v>120</v>
      </c>
      <c r="D3443">
        <v>344</v>
      </c>
      <c r="E3443">
        <v>240</v>
      </c>
    </row>
    <row r="3444" spans="1:5" x14ac:dyDescent="0.75">
      <c r="A3444">
        <v>256</v>
      </c>
      <c r="B3444">
        <v>0</v>
      </c>
      <c r="C3444">
        <v>120</v>
      </c>
      <c r="D3444">
        <v>344</v>
      </c>
      <c r="E3444">
        <v>240</v>
      </c>
    </row>
    <row r="3445" spans="1:5" x14ac:dyDescent="0.75">
      <c r="A3445">
        <v>256</v>
      </c>
      <c r="B3445">
        <v>0</v>
      </c>
      <c r="C3445">
        <v>120</v>
      </c>
      <c r="D3445">
        <v>344</v>
      </c>
      <c r="E3445">
        <v>240</v>
      </c>
    </row>
    <row r="3446" spans="1:5" x14ac:dyDescent="0.75">
      <c r="A3446">
        <v>256</v>
      </c>
      <c r="B3446">
        <v>0</v>
      </c>
      <c r="C3446">
        <v>120</v>
      </c>
      <c r="D3446">
        <v>344</v>
      </c>
      <c r="E3446">
        <v>240</v>
      </c>
    </row>
    <row r="3447" spans="1:5" x14ac:dyDescent="0.75">
      <c r="A3447">
        <v>256</v>
      </c>
      <c r="B3447">
        <v>0</v>
      </c>
      <c r="C3447">
        <v>120</v>
      </c>
      <c r="D3447">
        <v>344</v>
      </c>
      <c r="E3447">
        <v>240</v>
      </c>
    </row>
    <row r="3448" spans="1:5" x14ac:dyDescent="0.75">
      <c r="A3448">
        <v>256</v>
      </c>
      <c r="B3448">
        <v>0</v>
      </c>
      <c r="C3448">
        <v>120</v>
      </c>
      <c r="D3448">
        <v>344</v>
      </c>
      <c r="E3448">
        <v>240</v>
      </c>
    </row>
    <row r="3449" spans="1:5" x14ac:dyDescent="0.75">
      <c r="A3449">
        <v>256</v>
      </c>
      <c r="B3449">
        <v>0</v>
      </c>
      <c r="C3449">
        <v>120</v>
      </c>
      <c r="D3449">
        <v>344</v>
      </c>
      <c r="E3449">
        <v>240</v>
      </c>
    </row>
    <row r="3450" spans="1:5" x14ac:dyDescent="0.75">
      <c r="A3450">
        <v>256</v>
      </c>
      <c r="B3450">
        <v>0</v>
      </c>
      <c r="C3450">
        <v>120</v>
      </c>
      <c r="D3450">
        <v>344</v>
      </c>
      <c r="E3450">
        <v>240</v>
      </c>
    </row>
    <row r="3451" spans="1:5" x14ac:dyDescent="0.75">
      <c r="A3451">
        <v>256</v>
      </c>
      <c r="B3451">
        <v>0</v>
      </c>
      <c r="C3451">
        <v>120</v>
      </c>
      <c r="D3451">
        <v>344</v>
      </c>
      <c r="E3451">
        <v>240</v>
      </c>
    </row>
    <row r="3452" spans="1:5" x14ac:dyDescent="0.75">
      <c r="A3452">
        <v>256</v>
      </c>
      <c r="B3452">
        <v>0</v>
      </c>
      <c r="C3452">
        <v>120</v>
      </c>
      <c r="D3452">
        <v>344</v>
      </c>
      <c r="E3452">
        <v>240</v>
      </c>
    </row>
    <row r="3453" spans="1:5" x14ac:dyDescent="0.75">
      <c r="A3453">
        <v>256</v>
      </c>
      <c r="B3453">
        <v>0</v>
      </c>
      <c r="C3453">
        <v>120</v>
      </c>
      <c r="D3453">
        <v>344</v>
      </c>
      <c r="E3453">
        <v>240</v>
      </c>
    </row>
    <row r="3454" spans="1:5" x14ac:dyDescent="0.75">
      <c r="A3454">
        <v>256</v>
      </c>
      <c r="B3454">
        <v>0</v>
      </c>
      <c r="C3454">
        <v>120</v>
      </c>
      <c r="D3454">
        <v>344</v>
      </c>
      <c r="E3454">
        <v>240</v>
      </c>
    </row>
    <row r="3455" spans="1:5" x14ac:dyDescent="0.75">
      <c r="A3455">
        <v>256</v>
      </c>
      <c r="B3455">
        <v>0</v>
      </c>
      <c r="C3455">
        <v>120</v>
      </c>
      <c r="D3455">
        <v>344</v>
      </c>
      <c r="E3455">
        <v>240</v>
      </c>
    </row>
    <row r="3456" spans="1:5" x14ac:dyDescent="0.75">
      <c r="A3456">
        <v>256</v>
      </c>
      <c r="B3456">
        <v>0</v>
      </c>
      <c r="C3456">
        <v>120</v>
      </c>
      <c r="D3456">
        <v>344</v>
      </c>
      <c r="E3456">
        <v>240</v>
      </c>
    </row>
    <row r="3457" spans="1:5" x14ac:dyDescent="0.75">
      <c r="A3457">
        <v>256</v>
      </c>
      <c r="B3457">
        <v>0</v>
      </c>
      <c r="C3457">
        <v>120</v>
      </c>
      <c r="D3457">
        <v>344</v>
      </c>
      <c r="E3457">
        <v>240</v>
      </c>
    </row>
    <row r="3458" spans="1:5" x14ac:dyDescent="0.75">
      <c r="A3458">
        <v>256</v>
      </c>
      <c r="B3458">
        <v>0</v>
      </c>
      <c r="C3458">
        <v>120</v>
      </c>
      <c r="D3458">
        <v>344</v>
      </c>
      <c r="E3458">
        <v>240</v>
      </c>
    </row>
    <row r="3459" spans="1:5" x14ac:dyDescent="0.75">
      <c r="A3459">
        <v>256</v>
      </c>
      <c r="B3459">
        <v>0</v>
      </c>
      <c r="C3459">
        <v>120</v>
      </c>
      <c r="D3459">
        <v>344</v>
      </c>
      <c r="E3459">
        <v>240</v>
      </c>
    </row>
    <row r="3460" spans="1:5" x14ac:dyDescent="0.75">
      <c r="A3460">
        <v>256</v>
      </c>
      <c r="B3460">
        <v>0</v>
      </c>
      <c r="C3460">
        <v>120</v>
      </c>
      <c r="D3460">
        <v>344</v>
      </c>
      <c r="E3460">
        <v>240</v>
      </c>
    </row>
    <row r="3461" spans="1:5" x14ac:dyDescent="0.75">
      <c r="A3461">
        <v>256</v>
      </c>
      <c r="B3461">
        <v>0</v>
      </c>
      <c r="C3461">
        <v>120</v>
      </c>
      <c r="D3461">
        <v>344</v>
      </c>
      <c r="E3461">
        <v>240</v>
      </c>
    </row>
    <row r="3462" spans="1:5" x14ac:dyDescent="0.75">
      <c r="A3462">
        <v>256</v>
      </c>
      <c r="B3462">
        <v>0</v>
      </c>
      <c r="C3462">
        <v>120</v>
      </c>
      <c r="D3462">
        <v>344</v>
      </c>
      <c r="E3462">
        <v>240</v>
      </c>
    </row>
    <row r="3463" spans="1:5" x14ac:dyDescent="0.75">
      <c r="A3463">
        <v>256</v>
      </c>
      <c r="B3463">
        <v>0</v>
      </c>
      <c r="C3463">
        <v>120</v>
      </c>
      <c r="D3463">
        <v>344</v>
      </c>
      <c r="E3463">
        <v>240</v>
      </c>
    </row>
    <row r="3464" spans="1:5" x14ac:dyDescent="0.75">
      <c r="A3464">
        <v>256</v>
      </c>
      <c r="B3464">
        <v>0</v>
      </c>
      <c r="C3464">
        <v>120</v>
      </c>
      <c r="D3464">
        <v>344</v>
      </c>
      <c r="E3464">
        <v>240</v>
      </c>
    </row>
    <row r="3465" spans="1:5" x14ac:dyDescent="0.75">
      <c r="A3465">
        <v>256</v>
      </c>
      <c r="B3465">
        <v>0</v>
      </c>
      <c r="C3465">
        <v>120</v>
      </c>
      <c r="D3465">
        <v>344</v>
      </c>
      <c r="E3465">
        <v>240</v>
      </c>
    </row>
    <row r="3466" spans="1:5" x14ac:dyDescent="0.75">
      <c r="A3466">
        <v>256</v>
      </c>
      <c r="B3466">
        <v>0</v>
      </c>
      <c r="C3466">
        <v>120</v>
      </c>
      <c r="D3466">
        <v>344</v>
      </c>
      <c r="E3466">
        <v>240</v>
      </c>
    </row>
    <row r="3467" spans="1:5" x14ac:dyDescent="0.75">
      <c r="A3467">
        <v>256</v>
      </c>
      <c r="B3467">
        <v>0</v>
      </c>
      <c r="C3467">
        <v>120</v>
      </c>
      <c r="D3467">
        <v>344</v>
      </c>
      <c r="E3467">
        <v>240</v>
      </c>
    </row>
    <row r="3468" spans="1:5" x14ac:dyDescent="0.75">
      <c r="A3468">
        <v>256</v>
      </c>
      <c r="B3468">
        <v>0</v>
      </c>
      <c r="C3468">
        <v>120</v>
      </c>
      <c r="D3468">
        <v>344</v>
      </c>
      <c r="E3468">
        <v>240</v>
      </c>
    </row>
    <row r="3469" spans="1:5" x14ac:dyDescent="0.75">
      <c r="A3469">
        <v>256</v>
      </c>
      <c r="B3469">
        <v>0</v>
      </c>
      <c r="C3469">
        <v>120</v>
      </c>
      <c r="D3469">
        <v>344</v>
      </c>
      <c r="E3469">
        <v>240</v>
      </c>
    </row>
    <row r="3470" spans="1:5" x14ac:dyDescent="0.75">
      <c r="A3470">
        <v>256</v>
      </c>
      <c r="B3470">
        <v>0</v>
      </c>
      <c r="C3470">
        <v>120</v>
      </c>
      <c r="D3470">
        <v>344</v>
      </c>
      <c r="E3470">
        <v>240</v>
      </c>
    </row>
    <row r="3471" spans="1:5" x14ac:dyDescent="0.75">
      <c r="A3471">
        <v>256</v>
      </c>
      <c r="B3471">
        <v>0</v>
      </c>
      <c r="C3471">
        <v>120</v>
      </c>
      <c r="D3471">
        <v>344</v>
      </c>
      <c r="E3471">
        <v>240</v>
      </c>
    </row>
    <row r="3472" spans="1:5" x14ac:dyDescent="0.75">
      <c r="A3472">
        <v>256</v>
      </c>
      <c r="B3472">
        <v>0</v>
      </c>
      <c r="C3472">
        <v>120</v>
      </c>
      <c r="D3472">
        <v>344</v>
      </c>
      <c r="E3472">
        <v>240</v>
      </c>
    </row>
    <row r="3473" spans="1:5" x14ac:dyDescent="0.75">
      <c r="A3473">
        <v>256</v>
      </c>
      <c r="B3473">
        <v>0</v>
      </c>
      <c r="C3473">
        <v>120</v>
      </c>
      <c r="D3473">
        <v>344</v>
      </c>
      <c r="E3473">
        <v>240</v>
      </c>
    </row>
    <row r="3474" spans="1:5" x14ac:dyDescent="0.75">
      <c r="A3474">
        <v>256</v>
      </c>
      <c r="B3474">
        <v>0</v>
      </c>
      <c r="C3474">
        <v>120</v>
      </c>
      <c r="D3474">
        <v>344</v>
      </c>
      <c r="E3474">
        <v>240</v>
      </c>
    </row>
    <row r="3475" spans="1:5" x14ac:dyDescent="0.75">
      <c r="A3475">
        <v>256</v>
      </c>
      <c r="B3475">
        <v>0</v>
      </c>
      <c r="C3475">
        <v>120</v>
      </c>
      <c r="D3475">
        <v>344</v>
      </c>
      <c r="E3475">
        <v>240</v>
      </c>
    </row>
    <row r="3476" spans="1:5" x14ac:dyDescent="0.75">
      <c r="A3476">
        <v>256</v>
      </c>
      <c r="B3476">
        <v>0</v>
      </c>
      <c r="C3476">
        <v>120</v>
      </c>
      <c r="D3476">
        <v>344</v>
      </c>
      <c r="E3476">
        <v>240</v>
      </c>
    </row>
    <row r="3477" spans="1:5" x14ac:dyDescent="0.75">
      <c r="A3477">
        <v>256</v>
      </c>
      <c r="B3477">
        <v>0</v>
      </c>
      <c r="C3477">
        <v>120</v>
      </c>
      <c r="D3477">
        <v>344</v>
      </c>
      <c r="E3477">
        <v>240</v>
      </c>
    </row>
    <row r="3478" spans="1:5" x14ac:dyDescent="0.75">
      <c r="A3478">
        <v>256</v>
      </c>
      <c r="B3478">
        <v>0</v>
      </c>
      <c r="C3478">
        <v>120</v>
      </c>
      <c r="D3478">
        <v>344</v>
      </c>
      <c r="E3478">
        <v>240</v>
      </c>
    </row>
    <row r="3479" spans="1:5" x14ac:dyDescent="0.75">
      <c r="A3479">
        <v>256</v>
      </c>
      <c r="B3479">
        <v>0</v>
      </c>
      <c r="C3479">
        <v>120</v>
      </c>
      <c r="D3479">
        <v>344</v>
      </c>
      <c r="E3479">
        <v>240</v>
      </c>
    </row>
    <row r="3480" spans="1:5" x14ac:dyDescent="0.75">
      <c r="A3480">
        <v>256</v>
      </c>
      <c r="B3480">
        <v>0</v>
      </c>
      <c r="C3480">
        <v>120</v>
      </c>
      <c r="D3480">
        <v>344</v>
      </c>
      <c r="E3480">
        <v>240</v>
      </c>
    </row>
    <row r="3481" spans="1:5" x14ac:dyDescent="0.75">
      <c r="A3481">
        <v>256</v>
      </c>
      <c r="B3481">
        <v>0</v>
      </c>
      <c r="C3481">
        <v>120</v>
      </c>
      <c r="D3481">
        <v>344</v>
      </c>
      <c r="E3481">
        <v>240</v>
      </c>
    </row>
    <row r="3482" spans="1:5" x14ac:dyDescent="0.75">
      <c r="A3482">
        <v>256</v>
      </c>
      <c r="B3482">
        <v>0</v>
      </c>
      <c r="C3482">
        <v>120</v>
      </c>
      <c r="D3482">
        <v>344</v>
      </c>
      <c r="E3482">
        <v>240</v>
      </c>
    </row>
    <row r="3483" spans="1:5" x14ac:dyDescent="0.75">
      <c r="A3483">
        <v>256</v>
      </c>
      <c r="B3483">
        <v>0</v>
      </c>
      <c r="C3483">
        <v>120</v>
      </c>
      <c r="D3483">
        <v>344</v>
      </c>
      <c r="E3483">
        <v>240</v>
      </c>
    </row>
    <row r="3484" spans="1:5" x14ac:dyDescent="0.75">
      <c r="A3484">
        <v>256</v>
      </c>
      <c r="B3484">
        <v>0</v>
      </c>
      <c r="C3484">
        <v>120</v>
      </c>
      <c r="D3484">
        <v>344</v>
      </c>
      <c r="E3484">
        <v>240</v>
      </c>
    </row>
    <row r="3485" spans="1:5" x14ac:dyDescent="0.75">
      <c r="A3485">
        <v>256</v>
      </c>
      <c r="B3485">
        <v>0</v>
      </c>
      <c r="C3485">
        <v>120</v>
      </c>
      <c r="D3485">
        <v>344</v>
      </c>
      <c r="E3485">
        <v>240</v>
      </c>
    </row>
    <row r="3486" spans="1:5" x14ac:dyDescent="0.75">
      <c r="A3486">
        <v>256</v>
      </c>
      <c r="B3486">
        <v>0</v>
      </c>
      <c r="C3486">
        <v>120</v>
      </c>
      <c r="D3486">
        <v>344</v>
      </c>
      <c r="E3486">
        <v>240</v>
      </c>
    </row>
    <row r="3487" spans="1:5" x14ac:dyDescent="0.75">
      <c r="A3487">
        <v>256</v>
      </c>
      <c r="B3487">
        <v>0</v>
      </c>
      <c r="C3487">
        <v>120</v>
      </c>
      <c r="D3487">
        <v>344</v>
      </c>
      <c r="E3487">
        <v>240</v>
      </c>
    </row>
    <row r="3488" spans="1:5" x14ac:dyDescent="0.75">
      <c r="A3488">
        <v>256</v>
      </c>
      <c r="B3488">
        <v>0</v>
      </c>
      <c r="C3488">
        <v>120</v>
      </c>
      <c r="D3488">
        <v>344</v>
      </c>
      <c r="E3488">
        <v>240</v>
      </c>
    </row>
    <row r="3489" spans="1:5" x14ac:dyDescent="0.75">
      <c r="A3489">
        <v>256</v>
      </c>
      <c r="B3489">
        <v>0</v>
      </c>
      <c r="C3489">
        <v>120</v>
      </c>
      <c r="D3489">
        <v>344</v>
      </c>
      <c r="E3489">
        <v>240</v>
      </c>
    </row>
    <row r="3490" spans="1:5" x14ac:dyDescent="0.75">
      <c r="A3490">
        <v>256</v>
      </c>
      <c r="B3490">
        <v>0</v>
      </c>
      <c r="C3490">
        <v>120</v>
      </c>
      <c r="D3490">
        <v>344</v>
      </c>
      <c r="E3490">
        <v>240</v>
      </c>
    </row>
    <row r="3491" spans="1:5" x14ac:dyDescent="0.75">
      <c r="A3491">
        <v>256</v>
      </c>
      <c r="B3491">
        <v>0</v>
      </c>
      <c r="C3491">
        <v>120</v>
      </c>
      <c r="D3491">
        <v>344</v>
      </c>
      <c r="E3491">
        <v>240</v>
      </c>
    </row>
    <row r="3492" spans="1:5" x14ac:dyDescent="0.75">
      <c r="A3492">
        <v>256</v>
      </c>
      <c r="B3492">
        <v>0</v>
      </c>
      <c r="C3492">
        <v>120</v>
      </c>
      <c r="D3492">
        <v>344</v>
      </c>
      <c r="E3492">
        <v>240</v>
      </c>
    </row>
    <row r="3493" spans="1:5" x14ac:dyDescent="0.75">
      <c r="A3493">
        <v>256</v>
      </c>
      <c r="B3493">
        <v>0</v>
      </c>
      <c r="C3493">
        <v>120</v>
      </c>
      <c r="D3493">
        <v>344</v>
      </c>
      <c r="E3493">
        <v>240</v>
      </c>
    </row>
    <row r="3494" spans="1:5" x14ac:dyDescent="0.75">
      <c r="A3494">
        <v>256</v>
      </c>
      <c r="B3494">
        <v>0</v>
      </c>
      <c r="C3494">
        <v>120</v>
      </c>
      <c r="D3494">
        <v>344</v>
      </c>
      <c r="E3494">
        <v>240</v>
      </c>
    </row>
    <row r="3495" spans="1:5" x14ac:dyDescent="0.75">
      <c r="A3495">
        <v>256</v>
      </c>
      <c r="B3495">
        <v>0</v>
      </c>
      <c r="C3495">
        <v>120</v>
      </c>
      <c r="D3495">
        <v>344</v>
      </c>
      <c r="E3495">
        <v>240</v>
      </c>
    </row>
    <row r="3496" spans="1:5" x14ac:dyDescent="0.75">
      <c r="A3496">
        <v>256</v>
      </c>
      <c r="B3496">
        <v>0</v>
      </c>
      <c r="C3496">
        <v>120</v>
      </c>
      <c r="D3496">
        <v>344</v>
      </c>
      <c r="E3496">
        <v>240</v>
      </c>
    </row>
    <row r="3497" spans="1:5" x14ac:dyDescent="0.75">
      <c r="A3497">
        <v>256</v>
      </c>
      <c r="B3497">
        <v>0</v>
      </c>
      <c r="C3497">
        <v>120</v>
      </c>
      <c r="D3497">
        <v>344</v>
      </c>
      <c r="E3497">
        <v>240</v>
      </c>
    </row>
    <row r="3498" spans="1:5" x14ac:dyDescent="0.75">
      <c r="A3498">
        <v>256</v>
      </c>
      <c r="B3498">
        <v>0</v>
      </c>
      <c r="C3498">
        <v>120</v>
      </c>
      <c r="D3498">
        <v>344</v>
      </c>
      <c r="E3498">
        <v>240</v>
      </c>
    </row>
    <row r="3499" spans="1:5" x14ac:dyDescent="0.75">
      <c r="A3499">
        <v>256</v>
      </c>
      <c r="B3499">
        <v>0</v>
      </c>
      <c r="C3499">
        <v>120</v>
      </c>
      <c r="D3499">
        <v>344</v>
      </c>
      <c r="E3499">
        <v>240</v>
      </c>
    </row>
    <row r="3500" spans="1:5" x14ac:dyDescent="0.75">
      <c r="A3500">
        <v>256</v>
      </c>
      <c r="B3500">
        <v>0</v>
      </c>
      <c r="C3500">
        <v>120</v>
      </c>
      <c r="D3500">
        <v>344</v>
      </c>
      <c r="E3500">
        <v>240</v>
      </c>
    </row>
    <row r="3501" spans="1:5" x14ac:dyDescent="0.75">
      <c r="A3501">
        <v>256</v>
      </c>
      <c r="B3501">
        <v>0</v>
      </c>
      <c r="C3501">
        <v>120</v>
      </c>
      <c r="D3501">
        <v>344</v>
      </c>
      <c r="E3501">
        <v>240</v>
      </c>
    </row>
    <row r="3502" spans="1:5" x14ac:dyDescent="0.75">
      <c r="A3502">
        <v>512</v>
      </c>
      <c r="B3502">
        <v>0</v>
      </c>
      <c r="C3502">
        <v>120</v>
      </c>
      <c r="D3502">
        <v>264</v>
      </c>
      <c r="E3502">
        <v>216</v>
      </c>
    </row>
    <row r="3503" spans="1:5" x14ac:dyDescent="0.75">
      <c r="A3503">
        <v>512</v>
      </c>
      <c r="B3503">
        <v>0</v>
      </c>
      <c r="C3503">
        <v>120</v>
      </c>
      <c r="D3503">
        <v>264</v>
      </c>
      <c r="E3503">
        <v>216</v>
      </c>
    </row>
    <row r="3504" spans="1:5" x14ac:dyDescent="0.75">
      <c r="A3504">
        <v>512</v>
      </c>
      <c r="B3504">
        <v>0</v>
      </c>
      <c r="C3504">
        <v>120</v>
      </c>
      <c r="D3504">
        <v>264</v>
      </c>
      <c r="E3504">
        <v>216</v>
      </c>
    </row>
    <row r="3505" spans="1:5" x14ac:dyDescent="0.75">
      <c r="A3505">
        <v>512</v>
      </c>
      <c r="B3505">
        <v>0</v>
      </c>
      <c r="C3505">
        <v>120</v>
      </c>
      <c r="D3505">
        <v>264</v>
      </c>
      <c r="E3505">
        <v>216</v>
      </c>
    </row>
    <row r="3506" spans="1:5" x14ac:dyDescent="0.75">
      <c r="A3506">
        <v>512</v>
      </c>
      <c r="B3506">
        <v>0</v>
      </c>
      <c r="C3506">
        <v>120</v>
      </c>
      <c r="D3506">
        <v>264</v>
      </c>
      <c r="E3506">
        <v>216</v>
      </c>
    </row>
    <row r="3507" spans="1:5" x14ac:dyDescent="0.75">
      <c r="A3507">
        <v>512</v>
      </c>
      <c r="B3507">
        <v>0</v>
      </c>
      <c r="C3507">
        <v>120</v>
      </c>
      <c r="D3507">
        <v>264</v>
      </c>
      <c r="E3507">
        <v>216</v>
      </c>
    </row>
    <row r="3508" spans="1:5" x14ac:dyDescent="0.75">
      <c r="A3508">
        <v>512</v>
      </c>
      <c r="B3508">
        <v>0</v>
      </c>
      <c r="C3508">
        <v>120</v>
      </c>
      <c r="D3508">
        <v>264</v>
      </c>
      <c r="E3508">
        <v>216</v>
      </c>
    </row>
    <row r="3509" spans="1:5" x14ac:dyDescent="0.75">
      <c r="A3509">
        <v>512</v>
      </c>
      <c r="B3509">
        <v>0</v>
      </c>
      <c r="C3509">
        <v>120</v>
      </c>
      <c r="D3509">
        <v>264</v>
      </c>
      <c r="E3509">
        <v>216</v>
      </c>
    </row>
    <row r="3510" spans="1:5" x14ac:dyDescent="0.75">
      <c r="A3510">
        <v>512</v>
      </c>
      <c r="B3510">
        <v>0</v>
      </c>
      <c r="C3510">
        <v>120</v>
      </c>
      <c r="D3510">
        <v>264</v>
      </c>
      <c r="E3510">
        <v>216</v>
      </c>
    </row>
    <row r="3511" spans="1:5" x14ac:dyDescent="0.75">
      <c r="A3511">
        <v>512</v>
      </c>
      <c r="B3511">
        <v>0</v>
      </c>
      <c r="C3511">
        <v>120</v>
      </c>
      <c r="D3511">
        <v>264</v>
      </c>
      <c r="E3511">
        <v>216</v>
      </c>
    </row>
    <row r="3512" spans="1:5" x14ac:dyDescent="0.75">
      <c r="A3512">
        <v>512</v>
      </c>
      <c r="B3512">
        <v>0</v>
      </c>
      <c r="C3512">
        <v>120</v>
      </c>
      <c r="D3512">
        <v>264</v>
      </c>
      <c r="E3512">
        <v>216</v>
      </c>
    </row>
    <row r="3513" spans="1:5" x14ac:dyDescent="0.75">
      <c r="A3513">
        <v>512</v>
      </c>
      <c r="B3513">
        <v>0</v>
      </c>
      <c r="C3513">
        <v>120</v>
      </c>
      <c r="D3513">
        <v>264</v>
      </c>
      <c r="E3513">
        <v>216</v>
      </c>
    </row>
    <row r="3514" spans="1:5" x14ac:dyDescent="0.75">
      <c r="A3514">
        <v>512</v>
      </c>
      <c r="B3514">
        <v>0</v>
      </c>
      <c r="C3514">
        <v>120</v>
      </c>
      <c r="D3514">
        <v>264</v>
      </c>
      <c r="E3514">
        <v>216</v>
      </c>
    </row>
    <row r="3515" spans="1:5" x14ac:dyDescent="0.75">
      <c r="A3515">
        <v>512</v>
      </c>
      <c r="B3515">
        <v>0</v>
      </c>
      <c r="C3515">
        <v>120</v>
      </c>
      <c r="D3515">
        <v>264</v>
      </c>
      <c r="E3515">
        <v>216</v>
      </c>
    </row>
    <row r="3516" spans="1:5" x14ac:dyDescent="0.75">
      <c r="A3516">
        <v>512</v>
      </c>
      <c r="B3516">
        <v>0</v>
      </c>
      <c r="C3516">
        <v>120</v>
      </c>
      <c r="D3516">
        <v>264</v>
      </c>
      <c r="E3516">
        <v>216</v>
      </c>
    </row>
    <row r="3517" spans="1:5" x14ac:dyDescent="0.75">
      <c r="A3517">
        <v>512</v>
      </c>
      <c r="B3517">
        <v>0</v>
      </c>
      <c r="C3517">
        <v>120</v>
      </c>
      <c r="D3517">
        <v>264</v>
      </c>
      <c r="E3517">
        <v>216</v>
      </c>
    </row>
    <row r="3518" spans="1:5" x14ac:dyDescent="0.75">
      <c r="A3518">
        <v>512</v>
      </c>
      <c r="B3518">
        <v>0</v>
      </c>
      <c r="C3518">
        <v>120</v>
      </c>
      <c r="D3518">
        <v>264</v>
      </c>
      <c r="E3518">
        <v>216</v>
      </c>
    </row>
    <row r="3519" spans="1:5" x14ac:dyDescent="0.75">
      <c r="A3519">
        <v>512</v>
      </c>
      <c r="B3519">
        <v>0</v>
      </c>
      <c r="C3519">
        <v>120</v>
      </c>
      <c r="D3519">
        <v>264</v>
      </c>
      <c r="E3519">
        <v>216</v>
      </c>
    </row>
    <row r="3520" spans="1:5" x14ac:dyDescent="0.75">
      <c r="A3520">
        <v>512</v>
      </c>
      <c r="B3520">
        <v>0</v>
      </c>
      <c r="C3520">
        <v>120</v>
      </c>
      <c r="D3520">
        <v>264</v>
      </c>
      <c r="E3520">
        <v>216</v>
      </c>
    </row>
    <row r="3521" spans="1:5" x14ac:dyDescent="0.75">
      <c r="A3521">
        <v>512</v>
      </c>
      <c r="B3521">
        <v>0</v>
      </c>
      <c r="C3521">
        <v>120</v>
      </c>
      <c r="D3521">
        <v>264</v>
      </c>
      <c r="E3521">
        <v>216</v>
      </c>
    </row>
    <row r="3522" spans="1:5" x14ac:dyDescent="0.75">
      <c r="A3522">
        <v>512</v>
      </c>
      <c r="B3522">
        <v>0</v>
      </c>
      <c r="C3522">
        <v>120</v>
      </c>
      <c r="D3522">
        <v>264</v>
      </c>
      <c r="E3522">
        <v>216</v>
      </c>
    </row>
    <row r="3523" spans="1:5" x14ac:dyDescent="0.75">
      <c r="A3523">
        <v>512</v>
      </c>
      <c r="B3523">
        <v>0</v>
      </c>
      <c r="C3523">
        <v>120</v>
      </c>
      <c r="D3523">
        <v>264</v>
      </c>
      <c r="E3523">
        <v>216</v>
      </c>
    </row>
    <row r="3524" spans="1:5" x14ac:dyDescent="0.75">
      <c r="A3524">
        <v>512</v>
      </c>
      <c r="B3524">
        <v>0</v>
      </c>
      <c r="C3524">
        <v>120</v>
      </c>
      <c r="D3524">
        <v>264</v>
      </c>
      <c r="E3524">
        <v>216</v>
      </c>
    </row>
    <row r="3525" spans="1:5" x14ac:dyDescent="0.75">
      <c r="A3525">
        <v>512</v>
      </c>
      <c r="B3525">
        <v>0</v>
      </c>
      <c r="C3525">
        <v>120</v>
      </c>
      <c r="D3525">
        <v>264</v>
      </c>
      <c r="E3525">
        <v>216</v>
      </c>
    </row>
    <row r="3526" spans="1:5" x14ac:dyDescent="0.75">
      <c r="A3526">
        <v>512</v>
      </c>
      <c r="B3526">
        <v>0</v>
      </c>
      <c r="C3526">
        <v>120</v>
      </c>
      <c r="D3526">
        <v>264</v>
      </c>
      <c r="E3526">
        <v>216</v>
      </c>
    </row>
    <row r="3527" spans="1:5" x14ac:dyDescent="0.75">
      <c r="A3527">
        <v>512</v>
      </c>
      <c r="B3527">
        <v>0</v>
      </c>
      <c r="C3527">
        <v>120</v>
      </c>
      <c r="D3527">
        <v>264</v>
      </c>
      <c r="E3527">
        <v>216</v>
      </c>
    </row>
    <row r="3528" spans="1:5" x14ac:dyDescent="0.75">
      <c r="A3528">
        <v>512</v>
      </c>
      <c r="B3528">
        <v>0</v>
      </c>
      <c r="C3528">
        <v>120</v>
      </c>
      <c r="D3528">
        <v>264</v>
      </c>
      <c r="E3528">
        <v>216</v>
      </c>
    </row>
    <row r="3529" spans="1:5" x14ac:dyDescent="0.75">
      <c r="A3529">
        <v>512</v>
      </c>
      <c r="B3529">
        <v>0</v>
      </c>
      <c r="C3529">
        <v>120</v>
      </c>
      <c r="D3529">
        <v>264</v>
      </c>
      <c r="E3529">
        <v>216</v>
      </c>
    </row>
    <row r="3530" spans="1:5" x14ac:dyDescent="0.75">
      <c r="A3530">
        <v>512</v>
      </c>
      <c r="B3530">
        <v>0</v>
      </c>
      <c r="C3530">
        <v>120</v>
      </c>
      <c r="D3530">
        <v>264</v>
      </c>
      <c r="E3530">
        <v>216</v>
      </c>
    </row>
    <row r="3531" spans="1:5" x14ac:dyDescent="0.75">
      <c r="A3531">
        <v>512</v>
      </c>
      <c r="B3531">
        <v>0</v>
      </c>
      <c r="C3531">
        <v>120</v>
      </c>
      <c r="D3531">
        <v>264</v>
      </c>
      <c r="E3531">
        <v>216</v>
      </c>
    </row>
    <row r="3532" spans="1:5" x14ac:dyDescent="0.75">
      <c r="A3532">
        <v>512</v>
      </c>
      <c r="B3532">
        <v>0</v>
      </c>
      <c r="C3532">
        <v>120</v>
      </c>
      <c r="D3532">
        <v>264</v>
      </c>
      <c r="E3532">
        <v>216</v>
      </c>
    </row>
    <row r="3533" spans="1:5" x14ac:dyDescent="0.75">
      <c r="A3533">
        <v>512</v>
      </c>
      <c r="B3533">
        <v>0</v>
      </c>
      <c r="C3533">
        <v>120</v>
      </c>
      <c r="D3533">
        <v>264</v>
      </c>
      <c r="E3533">
        <v>216</v>
      </c>
    </row>
    <row r="3534" spans="1:5" x14ac:dyDescent="0.75">
      <c r="A3534">
        <v>512</v>
      </c>
      <c r="B3534">
        <v>0</v>
      </c>
      <c r="C3534">
        <v>120</v>
      </c>
      <c r="D3534">
        <v>264</v>
      </c>
      <c r="E3534">
        <v>216</v>
      </c>
    </row>
    <row r="3535" spans="1:5" x14ac:dyDescent="0.75">
      <c r="A3535">
        <v>512</v>
      </c>
      <c r="B3535">
        <v>0</v>
      </c>
      <c r="C3535">
        <v>120</v>
      </c>
      <c r="D3535">
        <v>264</v>
      </c>
      <c r="E3535">
        <v>216</v>
      </c>
    </row>
    <row r="3536" spans="1:5" x14ac:dyDescent="0.75">
      <c r="A3536">
        <v>512</v>
      </c>
      <c r="B3536">
        <v>0</v>
      </c>
      <c r="C3536">
        <v>120</v>
      </c>
      <c r="D3536">
        <v>264</v>
      </c>
      <c r="E3536">
        <v>216</v>
      </c>
    </row>
    <row r="3537" spans="1:5" x14ac:dyDescent="0.75">
      <c r="A3537">
        <v>512</v>
      </c>
      <c r="B3537">
        <v>0</v>
      </c>
      <c r="C3537">
        <v>120</v>
      </c>
      <c r="D3537">
        <v>264</v>
      </c>
      <c r="E3537">
        <v>216</v>
      </c>
    </row>
    <row r="3538" spans="1:5" x14ac:dyDescent="0.75">
      <c r="A3538">
        <v>512</v>
      </c>
      <c r="B3538">
        <v>0</v>
      </c>
      <c r="C3538">
        <v>120</v>
      </c>
      <c r="D3538">
        <v>264</v>
      </c>
      <c r="E3538">
        <v>216</v>
      </c>
    </row>
    <row r="3539" spans="1:5" x14ac:dyDescent="0.75">
      <c r="A3539">
        <v>512</v>
      </c>
      <c r="B3539">
        <v>0</v>
      </c>
      <c r="C3539">
        <v>120</v>
      </c>
      <c r="D3539">
        <v>264</v>
      </c>
      <c r="E3539">
        <v>216</v>
      </c>
    </row>
    <row r="3540" spans="1:5" x14ac:dyDescent="0.75">
      <c r="A3540">
        <v>512</v>
      </c>
      <c r="B3540">
        <v>0</v>
      </c>
      <c r="C3540">
        <v>120</v>
      </c>
      <c r="D3540">
        <v>264</v>
      </c>
      <c r="E3540">
        <v>216</v>
      </c>
    </row>
    <row r="3541" spans="1:5" x14ac:dyDescent="0.75">
      <c r="A3541">
        <v>512</v>
      </c>
      <c r="B3541">
        <v>0</v>
      </c>
      <c r="C3541">
        <v>120</v>
      </c>
      <c r="D3541">
        <v>264</v>
      </c>
      <c r="E3541">
        <v>216</v>
      </c>
    </row>
    <row r="3542" spans="1:5" x14ac:dyDescent="0.75">
      <c r="A3542">
        <v>512</v>
      </c>
      <c r="B3542">
        <v>0</v>
      </c>
      <c r="C3542">
        <v>120</v>
      </c>
      <c r="D3542">
        <v>264</v>
      </c>
      <c r="E3542">
        <v>216</v>
      </c>
    </row>
    <row r="3543" spans="1:5" x14ac:dyDescent="0.75">
      <c r="A3543">
        <v>512</v>
      </c>
      <c r="B3543">
        <v>0</v>
      </c>
      <c r="C3543">
        <v>120</v>
      </c>
      <c r="D3543">
        <v>264</v>
      </c>
      <c r="E3543">
        <v>216</v>
      </c>
    </row>
    <row r="3544" spans="1:5" x14ac:dyDescent="0.75">
      <c r="A3544">
        <v>512</v>
      </c>
      <c r="B3544">
        <v>0</v>
      </c>
      <c r="C3544">
        <v>120</v>
      </c>
      <c r="D3544">
        <v>264</v>
      </c>
      <c r="E3544">
        <v>216</v>
      </c>
    </row>
    <row r="3545" spans="1:5" x14ac:dyDescent="0.75">
      <c r="A3545">
        <v>512</v>
      </c>
      <c r="B3545">
        <v>0</v>
      </c>
      <c r="C3545">
        <v>120</v>
      </c>
      <c r="D3545">
        <v>264</v>
      </c>
      <c r="E3545">
        <v>216</v>
      </c>
    </row>
    <row r="3546" spans="1:5" x14ac:dyDescent="0.75">
      <c r="A3546">
        <v>512</v>
      </c>
      <c r="B3546">
        <v>0</v>
      </c>
      <c r="C3546">
        <v>120</v>
      </c>
      <c r="D3546">
        <v>264</v>
      </c>
      <c r="E3546">
        <v>216</v>
      </c>
    </row>
    <row r="3547" spans="1:5" x14ac:dyDescent="0.75">
      <c r="A3547">
        <v>512</v>
      </c>
      <c r="B3547">
        <v>0</v>
      </c>
      <c r="C3547">
        <v>120</v>
      </c>
      <c r="D3547">
        <v>264</v>
      </c>
      <c r="E3547">
        <v>216</v>
      </c>
    </row>
    <row r="3548" spans="1:5" x14ac:dyDescent="0.75">
      <c r="A3548">
        <v>512</v>
      </c>
      <c r="B3548">
        <v>0</v>
      </c>
      <c r="C3548">
        <v>120</v>
      </c>
      <c r="D3548">
        <v>264</v>
      </c>
      <c r="E3548">
        <v>216</v>
      </c>
    </row>
    <row r="3549" spans="1:5" x14ac:dyDescent="0.75">
      <c r="A3549">
        <v>512</v>
      </c>
      <c r="B3549">
        <v>0</v>
      </c>
      <c r="C3549">
        <v>120</v>
      </c>
      <c r="D3549">
        <v>264</v>
      </c>
      <c r="E3549">
        <v>216</v>
      </c>
    </row>
    <row r="3550" spans="1:5" x14ac:dyDescent="0.75">
      <c r="A3550">
        <v>512</v>
      </c>
      <c r="B3550">
        <v>0</v>
      </c>
      <c r="C3550">
        <v>120</v>
      </c>
      <c r="D3550">
        <v>264</v>
      </c>
      <c r="E3550">
        <v>216</v>
      </c>
    </row>
    <row r="3551" spans="1:5" x14ac:dyDescent="0.75">
      <c r="A3551">
        <v>512</v>
      </c>
      <c r="B3551">
        <v>0</v>
      </c>
      <c r="C3551">
        <v>120</v>
      </c>
      <c r="D3551">
        <v>264</v>
      </c>
      <c r="E3551">
        <v>216</v>
      </c>
    </row>
    <row r="3552" spans="1:5" x14ac:dyDescent="0.75">
      <c r="A3552">
        <v>512</v>
      </c>
      <c r="B3552">
        <v>0</v>
      </c>
      <c r="C3552">
        <v>120</v>
      </c>
      <c r="D3552">
        <v>264</v>
      </c>
      <c r="E3552">
        <v>216</v>
      </c>
    </row>
    <row r="3553" spans="1:5" x14ac:dyDescent="0.75">
      <c r="A3553">
        <v>512</v>
      </c>
      <c r="B3553">
        <v>0</v>
      </c>
      <c r="C3553">
        <v>120</v>
      </c>
      <c r="D3553">
        <v>264</v>
      </c>
      <c r="E3553">
        <v>216</v>
      </c>
    </row>
    <row r="3554" spans="1:5" x14ac:dyDescent="0.75">
      <c r="A3554">
        <v>512</v>
      </c>
      <c r="B3554">
        <v>0</v>
      </c>
      <c r="C3554">
        <v>120</v>
      </c>
      <c r="D3554">
        <v>264</v>
      </c>
      <c r="E3554">
        <v>216</v>
      </c>
    </row>
    <row r="3555" spans="1:5" x14ac:dyDescent="0.75">
      <c r="A3555">
        <v>512</v>
      </c>
      <c r="B3555">
        <v>0</v>
      </c>
      <c r="C3555">
        <v>120</v>
      </c>
      <c r="D3555">
        <v>264</v>
      </c>
      <c r="E3555">
        <v>216</v>
      </c>
    </row>
    <row r="3556" spans="1:5" x14ac:dyDescent="0.75">
      <c r="A3556">
        <v>512</v>
      </c>
      <c r="B3556">
        <v>0</v>
      </c>
      <c r="C3556">
        <v>120</v>
      </c>
      <c r="D3556">
        <v>264</v>
      </c>
      <c r="E3556">
        <v>216</v>
      </c>
    </row>
    <row r="3557" spans="1:5" x14ac:dyDescent="0.75">
      <c r="A3557">
        <v>512</v>
      </c>
      <c r="B3557">
        <v>0</v>
      </c>
      <c r="C3557">
        <v>120</v>
      </c>
      <c r="D3557">
        <v>264</v>
      </c>
      <c r="E3557">
        <v>216</v>
      </c>
    </row>
    <row r="3558" spans="1:5" x14ac:dyDescent="0.75">
      <c r="A3558">
        <v>512</v>
      </c>
      <c r="B3558">
        <v>0</v>
      </c>
      <c r="C3558">
        <v>120</v>
      </c>
      <c r="D3558">
        <v>264</v>
      </c>
      <c r="E3558">
        <v>216</v>
      </c>
    </row>
    <row r="3559" spans="1:5" x14ac:dyDescent="0.75">
      <c r="A3559">
        <v>512</v>
      </c>
      <c r="B3559">
        <v>0</v>
      </c>
      <c r="C3559">
        <v>120</v>
      </c>
      <c r="D3559">
        <v>264</v>
      </c>
      <c r="E3559">
        <v>216</v>
      </c>
    </row>
    <row r="3560" spans="1:5" x14ac:dyDescent="0.75">
      <c r="A3560">
        <v>512</v>
      </c>
      <c r="B3560">
        <v>0</v>
      </c>
      <c r="C3560">
        <v>120</v>
      </c>
      <c r="D3560">
        <v>264</v>
      </c>
      <c r="E3560">
        <v>216</v>
      </c>
    </row>
    <row r="3561" spans="1:5" x14ac:dyDescent="0.75">
      <c r="A3561">
        <v>512</v>
      </c>
      <c r="B3561">
        <v>0</v>
      </c>
      <c r="C3561">
        <v>120</v>
      </c>
      <c r="D3561">
        <v>264</v>
      </c>
      <c r="E3561">
        <v>216</v>
      </c>
    </row>
    <row r="3562" spans="1:5" x14ac:dyDescent="0.75">
      <c r="A3562">
        <v>512</v>
      </c>
      <c r="B3562">
        <v>0</v>
      </c>
      <c r="C3562">
        <v>120</v>
      </c>
      <c r="D3562">
        <v>264</v>
      </c>
      <c r="E3562">
        <v>216</v>
      </c>
    </row>
    <row r="3563" spans="1:5" x14ac:dyDescent="0.75">
      <c r="A3563">
        <v>512</v>
      </c>
      <c r="B3563">
        <v>0</v>
      </c>
      <c r="C3563">
        <v>120</v>
      </c>
      <c r="D3563">
        <v>264</v>
      </c>
      <c r="E3563">
        <v>216</v>
      </c>
    </row>
    <row r="3564" spans="1:5" x14ac:dyDescent="0.75">
      <c r="A3564">
        <v>512</v>
      </c>
      <c r="B3564">
        <v>0</v>
      </c>
      <c r="C3564">
        <v>120</v>
      </c>
      <c r="D3564">
        <v>264</v>
      </c>
      <c r="E3564">
        <v>216</v>
      </c>
    </row>
    <row r="3565" spans="1:5" x14ac:dyDescent="0.75">
      <c r="A3565">
        <v>512</v>
      </c>
      <c r="B3565">
        <v>0</v>
      </c>
      <c r="C3565">
        <v>120</v>
      </c>
      <c r="D3565">
        <v>264</v>
      </c>
      <c r="E3565">
        <v>216</v>
      </c>
    </row>
    <row r="3566" spans="1:5" x14ac:dyDescent="0.75">
      <c r="A3566">
        <v>512</v>
      </c>
      <c r="B3566">
        <v>0</v>
      </c>
      <c r="C3566">
        <v>120</v>
      </c>
      <c r="D3566">
        <v>264</v>
      </c>
      <c r="E3566">
        <v>216</v>
      </c>
    </row>
    <row r="3567" spans="1:5" x14ac:dyDescent="0.75">
      <c r="A3567">
        <v>512</v>
      </c>
      <c r="B3567">
        <v>0</v>
      </c>
      <c r="C3567">
        <v>120</v>
      </c>
      <c r="D3567">
        <v>264</v>
      </c>
      <c r="E3567">
        <v>216</v>
      </c>
    </row>
    <row r="3568" spans="1:5" x14ac:dyDescent="0.75">
      <c r="A3568">
        <v>512</v>
      </c>
      <c r="B3568">
        <v>0</v>
      </c>
      <c r="C3568">
        <v>120</v>
      </c>
      <c r="D3568">
        <v>264</v>
      </c>
      <c r="E3568">
        <v>216</v>
      </c>
    </row>
    <row r="3569" spans="1:5" x14ac:dyDescent="0.75">
      <c r="A3569">
        <v>512</v>
      </c>
      <c r="B3569">
        <v>0</v>
      </c>
      <c r="C3569">
        <v>120</v>
      </c>
      <c r="D3569">
        <v>264</v>
      </c>
      <c r="E3569">
        <v>216</v>
      </c>
    </row>
    <row r="3570" spans="1:5" x14ac:dyDescent="0.75">
      <c r="A3570">
        <v>512</v>
      </c>
      <c r="B3570">
        <v>0</v>
      </c>
      <c r="C3570">
        <v>120</v>
      </c>
      <c r="D3570">
        <v>264</v>
      </c>
      <c r="E3570">
        <v>216</v>
      </c>
    </row>
    <row r="3571" spans="1:5" x14ac:dyDescent="0.75">
      <c r="A3571">
        <v>512</v>
      </c>
      <c r="B3571">
        <v>0</v>
      </c>
      <c r="C3571">
        <v>120</v>
      </c>
      <c r="D3571">
        <v>264</v>
      </c>
      <c r="E3571">
        <v>216</v>
      </c>
    </row>
    <row r="3572" spans="1:5" x14ac:dyDescent="0.75">
      <c r="A3572">
        <v>512</v>
      </c>
      <c r="B3572">
        <v>0</v>
      </c>
      <c r="C3572">
        <v>120</v>
      </c>
      <c r="D3572">
        <v>264</v>
      </c>
      <c r="E3572">
        <v>216</v>
      </c>
    </row>
    <row r="3573" spans="1:5" x14ac:dyDescent="0.75">
      <c r="A3573">
        <v>512</v>
      </c>
      <c r="B3573">
        <v>0</v>
      </c>
      <c r="C3573">
        <v>120</v>
      </c>
      <c r="D3573">
        <v>264</v>
      </c>
      <c r="E3573">
        <v>216</v>
      </c>
    </row>
    <row r="3574" spans="1:5" x14ac:dyDescent="0.75">
      <c r="A3574">
        <v>512</v>
      </c>
      <c r="B3574">
        <v>0</v>
      </c>
      <c r="C3574">
        <v>120</v>
      </c>
      <c r="D3574">
        <v>264</v>
      </c>
      <c r="E3574">
        <v>216</v>
      </c>
    </row>
    <row r="3575" spans="1:5" x14ac:dyDescent="0.75">
      <c r="A3575">
        <v>512</v>
      </c>
      <c r="B3575">
        <v>0</v>
      </c>
      <c r="C3575">
        <v>120</v>
      </c>
      <c r="D3575">
        <v>264</v>
      </c>
      <c r="E3575">
        <v>216</v>
      </c>
    </row>
    <row r="3576" spans="1:5" x14ac:dyDescent="0.75">
      <c r="A3576">
        <v>512</v>
      </c>
      <c r="B3576">
        <v>0</v>
      </c>
      <c r="C3576">
        <v>120</v>
      </c>
      <c r="D3576">
        <v>264</v>
      </c>
      <c r="E3576">
        <v>216</v>
      </c>
    </row>
    <row r="3577" spans="1:5" x14ac:dyDescent="0.75">
      <c r="A3577">
        <v>512</v>
      </c>
      <c r="B3577">
        <v>0</v>
      </c>
      <c r="C3577">
        <v>120</v>
      </c>
      <c r="D3577">
        <v>264</v>
      </c>
      <c r="E3577">
        <v>216</v>
      </c>
    </row>
    <row r="3578" spans="1:5" x14ac:dyDescent="0.75">
      <c r="A3578">
        <v>512</v>
      </c>
      <c r="B3578">
        <v>0</v>
      </c>
      <c r="C3578">
        <v>120</v>
      </c>
      <c r="D3578">
        <v>264</v>
      </c>
      <c r="E3578">
        <v>216</v>
      </c>
    </row>
    <row r="3579" spans="1:5" x14ac:dyDescent="0.75">
      <c r="A3579">
        <v>512</v>
      </c>
      <c r="B3579">
        <v>0</v>
      </c>
      <c r="C3579">
        <v>120</v>
      </c>
      <c r="D3579">
        <v>264</v>
      </c>
      <c r="E3579">
        <v>216</v>
      </c>
    </row>
    <row r="3580" spans="1:5" x14ac:dyDescent="0.75">
      <c r="A3580">
        <v>512</v>
      </c>
      <c r="B3580">
        <v>0</v>
      </c>
      <c r="C3580">
        <v>120</v>
      </c>
      <c r="D3580">
        <v>264</v>
      </c>
      <c r="E3580">
        <v>216</v>
      </c>
    </row>
    <row r="3581" spans="1:5" x14ac:dyDescent="0.75">
      <c r="A3581">
        <v>512</v>
      </c>
      <c r="B3581">
        <v>0</v>
      </c>
      <c r="C3581">
        <v>120</v>
      </c>
      <c r="D3581">
        <v>264</v>
      </c>
      <c r="E3581">
        <v>216</v>
      </c>
    </row>
    <row r="3582" spans="1:5" x14ac:dyDescent="0.75">
      <c r="A3582">
        <v>512</v>
      </c>
      <c r="B3582">
        <v>0</v>
      </c>
      <c r="C3582">
        <v>120</v>
      </c>
      <c r="D3582">
        <v>264</v>
      </c>
      <c r="E3582">
        <v>216</v>
      </c>
    </row>
    <row r="3583" spans="1:5" x14ac:dyDescent="0.75">
      <c r="A3583">
        <v>512</v>
      </c>
      <c r="B3583">
        <v>0</v>
      </c>
      <c r="C3583">
        <v>120</v>
      </c>
      <c r="D3583">
        <v>264</v>
      </c>
      <c r="E3583">
        <v>216</v>
      </c>
    </row>
    <row r="3584" spans="1:5" x14ac:dyDescent="0.75">
      <c r="A3584">
        <v>512</v>
      </c>
      <c r="B3584">
        <v>0</v>
      </c>
      <c r="C3584">
        <v>120</v>
      </c>
      <c r="D3584">
        <v>264</v>
      </c>
      <c r="E3584">
        <v>216</v>
      </c>
    </row>
    <row r="3585" spans="1:5" x14ac:dyDescent="0.75">
      <c r="A3585">
        <v>512</v>
      </c>
      <c r="B3585">
        <v>0</v>
      </c>
      <c r="C3585">
        <v>120</v>
      </c>
      <c r="D3585">
        <v>264</v>
      </c>
      <c r="E3585">
        <v>216</v>
      </c>
    </row>
    <row r="3586" spans="1:5" x14ac:dyDescent="0.75">
      <c r="A3586">
        <v>512</v>
      </c>
      <c r="B3586">
        <v>0</v>
      </c>
      <c r="C3586">
        <v>120</v>
      </c>
      <c r="D3586">
        <v>264</v>
      </c>
      <c r="E3586">
        <v>216</v>
      </c>
    </row>
    <row r="3587" spans="1:5" x14ac:dyDescent="0.75">
      <c r="A3587">
        <v>512</v>
      </c>
      <c r="B3587">
        <v>0</v>
      </c>
      <c r="C3587">
        <v>120</v>
      </c>
      <c r="D3587">
        <v>264</v>
      </c>
      <c r="E3587">
        <v>216</v>
      </c>
    </row>
    <row r="3588" spans="1:5" x14ac:dyDescent="0.75">
      <c r="A3588">
        <v>512</v>
      </c>
      <c r="B3588">
        <v>0</v>
      </c>
      <c r="C3588">
        <v>120</v>
      </c>
      <c r="D3588">
        <v>264</v>
      </c>
      <c r="E3588">
        <v>216</v>
      </c>
    </row>
    <row r="3589" spans="1:5" x14ac:dyDescent="0.75">
      <c r="A3589">
        <v>512</v>
      </c>
      <c r="B3589">
        <v>0</v>
      </c>
      <c r="C3589">
        <v>120</v>
      </c>
      <c r="D3589">
        <v>264</v>
      </c>
      <c r="E3589">
        <v>216</v>
      </c>
    </row>
    <row r="3590" spans="1:5" x14ac:dyDescent="0.75">
      <c r="A3590">
        <v>512</v>
      </c>
      <c r="B3590">
        <v>0</v>
      </c>
      <c r="C3590">
        <v>120</v>
      </c>
      <c r="D3590">
        <v>264</v>
      </c>
      <c r="E3590">
        <v>216</v>
      </c>
    </row>
    <row r="3591" spans="1:5" x14ac:dyDescent="0.75">
      <c r="A3591">
        <v>512</v>
      </c>
      <c r="B3591">
        <v>0</v>
      </c>
      <c r="C3591">
        <v>120</v>
      </c>
      <c r="D3591">
        <v>264</v>
      </c>
      <c r="E3591">
        <v>216</v>
      </c>
    </row>
    <row r="3592" spans="1:5" x14ac:dyDescent="0.75">
      <c r="A3592">
        <v>512</v>
      </c>
      <c r="B3592">
        <v>0</v>
      </c>
      <c r="C3592">
        <v>120</v>
      </c>
      <c r="D3592">
        <v>264</v>
      </c>
      <c r="E3592">
        <v>216</v>
      </c>
    </row>
    <row r="3593" spans="1:5" x14ac:dyDescent="0.75">
      <c r="A3593">
        <v>512</v>
      </c>
      <c r="B3593">
        <v>0</v>
      </c>
      <c r="C3593">
        <v>120</v>
      </c>
      <c r="D3593">
        <v>264</v>
      </c>
      <c r="E3593">
        <v>216</v>
      </c>
    </row>
    <row r="3594" spans="1:5" x14ac:dyDescent="0.75">
      <c r="A3594">
        <v>512</v>
      </c>
      <c r="B3594">
        <v>0</v>
      </c>
      <c r="C3594">
        <v>120</v>
      </c>
      <c r="D3594">
        <v>264</v>
      </c>
      <c r="E3594">
        <v>216</v>
      </c>
    </row>
    <row r="3595" spans="1:5" x14ac:dyDescent="0.75">
      <c r="A3595">
        <v>512</v>
      </c>
      <c r="B3595">
        <v>0</v>
      </c>
      <c r="C3595">
        <v>120</v>
      </c>
      <c r="D3595">
        <v>264</v>
      </c>
      <c r="E3595">
        <v>216</v>
      </c>
    </row>
    <row r="3596" spans="1:5" x14ac:dyDescent="0.75">
      <c r="A3596">
        <v>512</v>
      </c>
      <c r="B3596">
        <v>0</v>
      </c>
      <c r="C3596">
        <v>120</v>
      </c>
      <c r="D3596">
        <v>264</v>
      </c>
      <c r="E3596">
        <v>216</v>
      </c>
    </row>
    <row r="3597" spans="1:5" x14ac:dyDescent="0.75">
      <c r="A3597">
        <v>512</v>
      </c>
      <c r="B3597">
        <v>0</v>
      </c>
      <c r="C3597">
        <v>120</v>
      </c>
      <c r="D3597">
        <v>264</v>
      </c>
      <c r="E3597">
        <v>216</v>
      </c>
    </row>
    <row r="3598" spans="1:5" x14ac:dyDescent="0.75">
      <c r="A3598">
        <v>512</v>
      </c>
      <c r="B3598">
        <v>0</v>
      </c>
      <c r="C3598">
        <v>120</v>
      </c>
      <c r="D3598">
        <v>264</v>
      </c>
      <c r="E3598">
        <v>216</v>
      </c>
    </row>
    <row r="3599" spans="1:5" x14ac:dyDescent="0.75">
      <c r="A3599">
        <v>512</v>
      </c>
      <c r="B3599">
        <v>0</v>
      </c>
      <c r="C3599">
        <v>120</v>
      </c>
      <c r="D3599">
        <v>264</v>
      </c>
      <c r="E3599">
        <v>216</v>
      </c>
    </row>
    <row r="3600" spans="1:5" x14ac:dyDescent="0.75">
      <c r="A3600">
        <v>512</v>
      </c>
      <c r="B3600">
        <v>0</v>
      </c>
      <c r="C3600">
        <v>120</v>
      </c>
      <c r="D3600">
        <v>264</v>
      </c>
      <c r="E3600">
        <v>216</v>
      </c>
    </row>
    <row r="3601" spans="1:5" x14ac:dyDescent="0.75">
      <c r="A3601">
        <v>512</v>
      </c>
      <c r="B3601">
        <v>0</v>
      </c>
      <c r="C3601">
        <v>120</v>
      </c>
      <c r="D3601">
        <v>264</v>
      </c>
      <c r="E3601">
        <v>216</v>
      </c>
    </row>
    <row r="3602" spans="1:5" x14ac:dyDescent="0.75">
      <c r="A3602">
        <v>512</v>
      </c>
      <c r="B3602">
        <v>0</v>
      </c>
      <c r="C3602">
        <v>120</v>
      </c>
      <c r="D3602">
        <v>328</v>
      </c>
      <c r="E3602">
        <v>280</v>
      </c>
    </row>
    <row r="3603" spans="1:5" x14ac:dyDescent="0.75">
      <c r="A3603">
        <v>512</v>
      </c>
      <c r="B3603">
        <v>0</v>
      </c>
      <c r="C3603">
        <v>120</v>
      </c>
      <c r="D3603">
        <v>328</v>
      </c>
      <c r="E3603">
        <v>280</v>
      </c>
    </row>
    <row r="3604" spans="1:5" x14ac:dyDescent="0.75">
      <c r="A3604">
        <v>512</v>
      </c>
      <c r="B3604">
        <v>0</v>
      </c>
      <c r="C3604">
        <v>120</v>
      </c>
      <c r="D3604">
        <v>328</v>
      </c>
      <c r="E3604">
        <v>280</v>
      </c>
    </row>
    <row r="3605" spans="1:5" x14ac:dyDescent="0.75">
      <c r="A3605">
        <v>512</v>
      </c>
      <c r="B3605">
        <v>0</v>
      </c>
      <c r="C3605">
        <v>120</v>
      </c>
      <c r="D3605">
        <v>328</v>
      </c>
      <c r="E3605">
        <v>280</v>
      </c>
    </row>
    <row r="3606" spans="1:5" x14ac:dyDescent="0.75">
      <c r="A3606">
        <v>512</v>
      </c>
      <c r="B3606">
        <v>0</v>
      </c>
      <c r="C3606">
        <v>120</v>
      </c>
      <c r="D3606">
        <v>328</v>
      </c>
      <c r="E3606">
        <v>280</v>
      </c>
    </row>
    <row r="3607" spans="1:5" x14ac:dyDescent="0.75">
      <c r="A3607">
        <v>512</v>
      </c>
      <c r="B3607">
        <v>0</v>
      </c>
      <c r="C3607">
        <v>120</v>
      </c>
      <c r="D3607">
        <v>328</v>
      </c>
      <c r="E3607">
        <v>280</v>
      </c>
    </row>
    <row r="3608" spans="1:5" x14ac:dyDescent="0.75">
      <c r="A3608">
        <v>512</v>
      </c>
      <c r="B3608">
        <v>0</v>
      </c>
      <c r="C3608">
        <v>120</v>
      </c>
      <c r="D3608">
        <v>328</v>
      </c>
      <c r="E3608">
        <v>280</v>
      </c>
    </row>
    <row r="3609" spans="1:5" x14ac:dyDescent="0.75">
      <c r="A3609">
        <v>512</v>
      </c>
      <c r="B3609">
        <v>0</v>
      </c>
      <c r="C3609">
        <v>120</v>
      </c>
      <c r="D3609">
        <v>328</v>
      </c>
      <c r="E3609">
        <v>280</v>
      </c>
    </row>
    <row r="3610" spans="1:5" x14ac:dyDescent="0.75">
      <c r="A3610">
        <v>512</v>
      </c>
      <c r="B3610">
        <v>0</v>
      </c>
      <c r="C3610">
        <v>120</v>
      </c>
      <c r="D3610">
        <v>328</v>
      </c>
      <c r="E3610">
        <v>280</v>
      </c>
    </row>
    <row r="3611" spans="1:5" x14ac:dyDescent="0.75">
      <c r="A3611">
        <v>512</v>
      </c>
      <c r="B3611">
        <v>0</v>
      </c>
      <c r="C3611">
        <v>120</v>
      </c>
      <c r="D3611">
        <v>328</v>
      </c>
      <c r="E3611">
        <v>280</v>
      </c>
    </row>
    <row r="3612" spans="1:5" x14ac:dyDescent="0.75">
      <c r="A3612">
        <v>512</v>
      </c>
      <c r="B3612">
        <v>0</v>
      </c>
      <c r="C3612">
        <v>120</v>
      </c>
      <c r="D3612">
        <v>328</v>
      </c>
      <c r="E3612">
        <v>280</v>
      </c>
    </row>
    <row r="3613" spans="1:5" x14ac:dyDescent="0.75">
      <c r="A3613">
        <v>512</v>
      </c>
      <c r="B3613">
        <v>0</v>
      </c>
      <c r="C3613">
        <v>120</v>
      </c>
      <c r="D3613">
        <v>328</v>
      </c>
      <c r="E3613">
        <v>280</v>
      </c>
    </row>
    <row r="3614" spans="1:5" x14ac:dyDescent="0.75">
      <c r="A3614">
        <v>512</v>
      </c>
      <c r="B3614">
        <v>0</v>
      </c>
      <c r="C3614">
        <v>120</v>
      </c>
      <c r="D3614">
        <v>328</v>
      </c>
      <c r="E3614">
        <v>280</v>
      </c>
    </row>
    <row r="3615" spans="1:5" x14ac:dyDescent="0.75">
      <c r="A3615">
        <v>512</v>
      </c>
      <c r="B3615">
        <v>0</v>
      </c>
      <c r="C3615">
        <v>120</v>
      </c>
      <c r="D3615">
        <v>328</v>
      </c>
      <c r="E3615">
        <v>280</v>
      </c>
    </row>
    <row r="3616" spans="1:5" x14ac:dyDescent="0.75">
      <c r="A3616">
        <v>512</v>
      </c>
      <c r="B3616">
        <v>0</v>
      </c>
      <c r="C3616">
        <v>120</v>
      </c>
      <c r="D3616">
        <v>328</v>
      </c>
      <c r="E3616">
        <v>280</v>
      </c>
    </row>
    <row r="3617" spans="1:5" x14ac:dyDescent="0.75">
      <c r="A3617">
        <v>512</v>
      </c>
      <c r="B3617">
        <v>0</v>
      </c>
      <c r="C3617">
        <v>120</v>
      </c>
      <c r="D3617">
        <v>328</v>
      </c>
      <c r="E3617">
        <v>280</v>
      </c>
    </row>
    <row r="3618" spans="1:5" x14ac:dyDescent="0.75">
      <c r="A3618">
        <v>512</v>
      </c>
      <c r="B3618">
        <v>0</v>
      </c>
      <c r="C3618">
        <v>120</v>
      </c>
      <c r="D3618">
        <v>328</v>
      </c>
      <c r="E3618">
        <v>280</v>
      </c>
    </row>
    <row r="3619" spans="1:5" x14ac:dyDescent="0.75">
      <c r="A3619">
        <v>512</v>
      </c>
      <c r="B3619">
        <v>0</v>
      </c>
      <c r="C3619">
        <v>120</v>
      </c>
      <c r="D3619">
        <v>328</v>
      </c>
      <c r="E3619">
        <v>280</v>
      </c>
    </row>
    <row r="3620" spans="1:5" x14ac:dyDescent="0.75">
      <c r="A3620">
        <v>512</v>
      </c>
      <c r="B3620">
        <v>0</v>
      </c>
      <c r="C3620">
        <v>120</v>
      </c>
      <c r="D3620">
        <v>328</v>
      </c>
      <c r="E3620">
        <v>280</v>
      </c>
    </row>
    <row r="3621" spans="1:5" x14ac:dyDescent="0.75">
      <c r="A3621">
        <v>512</v>
      </c>
      <c r="B3621">
        <v>0</v>
      </c>
      <c r="C3621">
        <v>120</v>
      </c>
      <c r="D3621">
        <v>328</v>
      </c>
      <c r="E3621">
        <v>280</v>
      </c>
    </row>
    <row r="3622" spans="1:5" x14ac:dyDescent="0.75">
      <c r="A3622">
        <v>512</v>
      </c>
      <c r="B3622">
        <v>0</v>
      </c>
      <c r="C3622">
        <v>120</v>
      </c>
      <c r="D3622">
        <v>328</v>
      </c>
      <c r="E3622">
        <v>280</v>
      </c>
    </row>
    <row r="3623" spans="1:5" x14ac:dyDescent="0.75">
      <c r="A3623">
        <v>512</v>
      </c>
      <c r="B3623">
        <v>0</v>
      </c>
      <c r="C3623">
        <v>120</v>
      </c>
      <c r="D3623">
        <v>328</v>
      </c>
      <c r="E3623">
        <v>280</v>
      </c>
    </row>
    <row r="3624" spans="1:5" x14ac:dyDescent="0.75">
      <c r="A3624">
        <v>512</v>
      </c>
      <c r="B3624">
        <v>0</v>
      </c>
      <c r="C3624">
        <v>120</v>
      </c>
      <c r="D3624">
        <v>328</v>
      </c>
      <c r="E3624">
        <v>280</v>
      </c>
    </row>
    <row r="3625" spans="1:5" x14ac:dyDescent="0.75">
      <c r="A3625">
        <v>512</v>
      </c>
      <c r="B3625">
        <v>0</v>
      </c>
      <c r="C3625">
        <v>120</v>
      </c>
      <c r="D3625">
        <v>328</v>
      </c>
      <c r="E3625">
        <v>280</v>
      </c>
    </row>
    <row r="3626" spans="1:5" x14ac:dyDescent="0.75">
      <c r="A3626">
        <v>512</v>
      </c>
      <c r="B3626">
        <v>0</v>
      </c>
      <c r="C3626">
        <v>120</v>
      </c>
      <c r="D3626">
        <v>328</v>
      </c>
      <c r="E3626">
        <v>280</v>
      </c>
    </row>
    <row r="3627" spans="1:5" x14ac:dyDescent="0.75">
      <c r="A3627">
        <v>512</v>
      </c>
      <c r="B3627">
        <v>0</v>
      </c>
      <c r="C3627">
        <v>120</v>
      </c>
      <c r="D3627">
        <v>328</v>
      </c>
      <c r="E3627">
        <v>280</v>
      </c>
    </row>
    <row r="3628" spans="1:5" x14ac:dyDescent="0.75">
      <c r="A3628">
        <v>512</v>
      </c>
      <c r="B3628">
        <v>0</v>
      </c>
      <c r="C3628">
        <v>120</v>
      </c>
      <c r="D3628">
        <v>328</v>
      </c>
      <c r="E3628">
        <v>280</v>
      </c>
    </row>
    <row r="3629" spans="1:5" x14ac:dyDescent="0.75">
      <c r="A3629">
        <v>512</v>
      </c>
      <c r="B3629">
        <v>0</v>
      </c>
      <c r="C3629">
        <v>120</v>
      </c>
      <c r="D3629">
        <v>328</v>
      </c>
      <c r="E3629">
        <v>280</v>
      </c>
    </row>
    <row r="3630" spans="1:5" x14ac:dyDescent="0.75">
      <c r="A3630">
        <v>512</v>
      </c>
      <c r="B3630">
        <v>0</v>
      </c>
      <c r="C3630">
        <v>120</v>
      </c>
      <c r="D3630">
        <v>328</v>
      </c>
      <c r="E3630">
        <v>280</v>
      </c>
    </row>
    <row r="3631" spans="1:5" x14ac:dyDescent="0.75">
      <c r="A3631">
        <v>512</v>
      </c>
      <c r="B3631">
        <v>0</v>
      </c>
      <c r="C3631">
        <v>120</v>
      </c>
      <c r="D3631">
        <v>328</v>
      </c>
      <c r="E3631">
        <v>280</v>
      </c>
    </row>
    <row r="3632" spans="1:5" x14ac:dyDescent="0.75">
      <c r="A3632">
        <v>512</v>
      </c>
      <c r="B3632">
        <v>0</v>
      </c>
      <c r="C3632">
        <v>120</v>
      </c>
      <c r="D3632">
        <v>328</v>
      </c>
      <c r="E3632">
        <v>280</v>
      </c>
    </row>
    <row r="3633" spans="1:5" x14ac:dyDescent="0.75">
      <c r="A3633">
        <v>512</v>
      </c>
      <c r="B3633">
        <v>0</v>
      </c>
      <c r="C3633">
        <v>120</v>
      </c>
      <c r="D3633">
        <v>328</v>
      </c>
      <c r="E3633">
        <v>280</v>
      </c>
    </row>
    <row r="3634" spans="1:5" x14ac:dyDescent="0.75">
      <c r="A3634">
        <v>512</v>
      </c>
      <c r="B3634">
        <v>0</v>
      </c>
      <c r="C3634">
        <v>120</v>
      </c>
      <c r="D3634">
        <v>328</v>
      </c>
      <c r="E3634">
        <v>280</v>
      </c>
    </row>
    <row r="3635" spans="1:5" x14ac:dyDescent="0.75">
      <c r="A3635">
        <v>512</v>
      </c>
      <c r="B3635">
        <v>0</v>
      </c>
      <c r="C3635">
        <v>120</v>
      </c>
      <c r="D3635">
        <v>328</v>
      </c>
      <c r="E3635">
        <v>280</v>
      </c>
    </row>
    <row r="3636" spans="1:5" x14ac:dyDescent="0.75">
      <c r="A3636">
        <v>512</v>
      </c>
      <c r="B3636">
        <v>0</v>
      </c>
      <c r="C3636">
        <v>120</v>
      </c>
      <c r="D3636">
        <v>328</v>
      </c>
      <c r="E3636">
        <v>280</v>
      </c>
    </row>
    <row r="3637" spans="1:5" x14ac:dyDescent="0.75">
      <c r="A3637">
        <v>512</v>
      </c>
      <c r="B3637">
        <v>0</v>
      </c>
      <c r="C3637">
        <v>120</v>
      </c>
      <c r="D3637">
        <v>328</v>
      </c>
      <c r="E3637">
        <v>280</v>
      </c>
    </row>
    <row r="3638" spans="1:5" x14ac:dyDescent="0.75">
      <c r="A3638">
        <v>512</v>
      </c>
      <c r="B3638">
        <v>0</v>
      </c>
      <c r="C3638">
        <v>120</v>
      </c>
      <c r="D3638">
        <v>328</v>
      </c>
      <c r="E3638">
        <v>280</v>
      </c>
    </row>
    <row r="3639" spans="1:5" x14ac:dyDescent="0.75">
      <c r="A3639">
        <v>512</v>
      </c>
      <c r="B3639">
        <v>0</v>
      </c>
      <c r="C3639">
        <v>120</v>
      </c>
      <c r="D3639">
        <v>328</v>
      </c>
      <c r="E3639">
        <v>280</v>
      </c>
    </row>
    <row r="3640" spans="1:5" x14ac:dyDescent="0.75">
      <c r="A3640">
        <v>512</v>
      </c>
      <c r="B3640">
        <v>0</v>
      </c>
      <c r="C3640">
        <v>120</v>
      </c>
      <c r="D3640">
        <v>328</v>
      </c>
      <c r="E3640">
        <v>280</v>
      </c>
    </row>
    <row r="3641" spans="1:5" x14ac:dyDescent="0.75">
      <c r="A3641">
        <v>512</v>
      </c>
      <c r="B3641">
        <v>0</v>
      </c>
      <c r="C3641">
        <v>120</v>
      </c>
      <c r="D3641">
        <v>328</v>
      </c>
      <c r="E3641">
        <v>280</v>
      </c>
    </row>
    <row r="3642" spans="1:5" x14ac:dyDescent="0.75">
      <c r="A3642">
        <v>512</v>
      </c>
      <c r="B3642">
        <v>0</v>
      </c>
      <c r="C3642">
        <v>120</v>
      </c>
      <c r="D3642">
        <v>328</v>
      </c>
      <c r="E3642">
        <v>280</v>
      </c>
    </row>
    <row r="3643" spans="1:5" x14ac:dyDescent="0.75">
      <c r="A3643">
        <v>512</v>
      </c>
      <c r="B3643">
        <v>0</v>
      </c>
      <c r="C3643">
        <v>120</v>
      </c>
      <c r="D3643">
        <v>328</v>
      </c>
      <c r="E3643">
        <v>280</v>
      </c>
    </row>
    <row r="3644" spans="1:5" x14ac:dyDescent="0.75">
      <c r="A3644">
        <v>512</v>
      </c>
      <c r="B3644">
        <v>0</v>
      </c>
      <c r="C3644">
        <v>120</v>
      </c>
      <c r="D3644">
        <v>328</v>
      </c>
      <c r="E3644">
        <v>280</v>
      </c>
    </row>
    <row r="3645" spans="1:5" x14ac:dyDescent="0.75">
      <c r="A3645">
        <v>512</v>
      </c>
      <c r="B3645">
        <v>0</v>
      </c>
      <c r="C3645">
        <v>120</v>
      </c>
      <c r="D3645">
        <v>328</v>
      </c>
      <c r="E3645">
        <v>280</v>
      </c>
    </row>
    <row r="3646" spans="1:5" x14ac:dyDescent="0.75">
      <c r="A3646">
        <v>512</v>
      </c>
      <c r="B3646">
        <v>0</v>
      </c>
      <c r="C3646">
        <v>120</v>
      </c>
      <c r="D3646">
        <v>328</v>
      </c>
      <c r="E3646">
        <v>280</v>
      </c>
    </row>
    <row r="3647" spans="1:5" x14ac:dyDescent="0.75">
      <c r="A3647">
        <v>512</v>
      </c>
      <c r="B3647">
        <v>0</v>
      </c>
      <c r="C3647">
        <v>120</v>
      </c>
      <c r="D3647">
        <v>328</v>
      </c>
      <c r="E3647">
        <v>280</v>
      </c>
    </row>
    <row r="3648" spans="1:5" x14ac:dyDescent="0.75">
      <c r="A3648">
        <v>512</v>
      </c>
      <c r="B3648">
        <v>0</v>
      </c>
      <c r="C3648">
        <v>120</v>
      </c>
      <c r="D3648">
        <v>328</v>
      </c>
      <c r="E3648">
        <v>280</v>
      </c>
    </row>
    <row r="3649" spans="1:5" x14ac:dyDescent="0.75">
      <c r="A3649">
        <v>512</v>
      </c>
      <c r="B3649">
        <v>0</v>
      </c>
      <c r="C3649">
        <v>120</v>
      </c>
      <c r="D3649">
        <v>328</v>
      </c>
      <c r="E3649">
        <v>280</v>
      </c>
    </row>
    <row r="3650" spans="1:5" x14ac:dyDescent="0.75">
      <c r="A3650">
        <v>512</v>
      </c>
      <c r="B3650">
        <v>0</v>
      </c>
      <c r="C3650">
        <v>120</v>
      </c>
      <c r="D3650">
        <v>328</v>
      </c>
      <c r="E3650">
        <v>280</v>
      </c>
    </row>
    <row r="3651" spans="1:5" x14ac:dyDescent="0.75">
      <c r="A3651">
        <v>512</v>
      </c>
      <c r="B3651">
        <v>0</v>
      </c>
      <c r="C3651">
        <v>120</v>
      </c>
      <c r="D3651">
        <v>328</v>
      </c>
      <c r="E3651">
        <v>280</v>
      </c>
    </row>
    <row r="3652" spans="1:5" x14ac:dyDescent="0.75">
      <c r="A3652">
        <v>512</v>
      </c>
      <c r="B3652">
        <v>0</v>
      </c>
      <c r="C3652">
        <v>120</v>
      </c>
      <c r="D3652">
        <v>328</v>
      </c>
      <c r="E3652">
        <v>280</v>
      </c>
    </row>
    <row r="3653" spans="1:5" x14ac:dyDescent="0.75">
      <c r="A3653">
        <v>512</v>
      </c>
      <c r="B3653">
        <v>0</v>
      </c>
      <c r="C3653">
        <v>120</v>
      </c>
      <c r="D3653">
        <v>328</v>
      </c>
      <c r="E3653">
        <v>280</v>
      </c>
    </row>
    <row r="3654" spans="1:5" x14ac:dyDescent="0.75">
      <c r="A3654">
        <v>512</v>
      </c>
      <c r="B3654">
        <v>0</v>
      </c>
      <c r="C3654">
        <v>120</v>
      </c>
      <c r="D3654">
        <v>328</v>
      </c>
      <c r="E3654">
        <v>280</v>
      </c>
    </row>
    <row r="3655" spans="1:5" x14ac:dyDescent="0.75">
      <c r="A3655">
        <v>512</v>
      </c>
      <c r="B3655">
        <v>0</v>
      </c>
      <c r="C3655">
        <v>120</v>
      </c>
      <c r="D3655">
        <v>328</v>
      </c>
      <c r="E3655">
        <v>280</v>
      </c>
    </row>
    <row r="3656" spans="1:5" x14ac:dyDescent="0.75">
      <c r="A3656">
        <v>512</v>
      </c>
      <c r="B3656">
        <v>0</v>
      </c>
      <c r="C3656">
        <v>120</v>
      </c>
      <c r="D3656">
        <v>328</v>
      </c>
      <c r="E3656">
        <v>280</v>
      </c>
    </row>
    <row r="3657" spans="1:5" x14ac:dyDescent="0.75">
      <c r="A3657">
        <v>512</v>
      </c>
      <c r="B3657">
        <v>0</v>
      </c>
      <c r="C3657">
        <v>120</v>
      </c>
      <c r="D3657">
        <v>328</v>
      </c>
      <c r="E3657">
        <v>280</v>
      </c>
    </row>
    <row r="3658" spans="1:5" x14ac:dyDescent="0.75">
      <c r="A3658">
        <v>512</v>
      </c>
      <c r="B3658">
        <v>0</v>
      </c>
      <c r="C3658">
        <v>120</v>
      </c>
      <c r="D3658">
        <v>328</v>
      </c>
      <c r="E3658">
        <v>280</v>
      </c>
    </row>
    <row r="3659" spans="1:5" x14ac:dyDescent="0.75">
      <c r="A3659">
        <v>512</v>
      </c>
      <c r="B3659">
        <v>0</v>
      </c>
      <c r="C3659">
        <v>120</v>
      </c>
      <c r="D3659">
        <v>328</v>
      </c>
      <c r="E3659">
        <v>280</v>
      </c>
    </row>
    <row r="3660" spans="1:5" x14ac:dyDescent="0.75">
      <c r="A3660">
        <v>512</v>
      </c>
      <c r="B3660">
        <v>0</v>
      </c>
      <c r="C3660">
        <v>120</v>
      </c>
      <c r="D3660">
        <v>328</v>
      </c>
      <c r="E3660">
        <v>280</v>
      </c>
    </row>
    <row r="3661" spans="1:5" x14ac:dyDescent="0.75">
      <c r="A3661">
        <v>512</v>
      </c>
      <c r="B3661">
        <v>0</v>
      </c>
      <c r="C3661">
        <v>120</v>
      </c>
      <c r="D3661">
        <v>328</v>
      </c>
      <c r="E3661">
        <v>280</v>
      </c>
    </row>
    <row r="3662" spans="1:5" x14ac:dyDescent="0.75">
      <c r="A3662">
        <v>512</v>
      </c>
      <c r="B3662">
        <v>0</v>
      </c>
      <c r="C3662">
        <v>120</v>
      </c>
      <c r="D3662">
        <v>328</v>
      </c>
      <c r="E3662">
        <v>280</v>
      </c>
    </row>
    <row r="3663" spans="1:5" x14ac:dyDescent="0.75">
      <c r="A3663">
        <v>512</v>
      </c>
      <c r="B3663">
        <v>0</v>
      </c>
      <c r="C3663">
        <v>120</v>
      </c>
      <c r="D3663">
        <v>328</v>
      </c>
      <c r="E3663">
        <v>280</v>
      </c>
    </row>
    <row r="3664" spans="1:5" x14ac:dyDescent="0.75">
      <c r="A3664">
        <v>512</v>
      </c>
      <c r="B3664">
        <v>0</v>
      </c>
      <c r="C3664">
        <v>120</v>
      </c>
      <c r="D3664">
        <v>328</v>
      </c>
      <c r="E3664">
        <v>280</v>
      </c>
    </row>
    <row r="3665" spans="1:5" x14ac:dyDescent="0.75">
      <c r="A3665">
        <v>512</v>
      </c>
      <c r="B3665">
        <v>0</v>
      </c>
      <c r="C3665">
        <v>120</v>
      </c>
      <c r="D3665">
        <v>328</v>
      </c>
      <c r="E3665">
        <v>280</v>
      </c>
    </row>
    <row r="3666" spans="1:5" x14ac:dyDescent="0.75">
      <c r="A3666">
        <v>512</v>
      </c>
      <c r="B3666">
        <v>0</v>
      </c>
      <c r="C3666">
        <v>120</v>
      </c>
      <c r="D3666">
        <v>328</v>
      </c>
      <c r="E3666">
        <v>280</v>
      </c>
    </row>
    <row r="3667" spans="1:5" x14ac:dyDescent="0.75">
      <c r="A3667">
        <v>512</v>
      </c>
      <c r="B3667">
        <v>0</v>
      </c>
      <c r="C3667">
        <v>120</v>
      </c>
      <c r="D3667">
        <v>328</v>
      </c>
      <c r="E3667">
        <v>280</v>
      </c>
    </row>
    <row r="3668" spans="1:5" x14ac:dyDescent="0.75">
      <c r="A3668">
        <v>512</v>
      </c>
      <c r="B3668">
        <v>0</v>
      </c>
      <c r="C3668">
        <v>120</v>
      </c>
      <c r="D3668">
        <v>328</v>
      </c>
      <c r="E3668">
        <v>280</v>
      </c>
    </row>
    <row r="3669" spans="1:5" x14ac:dyDescent="0.75">
      <c r="A3669">
        <v>512</v>
      </c>
      <c r="B3669">
        <v>0</v>
      </c>
      <c r="C3669">
        <v>120</v>
      </c>
      <c r="D3669">
        <v>328</v>
      </c>
      <c r="E3669">
        <v>280</v>
      </c>
    </row>
    <row r="3670" spans="1:5" x14ac:dyDescent="0.75">
      <c r="A3670">
        <v>512</v>
      </c>
      <c r="B3670">
        <v>0</v>
      </c>
      <c r="C3670">
        <v>120</v>
      </c>
      <c r="D3670">
        <v>328</v>
      </c>
      <c r="E3670">
        <v>280</v>
      </c>
    </row>
    <row r="3671" spans="1:5" x14ac:dyDescent="0.75">
      <c r="A3671">
        <v>512</v>
      </c>
      <c r="B3671">
        <v>0</v>
      </c>
      <c r="C3671">
        <v>120</v>
      </c>
      <c r="D3671">
        <v>328</v>
      </c>
      <c r="E3671">
        <v>280</v>
      </c>
    </row>
    <row r="3672" spans="1:5" x14ac:dyDescent="0.75">
      <c r="A3672">
        <v>512</v>
      </c>
      <c r="B3672">
        <v>0</v>
      </c>
      <c r="C3672">
        <v>120</v>
      </c>
      <c r="D3672">
        <v>328</v>
      </c>
      <c r="E3672">
        <v>280</v>
      </c>
    </row>
    <row r="3673" spans="1:5" x14ac:dyDescent="0.75">
      <c r="A3673">
        <v>512</v>
      </c>
      <c r="B3673">
        <v>0</v>
      </c>
      <c r="C3673">
        <v>120</v>
      </c>
      <c r="D3673">
        <v>328</v>
      </c>
      <c r="E3673">
        <v>280</v>
      </c>
    </row>
    <row r="3674" spans="1:5" x14ac:dyDescent="0.75">
      <c r="A3674">
        <v>512</v>
      </c>
      <c r="B3674">
        <v>0</v>
      </c>
      <c r="C3674">
        <v>120</v>
      </c>
      <c r="D3674">
        <v>328</v>
      </c>
      <c r="E3674">
        <v>280</v>
      </c>
    </row>
    <row r="3675" spans="1:5" x14ac:dyDescent="0.75">
      <c r="A3675">
        <v>512</v>
      </c>
      <c r="B3675">
        <v>0</v>
      </c>
      <c r="C3675">
        <v>120</v>
      </c>
      <c r="D3675">
        <v>328</v>
      </c>
      <c r="E3675">
        <v>280</v>
      </c>
    </row>
    <row r="3676" spans="1:5" x14ac:dyDescent="0.75">
      <c r="A3676">
        <v>512</v>
      </c>
      <c r="B3676">
        <v>0</v>
      </c>
      <c r="C3676">
        <v>120</v>
      </c>
      <c r="D3676">
        <v>328</v>
      </c>
      <c r="E3676">
        <v>280</v>
      </c>
    </row>
    <row r="3677" spans="1:5" x14ac:dyDescent="0.75">
      <c r="A3677">
        <v>512</v>
      </c>
      <c r="B3677">
        <v>0</v>
      </c>
      <c r="C3677">
        <v>120</v>
      </c>
      <c r="D3677">
        <v>328</v>
      </c>
      <c r="E3677">
        <v>280</v>
      </c>
    </row>
    <row r="3678" spans="1:5" x14ac:dyDescent="0.75">
      <c r="A3678">
        <v>512</v>
      </c>
      <c r="B3678">
        <v>0</v>
      </c>
      <c r="C3678">
        <v>120</v>
      </c>
      <c r="D3678">
        <v>328</v>
      </c>
      <c r="E3678">
        <v>280</v>
      </c>
    </row>
    <row r="3679" spans="1:5" x14ac:dyDescent="0.75">
      <c r="A3679">
        <v>512</v>
      </c>
      <c r="B3679">
        <v>0</v>
      </c>
      <c r="C3679">
        <v>120</v>
      </c>
      <c r="D3679">
        <v>328</v>
      </c>
      <c r="E3679">
        <v>280</v>
      </c>
    </row>
    <row r="3680" spans="1:5" x14ac:dyDescent="0.75">
      <c r="A3680">
        <v>512</v>
      </c>
      <c r="B3680">
        <v>0</v>
      </c>
      <c r="C3680">
        <v>120</v>
      </c>
      <c r="D3680">
        <v>328</v>
      </c>
      <c r="E3680">
        <v>280</v>
      </c>
    </row>
    <row r="3681" spans="1:5" x14ac:dyDescent="0.75">
      <c r="A3681">
        <v>512</v>
      </c>
      <c r="B3681">
        <v>0</v>
      </c>
      <c r="C3681">
        <v>120</v>
      </c>
      <c r="D3681">
        <v>328</v>
      </c>
      <c r="E3681">
        <v>280</v>
      </c>
    </row>
    <row r="3682" spans="1:5" x14ac:dyDescent="0.75">
      <c r="A3682">
        <v>512</v>
      </c>
      <c r="B3682">
        <v>0</v>
      </c>
      <c r="C3682">
        <v>120</v>
      </c>
      <c r="D3682">
        <v>328</v>
      </c>
      <c r="E3682">
        <v>280</v>
      </c>
    </row>
    <row r="3683" spans="1:5" x14ac:dyDescent="0.75">
      <c r="A3683">
        <v>512</v>
      </c>
      <c r="B3683">
        <v>0</v>
      </c>
      <c r="C3683">
        <v>120</v>
      </c>
      <c r="D3683">
        <v>328</v>
      </c>
      <c r="E3683">
        <v>280</v>
      </c>
    </row>
    <row r="3684" spans="1:5" x14ac:dyDescent="0.75">
      <c r="A3684">
        <v>512</v>
      </c>
      <c r="B3684">
        <v>0</v>
      </c>
      <c r="C3684">
        <v>120</v>
      </c>
      <c r="D3684">
        <v>328</v>
      </c>
      <c r="E3684">
        <v>280</v>
      </c>
    </row>
    <row r="3685" spans="1:5" x14ac:dyDescent="0.75">
      <c r="A3685">
        <v>512</v>
      </c>
      <c r="B3685">
        <v>0</v>
      </c>
      <c r="C3685">
        <v>120</v>
      </c>
      <c r="D3685">
        <v>328</v>
      </c>
      <c r="E3685">
        <v>280</v>
      </c>
    </row>
    <row r="3686" spans="1:5" x14ac:dyDescent="0.75">
      <c r="A3686">
        <v>512</v>
      </c>
      <c r="B3686">
        <v>0</v>
      </c>
      <c r="C3686">
        <v>120</v>
      </c>
      <c r="D3686">
        <v>328</v>
      </c>
      <c r="E3686">
        <v>280</v>
      </c>
    </row>
    <row r="3687" spans="1:5" x14ac:dyDescent="0.75">
      <c r="A3687">
        <v>512</v>
      </c>
      <c r="B3687">
        <v>0</v>
      </c>
      <c r="C3687">
        <v>120</v>
      </c>
      <c r="D3687">
        <v>328</v>
      </c>
      <c r="E3687">
        <v>280</v>
      </c>
    </row>
    <row r="3688" spans="1:5" x14ac:dyDescent="0.75">
      <c r="A3688">
        <v>512</v>
      </c>
      <c r="B3688">
        <v>0</v>
      </c>
      <c r="C3688">
        <v>120</v>
      </c>
      <c r="D3688">
        <v>328</v>
      </c>
      <c r="E3688">
        <v>280</v>
      </c>
    </row>
    <row r="3689" spans="1:5" x14ac:dyDescent="0.75">
      <c r="A3689">
        <v>512</v>
      </c>
      <c r="B3689">
        <v>0</v>
      </c>
      <c r="C3689">
        <v>120</v>
      </c>
      <c r="D3689">
        <v>328</v>
      </c>
      <c r="E3689">
        <v>280</v>
      </c>
    </row>
    <row r="3690" spans="1:5" x14ac:dyDescent="0.75">
      <c r="A3690">
        <v>512</v>
      </c>
      <c r="B3690">
        <v>0</v>
      </c>
      <c r="C3690">
        <v>120</v>
      </c>
      <c r="D3690">
        <v>328</v>
      </c>
      <c r="E3690">
        <v>280</v>
      </c>
    </row>
    <row r="3691" spans="1:5" x14ac:dyDescent="0.75">
      <c r="A3691">
        <v>512</v>
      </c>
      <c r="B3691">
        <v>0</v>
      </c>
      <c r="C3691">
        <v>120</v>
      </c>
      <c r="D3691">
        <v>328</v>
      </c>
      <c r="E3691">
        <v>280</v>
      </c>
    </row>
    <row r="3692" spans="1:5" x14ac:dyDescent="0.75">
      <c r="A3692">
        <v>512</v>
      </c>
      <c r="B3692">
        <v>0</v>
      </c>
      <c r="C3692">
        <v>120</v>
      </c>
      <c r="D3692">
        <v>328</v>
      </c>
      <c r="E3692">
        <v>280</v>
      </c>
    </row>
    <row r="3693" spans="1:5" x14ac:dyDescent="0.75">
      <c r="A3693">
        <v>512</v>
      </c>
      <c r="B3693">
        <v>0</v>
      </c>
      <c r="C3693">
        <v>120</v>
      </c>
      <c r="D3693">
        <v>328</v>
      </c>
      <c r="E3693">
        <v>280</v>
      </c>
    </row>
    <row r="3694" spans="1:5" x14ac:dyDescent="0.75">
      <c r="A3694">
        <v>512</v>
      </c>
      <c r="B3694">
        <v>0</v>
      </c>
      <c r="C3694">
        <v>120</v>
      </c>
      <c r="D3694">
        <v>328</v>
      </c>
      <c r="E3694">
        <v>280</v>
      </c>
    </row>
    <row r="3695" spans="1:5" x14ac:dyDescent="0.75">
      <c r="A3695">
        <v>512</v>
      </c>
      <c r="B3695">
        <v>0</v>
      </c>
      <c r="C3695">
        <v>120</v>
      </c>
      <c r="D3695">
        <v>328</v>
      </c>
      <c r="E3695">
        <v>280</v>
      </c>
    </row>
    <row r="3696" spans="1:5" x14ac:dyDescent="0.75">
      <c r="A3696">
        <v>512</v>
      </c>
      <c r="B3696">
        <v>0</v>
      </c>
      <c r="C3696">
        <v>120</v>
      </c>
      <c r="D3696">
        <v>328</v>
      </c>
      <c r="E3696">
        <v>280</v>
      </c>
    </row>
    <row r="3697" spans="1:5" x14ac:dyDescent="0.75">
      <c r="A3697">
        <v>512</v>
      </c>
      <c r="B3697">
        <v>0</v>
      </c>
      <c r="C3697">
        <v>120</v>
      </c>
      <c r="D3697">
        <v>328</v>
      </c>
      <c r="E3697">
        <v>280</v>
      </c>
    </row>
    <row r="3698" spans="1:5" x14ac:dyDescent="0.75">
      <c r="A3698">
        <v>512</v>
      </c>
      <c r="B3698">
        <v>0</v>
      </c>
      <c r="C3698">
        <v>120</v>
      </c>
      <c r="D3698">
        <v>328</v>
      </c>
      <c r="E3698">
        <v>280</v>
      </c>
    </row>
    <row r="3699" spans="1:5" x14ac:dyDescent="0.75">
      <c r="A3699">
        <v>512</v>
      </c>
      <c r="B3699">
        <v>0</v>
      </c>
      <c r="C3699">
        <v>120</v>
      </c>
      <c r="D3699">
        <v>328</v>
      </c>
      <c r="E3699">
        <v>280</v>
      </c>
    </row>
    <row r="3700" spans="1:5" x14ac:dyDescent="0.75">
      <c r="A3700">
        <v>512</v>
      </c>
      <c r="B3700">
        <v>0</v>
      </c>
      <c r="C3700">
        <v>120</v>
      </c>
      <c r="D3700">
        <v>328</v>
      </c>
      <c r="E3700">
        <v>280</v>
      </c>
    </row>
    <row r="3701" spans="1:5" x14ac:dyDescent="0.75">
      <c r="A3701">
        <v>512</v>
      </c>
      <c r="B3701">
        <v>0</v>
      </c>
      <c r="C3701">
        <v>120</v>
      </c>
      <c r="D3701">
        <v>328</v>
      </c>
      <c r="E3701">
        <v>280</v>
      </c>
    </row>
    <row r="3702" spans="1:5" x14ac:dyDescent="0.75">
      <c r="A3702">
        <v>512</v>
      </c>
      <c r="B3702">
        <v>0</v>
      </c>
      <c r="C3702">
        <v>120</v>
      </c>
      <c r="D3702">
        <v>408</v>
      </c>
      <c r="E3702">
        <v>312</v>
      </c>
    </row>
    <row r="3703" spans="1:5" x14ac:dyDescent="0.75">
      <c r="A3703">
        <v>512</v>
      </c>
      <c r="B3703">
        <v>0</v>
      </c>
      <c r="C3703">
        <v>120</v>
      </c>
      <c r="D3703">
        <v>408</v>
      </c>
      <c r="E3703">
        <v>312</v>
      </c>
    </row>
    <row r="3704" spans="1:5" x14ac:dyDescent="0.75">
      <c r="A3704">
        <v>512</v>
      </c>
      <c r="B3704">
        <v>0</v>
      </c>
      <c r="C3704">
        <v>120</v>
      </c>
      <c r="D3704">
        <v>408</v>
      </c>
      <c r="E3704">
        <v>312</v>
      </c>
    </row>
    <row r="3705" spans="1:5" x14ac:dyDescent="0.75">
      <c r="A3705">
        <v>512</v>
      </c>
      <c r="B3705">
        <v>0</v>
      </c>
      <c r="C3705">
        <v>120</v>
      </c>
      <c r="D3705">
        <v>408</v>
      </c>
      <c r="E3705">
        <v>312</v>
      </c>
    </row>
    <row r="3706" spans="1:5" x14ac:dyDescent="0.75">
      <c r="A3706">
        <v>512</v>
      </c>
      <c r="B3706">
        <v>0</v>
      </c>
      <c r="C3706">
        <v>120</v>
      </c>
      <c r="D3706">
        <v>408</v>
      </c>
      <c r="E3706">
        <v>312</v>
      </c>
    </row>
    <row r="3707" spans="1:5" x14ac:dyDescent="0.75">
      <c r="A3707">
        <v>512</v>
      </c>
      <c r="B3707">
        <v>0</v>
      </c>
      <c r="C3707">
        <v>120</v>
      </c>
      <c r="D3707">
        <v>408</v>
      </c>
      <c r="E3707">
        <v>312</v>
      </c>
    </row>
    <row r="3708" spans="1:5" x14ac:dyDescent="0.75">
      <c r="A3708">
        <v>512</v>
      </c>
      <c r="B3708">
        <v>0</v>
      </c>
      <c r="C3708">
        <v>120</v>
      </c>
      <c r="D3708">
        <v>408</v>
      </c>
      <c r="E3708">
        <v>312</v>
      </c>
    </row>
    <row r="3709" spans="1:5" x14ac:dyDescent="0.75">
      <c r="A3709">
        <v>512</v>
      </c>
      <c r="B3709">
        <v>0</v>
      </c>
      <c r="C3709">
        <v>120</v>
      </c>
      <c r="D3709">
        <v>408</v>
      </c>
      <c r="E3709">
        <v>312</v>
      </c>
    </row>
    <row r="3710" spans="1:5" x14ac:dyDescent="0.75">
      <c r="A3710">
        <v>512</v>
      </c>
      <c r="B3710">
        <v>0</v>
      </c>
      <c r="C3710">
        <v>120</v>
      </c>
      <c r="D3710">
        <v>408</v>
      </c>
      <c r="E3710">
        <v>312</v>
      </c>
    </row>
    <row r="3711" spans="1:5" x14ac:dyDescent="0.75">
      <c r="A3711">
        <v>512</v>
      </c>
      <c r="B3711">
        <v>0</v>
      </c>
      <c r="C3711">
        <v>120</v>
      </c>
      <c r="D3711">
        <v>408</v>
      </c>
      <c r="E3711">
        <v>312</v>
      </c>
    </row>
    <row r="3712" spans="1:5" x14ac:dyDescent="0.75">
      <c r="A3712">
        <v>512</v>
      </c>
      <c r="B3712">
        <v>0</v>
      </c>
      <c r="C3712">
        <v>120</v>
      </c>
      <c r="D3712">
        <v>408</v>
      </c>
      <c r="E3712">
        <v>312</v>
      </c>
    </row>
    <row r="3713" spans="1:5" x14ac:dyDescent="0.75">
      <c r="A3713">
        <v>512</v>
      </c>
      <c r="B3713">
        <v>0</v>
      </c>
      <c r="C3713">
        <v>120</v>
      </c>
      <c r="D3713">
        <v>408</v>
      </c>
      <c r="E3713">
        <v>312</v>
      </c>
    </row>
    <row r="3714" spans="1:5" x14ac:dyDescent="0.75">
      <c r="A3714">
        <v>512</v>
      </c>
      <c r="B3714">
        <v>0</v>
      </c>
      <c r="C3714">
        <v>120</v>
      </c>
      <c r="D3714">
        <v>408</v>
      </c>
      <c r="E3714">
        <v>312</v>
      </c>
    </row>
    <row r="3715" spans="1:5" x14ac:dyDescent="0.75">
      <c r="A3715">
        <v>512</v>
      </c>
      <c r="B3715">
        <v>0</v>
      </c>
      <c r="C3715">
        <v>120</v>
      </c>
      <c r="D3715">
        <v>408</v>
      </c>
      <c r="E3715">
        <v>312</v>
      </c>
    </row>
    <row r="3716" spans="1:5" x14ac:dyDescent="0.75">
      <c r="A3716">
        <v>512</v>
      </c>
      <c r="B3716">
        <v>0</v>
      </c>
      <c r="C3716">
        <v>120</v>
      </c>
      <c r="D3716">
        <v>408</v>
      </c>
      <c r="E3716">
        <v>312</v>
      </c>
    </row>
    <row r="3717" spans="1:5" x14ac:dyDescent="0.75">
      <c r="A3717">
        <v>512</v>
      </c>
      <c r="B3717">
        <v>0</v>
      </c>
      <c r="C3717">
        <v>120</v>
      </c>
      <c r="D3717">
        <v>408</v>
      </c>
      <c r="E3717">
        <v>312</v>
      </c>
    </row>
    <row r="3718" spans="1:5" x14ac:dyDescent="0.75">
      <c r="A3718">
        <v>512</v>
      </c>
      <c r="B3718">
        <v>0</v>
      </c>
      <c r="C3718">
        <v>120</v>
      </c>
      <c r="D3718">
        <v>408</v>
      </c>
      <c r="E3718">
        <v>312</v>
      </c>
    </row>
    <row r="3719" spans="1:5" x14ac:dyDescent="0.75">
      <c r="A3719">
        <v>512</v>
      </c>
      <c r="B3719">
        <v>0</v>
      </c>
      <c r="C3719">
        <v>120</v>
      </c>
      <c r="D3719">
        <v>408</v>
      </c>
      <c r="E3719">
        <v>312</v>
      </c>
    </row>
    <row r="3720" spans="1:5" x14ac:dyDescent="0.75">
      <c r="A3720">
        <v>512</v>
      </c>
      <c r="B3720">
        <v>0</v>
      </c>
      <c r="C3720">
        <v>120</v>
      </c>
      <c r="D3720">
        <v>408</v>
      </c>
      <c r="E3720">
        <v>312</v>
      </c>
    </row>
    <row r="3721" spans="1:5" x14ac:dyDescent="0.75">
      <c r="A3721">
        <v>512</v>
      </c>
      <c r="B3721">
        <v>0</v>
      </c>
      <c r="C3721">
        <v>120</v>
      </c>
      <c r="D3721">
        <v>408</v>
      </c>
      <c r="E3721">
        <v>312</v>
      </c>
    </row>
    <row r="3722" spans="1:5" x14ac:dyDescent="0.75">
      <c r="A3722">
        <v>512</v>
      </c>
      <c r="B3722">
        <v>0</v>
      </c>
      <c r="C3722">
        <v>120</v>
      </c>
      <c r="D3722">
        <v>408</v>
      </c>
      <c r="E3722">
        <v>312</v>
      </c>
    </row>
    <row r="3723" spans="1:5" x14ac:dyDescent="0.75">
      <c r="A3723">
        <v>512</v>
      </c>
      <c r="B3723">
        <v>0</v>
      </c>
      <c r="C3723">
        <v>120</v>
      </c>
      <c r="D3723">
        <v>408</v>
      </c>
      <c r="E3723">
        <v>312</v>
      </c>
    </row>
    <row r="3724" spans="1:5" x14ac:dyDescent="0.75">
      <c r="A3724">
        <v>512</v>
      </c>
      <c r="B3724">
        <v>0</v>
      </c>
      <c r="C3724">
        <v>120</v>
      </c>
      <c r="D3724">
        <v>408</v>
      </c>
      <c r="E3724">
        <v>312</v>
      </c>
    </row>
    <row r="3725" spans="1:5" x14ac:dyDescent="0.75">
      <c r="A3725">
        <v>512</v>
      </c>
      <c r="B3725">
        <v>0</v>
      </c>
      <c r="C3725">
        <v>120</v>
      </c>
      <c r="D3725">
        <v>408</v>
      </c>
      <c r="E3725">
        <v>312</v>
      </c>
    </row>
    <row r="3726" spans="1:5" x14ac:dyDescent="0.75">
      <c r="A3726">
        <v>512</v>
      </c>
      <c r="B3726">
        <v>0</v>
      </c>
      <c r="C3726">
        <v>120</v>
      </c>
      <c r="D3726">
        <v>408</v>
      </c>
      <c r="E3726">
        <v>312</v>
      </c>
    </row>
    <row r="3727" spans="1:5" x14ac:dyDescent="0.75">
      <c r="A3727">
        <v>512</v>
      </c>
      <c r="B3727">
        <v>0</v>
      </c>
      <c r="C3727">
        <v>120</v>
      </c>
      <c r="D3727">
        <v>408</v>
      </c>
      <c r="E3727">
        <v>312</v>
      </c>
    </row>
    <row r="3728" spans="1:5" x14ac:dyDescent="0.75">
      <c r="A3728">
        <v>512</v>
      </c>
      <c r="B3728">
        <v>0</v>
      </c>
      <c r="C3728">
        <v>120</v>
      </c>
      <c r="D3728">
        <v>408</v>
      </c>
      <c r="E3728">
        <v>312</v>
      </c>
    </row>
    <row r="3729" spans="1:5" x14ac:dyDescent="0.75">
      <c r="A3729">
        <v>512</v>
      </c>
      <c r="B3729">
        <v>0</v>
      </c>
      <c r="C3729">
        <v>120</v>
      </c>
      <c r="D3729">
        <v>408</v>
      </c>
      <c r="E3729">
        <v>312</v>
      </c>
    </row>
    <row r="3730" spans="1:5" x14ac:dyDescent="0.75">
      <c r="A3730">
        <v>512</v>
      </c>
      <c r="B3730">
        <v>0</v>
      </c>
      <c r="C3730">
        <v>120</v>
      </c>
      <c r="D3730">
        <v>408</v>
      </c>
      <c r="E3730">
        <v>312</v>
      </c>
    </row>
    <row r="3731" spans="1:5" x14ac:dyDescent="0.75">
      <c r="A3731">
        <v>512</v>
      </c>
      <c r="B3731">
        <v>0</v>
      </c>
      <c r="C3731">
        <v>120</v>
      </c>
      <c r="D3731">
        <v>408</v>
      </c>
      <c r="E3731">
        <v>312</v>
      </c>
    </row>
    <row r="3732" spans="1:5" x14ac:dyDescent="0.75">
      <c r="A3732">
        <v>512</v>
      </c>
      <c r="B3732">
        <v>0</v>
      </c>
      <c r="C3732">
        <v>120</v>
      </c>
      <c r="D3732">
        <v>408</v>
      </c>
      <c r="E3732">
        <v>312</v>
      </c>
    </row>
    <row r="3733" spans="1:5" x14ac:dyDescent="0.75">
      <c r="A3733">
        <v>512</v>
      </c>
      <c r="B3733">
        <v>0</v>
      </c>
      <c r="C3733">
        <v>120</v>
      </c>
      <c r="D3733">
        <v>408</v>
      </c>
      <c r="E3733">
        <v>312</v>
      </c>
    </row>
    <row r="3734" spans="1:5" x14ac:dyDescent="0.75">
      <c r="A3734">
        <v>512</v>
      </c>
      <c r="B3734">
        <v>0</v>
      </c>
      <c r="C3734">
        <v>120</v>
      </c>
      <c r="D3734">
        <v>408</v>
      </c>
      <c r="E3734">
        <v>312</v>
      </c>
    </row>
    <row r="3735" spans="1:5" x14ac:dyDescent="0.75">
      <c r="A3735">
        <v>512</v>
      </c>
      <c r="B3735">
        <v>0</v>
      </c>
      <c r="C3735">
        <v>120</v>
      </c>
      <c r="D3735">
        <v>408</v>
      </c>
      <c r="E3735">
        <v>312</v>
      </c>
    </row>
    <row r="3736" spans="1:5" x14ac:dyDescent="0.75">
      <c r="A3736">
        <v>512</v>
      </c>
      <c r="B3736">
        <v>0</v>
      </c>
      <c r="C3736">
        <v>120</v>
      </c>
      <c r="D3736">
        <v>408</v>
      </c>
      <c r="E3736">
        <v>312</v>
      </c>
    </row>
    <row r="3737" spans="1:5" x14ac:dyDescent="0.75">
      <c r="A3737">
        <v>512</v>
      </c>
      <c r="B3737">
        <v>0</v>
      </c>
      <c r="C3737">
        <v>120</v>
      </c>
      <c r="D3737">
        <v>408</v>
      </c>
      <c r="E3737">
        <v>312</v>
      </c>
    </row>
    <row r="3738" spans="1:5" x14ac:dyDescent="0.75">
      <c r="A3738">
        <v>512</v>
      </c>
      <c r="B3738">
        <v>0</v>
      </c>
      <c r="C3738">
        <v>120</v>
      </c>
      <c r="D3738">
        <v>408</v>
      </c>
      <c r="E3738">
        <v>312</v>
      </c>
    </row>
    <row r="3739" spans="1:5" x14ac:dyDescent="0.75">
      <c r="A3739">
        <v>512</v>
      </c>
      <c r="B3739">
        <v>0</v>
      </c>
      <c r="C3739">
        <v>120</v>
      </c>
      <c r="D3739">
        <v>408</v>
      </c>
      <c r="E3739">
        <v>312</v>
      </c>
    </row>
    <row r="3740" spans="1:5" x14ac:dyDescent="0.75">
      <c r="A3740">
        <v>512</v>
      </c>
      <c r="B3740">
        <v>0</v>
      </c>
      <c r="C3740">
        <v>120</v>
      </c>
      <c r="D3740">
        <v>408</v>
      </c>
      <c r="E3740">
        <v>312</v>
      </c>
    </row>
    <row r="3741" spans="1:5" x14ac:dyDescent="0.75">
      <c r="A3741">
        <v>512</v>
      </c>
      <c r="B3741">
        <v>0</v>
      </c>
      <c r="C3741">
        <v>120</v>
      </c>
      <c r="D3741">
        <v>408</v>
      </c>
      <c r="E3741">
        <v>312</v>
      </c>
    </row>
    <row r="3742" spans="1:5" x14ac:dyDescent="0.75">
      <c r="A3742">
        <v>512</v>
      </c>
      <c r="B3742">
        <v>0</v>
      </c>
      <c r="C3742">
        <v>120</v>
      </c>
      <c r="D3742">
        <v>408</v>
      </c>
      <c r="E3742">
        <v>312</v>
      </c>
    </row>
    <row r="3743" spans="1:5" x14ac:dyDescent="0.75">
      <c r="A3743">
        <v>512</v>
      </c>
      <c r="B3743">
        <v>0</v>
      </c>
      <c r="C3743">
        <v>120</v>
      </c>
      <c r="D3743">
        <v>408</v>
      </c>
      <c r="E3743">
        <v>312</v>
      </c>
    </row>
    <row r="3744" spans="1:5" x14ac:dyDescent="0.75">
      <c r="A3744">
        <v>512</v>
      </c>
      <c r="B3744">
        <v>0</v>
      </c>
      <c r="C3744">
        <v>120</v>
      </c>
      <c r="D3744">
        <v>408</v>
      </c>
      <c r="E3744">
        <v>312</v>
      </c>
    </row>
    <row r="3745" spans="1:5" x14ac:dyDescent="0.75">
      <c r="A3745">
        <v>512</v>
      </c>
      <c r="B3745">
        <v>0</v>
      </c>
      <c r="C3745">
        <v>120</v>
      </c>
      <c r="D3745">
        <v>408</v>
      </c>
      <c r="E3745">
        <v>312</v>
      </c>
    </row>
    <row r="3746" spans="1:5" x14ac:dyDescent="0.75">
      <c r="A3746">
        <v>512</v>
      </c>
      <c r="B3746">
        <v>0</v>
      </c>
      <c r="C3746">
        <v>120</v>
      </c>
      <c r="D3746">
        <v>408</v>
      </c>
      <c r="E3746">
        <v>312</v>
      </c>
    </row>
    <row r="3747" spans="1:5" x14ac:dyDescent="0.75">
      <c r="A3747">
        <v>512</v>
      </c>
      <c r="B3747">
        <v>0</v>
      </c>
      <c r="C3747">
        <v>120</v>
      </c>
      <c r="D3747">
        <v>408</v>
      </c>
      <c r="E3747">
        <v>312</v>
      </c>
    </row>
    <row r="3748" spans="1:5" x14ac:dyDescent="0.75">
      <c r="A3748">
        <v>512</v>
      </c>
      <c r="B3748">
        <v>0</v>
      </c>
      <c r="C3748">
        <v>120</v>
      </c>
      <c r="D3748">
        <v>408</v>
      </c>
      <c r="E3748">
        <v>312</v>
      </c>
    </row>
    <row r="3749" spans="1:5" x14ac:dyDescent="0.75">
      <c r="A3749">
        <v>512</v>
      </c>
      <c r="B3749">
        <v>0</v>
      </c>
      <c r="C3749">
        <v>120</v>
      </c>
      <c r="D3749">
        <v>408</v>
      </c>
      <c r="E3749">
        <v>312</v>
      </c>
    </row>
    <row r="3750" spans="1:5" x14ac:dyDescent="0.75">
      <c r="A3750">
        <v>512</v>
      </c>
      <c r="B3750">
        <v>0</v>
      </c>
      <c r="C3750">
        <v>120</v>
      </c>
      <c r="D3750">
        <v>408</v>
      </c>
      <c r="E3750">
        <v>312</v>
      </c>
    </row>
    <row r="3751" spans="1:5" x14ac:dyDescent="0.75">
      <c r="A3751">
        <v>512</v>
      </c>
      <c r="B3751">
        <v>0</v>
      </c>
      <c r="C3751">
        <v>120</v>
      </c>
      <c r="D3751">
        <v>408</v>
      </c>
      <c r="E3751">
        <v>312</v>
      </c>
    </row>
    <row r="3752" spans="1:5" x14ac:dyDescent="0.75">
      <c r="A3752">
        <v>512</v>
      </c>
      <c r="B3752">
        <v>0</v>
      </c>
      <c r="C3752">
        <v>120</v>
      </c>
      <c r="D3752">
        <v>408</v>
      </c>
      <c r="E3752">
        <v>312</v>
      </c>
    </row>
    <row r="3753" spans="1:5" x14ac:dyDescent="0.75">
      <c r="A3753">
        <v>512</v>
      </c>
      <c r="B3753">
        <v>0</v>
      </c>
      <c r="C3753">
        <v>120</v>
      </c>
      <c r="D3753">
        <v>408</v>
      </c>
      <c r="E3753">
        <v>312</v>
      </c>
    </row>
    <row r="3754" spans="1:5" x14ac:dyDescent="0.75">
      <c r="A3754">
        <v>512</v>
      </c>
      <c r="B3754">
        <v>0</v>
      </c>
      <c r="C3754">
        <v>120</v>
      </c>
      <c r="D3754">
        <v>408</v>
      </c>
      <c r="E3754">
        <v>312</v>
      </c>
    </row>
    <row r="3755" spans="1:5" x14ac:dyDescent="0.75">
      <c r="A3755">
        <v>512</v>
      </c>
      <c r="B3755">
        <v>0</v>
      </c>
      <c r="C3755">
        <v>120</v>
      </c>
      <c r="D3755">
        <v>408</v>
      </c>
      <c r="E3755">
        <v>312</v>
      </c>
    </row>
    <row r="3756" spans="1:5" x14ac:dyDescent="0.75">
      <c r="A3756">
        <v>512</v>
      </c>
      <c r="B3756">
        <v>0</v>
      </c>
      <c r="C3756">
        <v>120</v>
      </c>
      <c r="D3756">
        <v>408</v>
      </c>
      <c r="E3756">
        <v>312</v>
      </c>
    </row>
    <row r="3757" spans="1:5" x14ac:dyDescent="0.75">
      <c r="A3757">
        <v>512</v>
      </c>
      <c r="B3757">
        <v>0</v>
      </c>
      <c r="C3757">
        <v>120</v>
      </c>
      <c r="D3757">
        <v>408</v>
      </c>
      <c r="E3757">
        <v>312</v>
      </c>
    </row>
    <row r="3758" spans="1:5" x14ac:dyDescent="0.75">
      <c r="A3758">
        <v>512</v>
      </c>
      <c r="B3758">
        <v>0</v>
      </c>
      <c r="C3758">
        <v>120</v>
      </c>
      <c r="D3758">
        <v>408</v>
      </c>
      <c r="E3758">
        <v>312</v>
      </c>
    </row>
    <row r="3759" spans="1:5" x14ac:dyDescent="0.75">
      <c r="A3759">
        <v>512</v>
      </c>
      <c r="B3759">
        <v>0</v>
      </c>
      <c r="C3759">
        <v>120</v>
      </c>
      <c r="D3759">
        <v>408</v>
      </c>
      <c r="E3759">
        <v>312</v>
      </c>
    </row>
    <row r="3760" spans="1:5" x14ac:dyDescent="0.75">
      <c r="A3760">
        <v>512</v>
      </c>
      <c r="B3760">
        <v>0</v>
      </c>
      <c r="C3760">
        <v>120</v>
      </c>
      <c r="D3760">
        <v>408</v>
      </c>
      <c r="E3760">
        <v>312</v>
      </c>
    </row>
    <row r="3761" spans="1:5" x14ac:dyDescent="0.75">
      <c r="A3761">
        <v>512</v>
      </c>
      <c r="B3761">
        <v>0</v>
      </c>
      <c r="C3761">
        <v>120</v>
      </c>
      <c r="D3761">
        <v>408</v>
      </c>
      <c r="E3761">
        <v>312</v>
      </c>
    </row>
    <row r="3762" spans="1:5" x14ac:dyDescent="0.75">
      <c r="A3762">
        <v>512</v>
      </c>
      <c r="B3762">
        <v>0</v>
      </c>
      <c r="C3762">
        <v>120</v>
      </c>
      <c r="D3762">
        <v>408</v>
      </c>
      <c r="E3762">
        <v>312</v>
      </c>
    </row>
    <row r="3763" spans="1:5" x14ac:dyDescent="0.75">
      <c r="A3763">
        <v>512</v>
      </c>
      <c r="B3763">
        <v>0</v>
      </c>
      <c r="C3763">
        <v>120</v>
      </c>
      <c r="D3763">
        <v>408</v>
      </c>
      <c r="E3763">
        <v>312</v>
      </c>
    </row>
    <row r="3764" spans="1:5" x14ac:dyDescent="0.75">
      <c r="A3764">
        <v>512</v>
      </c>
      <c r="B3764">
        <v>0</v>
      </c>
      <c r="C3764">
        <v>120</v>
      </c>
      <c r="D3764">
        <v>408</v>
      </c>
      <c r="E3764">
        <v>312</v>
      </c>
    </row>
    <row r="3765" spans="1:5" x14ac:dyDescent="0.75">
      <c r="A3765">
        <v>512</v>
      </c>
      <c r="B3765">
        <v>0</v>
      </c>
      <c r="C3765">
        <v>120</v>
      </c>
      <c r="D3765">
        <v>408</v>
      </c>
      <c r="E3765">
        <v>312</v>
      </c>
    </row>
    <row r="3766" spans="1:5" x14ac:dyDescent="0.75">
      <c r="A3766">
        <v>512</v>
      </c>
      <c r="B3766">
        <v>0</v>
      </c>
      <c r="C3766">
        <v>120</v>
      </c>
      <c r="D3766">
        <v>408</v>
      </c>
      <c r="E3766">
        <v>312</v>
      </c>
    </row>
    <row r="3767" spans="1:5" x14ac:dyDescent="0.75">
      <c r="A3767">
        <v>512</v>
      </c>
      <c r="B3767">
        <v>0</v>
      </c>
      <c r="C3767">
        <v>120</v>
      </c>
      <c r="D3767">
        <v>408</v>
      </c>
      <c r="E3767">
        <v>312</v>
      </c>
    </row>
    <row r="3768" spans="1:5" x14ac:dyDescent="0.75">
      <c r="A3768">
        <v>512</v>
      </c>
      <c r="B3768">
        <v>0</v>
      </c>
      <c r="C3768">
        <v>120</v>
      </c>
      <c r="D3768">
        <v>408</v>
      </c>
      <c r="E3768">
        <v>312</v>
      </c>
    </row>
    <row r="3769" spans="1:5" x14ac:dyDescent="0.75">
      <c r="A3769">
        <v>512</v>
      </c>
      <c r="B3769">
        <v>0</v>
      </c>
      <c r="C3769">
        <v>120</v>
      </c>
      <c r="D3769">
        <v>408</v>
      </c>
      <c r="E3769">
        <v>312</v>
      </c>
    </row>
    <row r="3770" spans="1:5" x14ac:dyDescent="0.75">
      <c r="A3770">
        <v>512</v>
      </c>
      <c r="B3770">
        <v>0</v>
      </c>
      <c r="C3770">
        <v>120</v>
      </c>
      <c r="D3770">
        <v>408</v>
      </c>
      <c r="E3770">
        <v>312</v>
      </c>
    </row>
    <row r="3771" spans="1:5" x14ac:dyDescent="0.75">
      <c r="A3771">
        <v>512</v>
      </c>
      <c r="B3771">
        <v>0</v>
      </c>
      <c r="C3771">
        <v>120</v>
      </c>
      <c r="D3771">
        <v>408</v>
      </c>
      <c r="E3771">
        <v>312</v>
      </c>
    </row>
    <row r="3772" spans="1:5" x14ac:dyDescent="0.75">
      <c r="A3772">
        <v>512</v>
      </c>
      <c r="B3772">
        <v>0</v>
      </c>
      <c r="C3772">
        <v>120</v>
      </c>
      <c r="D3772">
        <v>408</v>
      </c>
      <c r="E3772">
        <v>312</v>
      </c>
    </row>
    <row r="3773" spans="1:5" x14ac:dyDescent="0.75">
      <c r="A3773">
        <v>512</v>
      </c>
      <c r="B3773">
        <v>0</v>
      </c>
      <c r="C3773">
        <v>120</v>
      </c>
      <c r="D3773">
        <v>408</v>
      </c>
      <c r="E3773">
        <v>312</v>
      </c>
    </row>
    <row r="3774" spans="1:5" x14ac:dyDescent="0.75">
      <c r="A3774">
        <v>512</v>
      </c>
      <c r="B3774">
        <v>0</v>
      </c>
      <c r="C3774">
        <v>120</v>
      </c>
      <c r="D3774">
        <v>408</v>
      </c>
      <c r="E3774">
        <v>312</v>
      </c>
    </row>
    <row r="3775" spans="1:5" x14ac:dyDescent="0.75">
      <c r="A3775">
        <v>512</v>
      </c>
      <c r="B3775">
        <v>0</v>
      </c>
      <c r="C3775">
        <v>120</v>
      </c>
      <c r="D3775">
        <v>408</v>
      </c>
      <c r="E3775">
        <v>312</v>
      </c>
    </row>
    <row r="3776" spans="1:5" x14ac:dyDescent="0.75">
      <c r="A3776">
        <v>512</v>
      </c>
      <c r="B3776">
        <v>0</v>
      </c>
      <c r="C3776">
        <v>120</v>
      </c>
      <c r="D3776">
        <v>408</v>
      </c>
      <c r="E3776">
        <v>312</v>
      </c>
    </row>
    <row r="3777" spans="1:5" x14ac:dyDescent="0.75">
      <c r="A3777">
        <v>512</v>
      </c>
      <c r="B3777">
        <v>0</v>
      </c>
      <c r="C3777">
        <v>120</v>
      </c>
      <c r="D3777">
        <v>408</v>
      </c>
      <c r="E3777">
        <v>312</v>
      </c>
    </row>
    <row r="3778" spans="1:5" x14ac:dyDescent="0.75">
      <c r="A3778">
        <v>512</v>
      </c>
      <c r="B3778">
        <v>0</v>
      </c>
      <c r="C3778">
        <v>120</v>
      </c>
      <c r="D3778">
        <v>408</v>
      </c>
      <c r="E3778">
        <v>312</v>
      </c>
    </row>
    <row r="3779" spans="1:5" x14ac:dyDescent="0.75">
      <c r="A3779">
        <v>512</v>
      </c>
      <c r="B3779">
        <v>0</v>
      </c>
      <c r="C3779">
        <v>120</v>
      </c>
      <c r="D3779">
        <v>408</v>
      </c>
      <c r="E3779">
        <v>312</v>
      </c>
    </row>
    <row r="3780" spans="1:5" x14ac:dyDescent="0.75">
      <c r="A3780">
        <v>512</v>
      </c>
      <c r="B3780">
        <v>0</v>
      </c>
      <c r="C3780">
        <v>120</v>
      </c>
      <c r="D3780">
        <v>408</v>
      </c>
      <c r="E3780">
        <v>312</v>
      </c>
    </row>
    <row r="3781" spans="1:5" x14ac:dyDescent="0.75">
      <c r="A3781">
        <v>512</v>
      </c>
      <c r="B3781">
        <v>0</v>
      </c>
      <c r="C3781">
        <v>120</v>
      </c>
      <c r="D3781">
        <v>408</v>
      </c>
      <c r="E3781">
        <v>312</v>
      </c>
    </row>
    <row r="3782" spans="1:5" x14ac:dyDescent="0.75">
      <c r="A3782">
        <v>512</v>
      </c>
      <c r="B3782">
        <v>0</v>
      </c>
      <c r="C3782">
        <v>120</v>
      </c>
      <c r="D3782">
        <v>408</v>
      </c>
      <c r="E3782">
        <v>312</v>
      </c>
    </row>
    <row r="3783" spans="1:5" x14ac:dyDescent="0.75">
      <c r="A3783">
        <v>512</v>
      </c>
      <c r="B3783">
        <v>0</v>
      </c>
      <c r="C3783">
        <v>120</v>
      </c>
      <c r="D3783">
        <v>408</v>
      </c>
      <c r="E3783">
        <v>312</v>
      </c>
    </row>
    <row r="3784" spans="1:5" x14ac:dyDescent="0.75">
      <c r="A3784">
        <v>512</v>
      </c>
      <c r="B3784">
        <v>0</v>
      </c>
      <c r="C3784">
        <v>120</v>
      </c>
      <c r="D3784">
        <v>408</v>
      </c>
      <c r="E3784">
        <v>312</v>
      </c>
    </row>
    <row r="3785" spans="1:5" x14ac:dyDescent="0.75">
      <c r="A3785">
        <v>512</v>
      </c>
      <c r="B3785">
        <v>0</v>
      </c>
      <c r="C3785">
        <v>120</v>
      </c>
      <c r="D3785">
        <v>408</v>
      </c>
      <c r="E3785">
        <v>312</v>
      </c>
    </row>
    <row r="3786" spans="1:5" x14ac:dyDescent="0.75">
      <c r="A3786">
        <v>512</v>
      </c>
      <c r="B3786">
        <v>0</v>
      </c>
      <c r="C3786">
        <v>120</v>
      </c>
      <c r="D3786">
        <v>408</v>
      </c>
      <c r="E3786">
        <v>312</v>
      </c>
    </row>
    <row r="3787" spans="1:5" x14ac:dyDescent="0.75">
      <c r="A3787">
        <v>512</v>
      </c>
      <c r="B3787">
        <v>0</v>
      </c>
      <c r="C3787">
        <v>120</v>
      </c>
      <c r="D3787">
        <v>408</v>
      </c>
      <c r="E3787">
        <v>312</v>
      </c>
    </row>
    <row r="3788" spans="1:5" x14ac:dyDescent="0.75">
      <c r="A3788">
        <v>512</v>
      </c>
      <c r="B3788">
        <v>0</v>
      </c>
      <c r="C3788">
        <v>120</v>
      </c>
      <c r="D3788">
        <v>408</v>
      </c>
      <c r="E3788">
        <v>312</v>
      </c>
    </row>
    <row r="3789" spans="1:5" x14ac:dyDescent="0.75">
      <c r="A3789">
        <v>512</v>
      </c>
      <c r="B3789">
        <v>0</v>
      </c>
      <c r="C3789">
        <v>120</v>
      </c>
      <c r="D3789">
        <v>408</v>
      </c>
      <c r="E3789">
        <v>312</v>
      </c>
    </row>
    <row r="3790" spans="1:5" x14ac:dyDescent="0.75">
      <c r="A3790">
        <v>512</v>
      </c>
      <c r="B3790">
        <v>0</v>
      </c>
      <c r="C3790">
        <v>120</v>
      </c>
      <c r="D3790">
        <v>408</v>
      </c>
      <c r="E3790">
        <v>312</v>
      </c>
    </row>
    <row r="3791" spans="1:5" x14ac:dyDescent="0.75">
      <c r="A3791">
        <v>512</v>
      </c>
      <c r="B3791">
        <v>0</v>
      </c>
      <c r="C3791">
        <v>120</v>
      </c>
      <c r="D3791">
        <v>408</v>
      </c>
      <c r="E3791">
        <v>312</v>
      </c>
    </row>
    <row r="3792" spans="1:5" x14ac:dyDescent="0.75">
      <c r="A3792">
        <v>512</v>
      </c>
      <c r="B3792">
        <v>0</v>
      </c>
      <c r="C3792">
        <v>120</v>
      </c>
      <c r="D3792">
        <v>408</v>
      </c>
      <c r="E3792">
        <v>312</v>
      </c>
    </row>
    <row r="3793" spans="1:5" x14ac:dyDescent="0.75">
      <c r="A3793">
        <v>512</v>
      </c>
      <c r="B3793">
        <v>0</v>
      </c>
      <c r="C3793">
        <v>120</v>
      </c>
      <c r="D3793">
        <v>408</v>
      </c>
      <c r="E3793">
        <v>312</v>
      </c>
    </row>
    <row r="3794" spans="1:5" x14ac:dyDescent="0.75">
      <c r="A3794">
        <v>512</v>
      </c>
      <c r="B3794">
        <v>0</v>
      </c>
      <c r="C3794">
        <v>120</v>
      </c>
      <c r="D3794">
        <v>408</v>
      </c>
      <c r="E3794">
        <v>312</v>
      </c>
    </row>
    <row r="3795" spans="1:5" x14ac:dyDescent="0.75">
      <c r="A3795">
        <v>512</v>
      </c>
      <c r="B3795">
        <v>0</v>
      </c>
      <c r="C3795">
        <v>120</v>
      </c>
      <c r="D3795">
        <v>408</v>
      </c>
      <c r="E3795">
        <v>312</v>
      </c>
    </row>
    <row r="3796" spans="1:5" x14ac:dyDescent="0.75">
      <c r="A3796">
        <v>512</v>
      </c>
      <c r="B3796">
        <v>0</v>
      </c>
      <c r="C3796">
        <v>120</v>
      </c>
      <c r="D3796">
        <v>408</v>
      </c>
      <c r="E3796">
        <v>312</v>
      </c>
    </row>
    <row r="3797" spans="1:5" x14ac:dyDescent="0.75">
      <c r="A3797">
        <v>512</v>
      </c>
      <c r="B3797">
        <v>0</v>
      </c>
      <c r="C3797">
        <v>120</v>
      </c>
      <c r="D3797">
        <v>408</v>
      </c>
      <c r="E3797">
        <v>312</v>
      </c>
    </row>
    <row r="3798" spans="1:5" x14ac:dyDescent="0.75">
      <c r="A3798">
        <v>512</v>
      </c>
      <c r="B3798">
        <v>0</v>
      </c>
      <c r="C3798">
        <v>120</v>
      </c>
      <c r="D3798">
        <v>408</v>
      </c>
      <c r="E3798">
        <v>312</v>
      </c>
    </row>
    <row r="3799" spans="1:5" x14ac:dyDescent="0.75">
      <c r="A3799">
        <v>512</v>
      </c>
      <c r="B3799">
        <v>0</v>
      </c>
      <c r="C3799">
        <v>120</v>
      </c>
      <c r="D3799">
        <v>408</v>
      </c>
      <c r="E3799">
        <v>312</v>
      </c>
    </row>
    <row r="3800" spans="1:5" x14ac:dyDescent="0.75">
      <c r="A3800">
        <v>512</v>
      </c>
      <c r="B3800">
        <v>0</v>
      </c>
      <c r="C3800">
        <v>120</v>
      </c>
      <c r="D3800">
        <v>408</v>
      </c>
      <c r="E3800">
        <v>312</v>
      </c>
    </row>
    <row r="3801" spans="1:5" x14ac:dyDescent="0.75">
      <c r="A3801">
        <v>512</v>
      </c>
      <c r="B3801">
        <v>0</v>
      </c>
      <c r="C3801">
        <v>120</v>
      </c>
      <c r="D3801">
        <v>408</v>
      </c>
      <c r="E3801">
        <v>312</v>
      </c>
    </row>
    <row r="3802" spans="1:5" x14ac:dyDescent="0.75">
      <c r="A3802">
        <v>512</v>
      </c>
      <c r="B3802">
        <v>0</v>
      </c>
      <c r="C3802">
        <v>120</v>
      </c>
      <c r="D3802">
        <v>488</v>
      </c>
      <c r="E3802">
        <v>344</v>
      </c>
    </row>
    <row r="3803" spans="1:5" x14ac:dyDescent="0.75">
      <c r="A3803">
        <v>512</v>
      </c>
      <c r="B3803">
        <v>0</v>
      </c>
      <c r="C3803">
        <v>120</v>
      </c>
      <c r="D3803">
        <v>488</v>
      </c>
      <c r="E3803">
        <v>344</v>
      </c>
    </row>
    <row r="3804" spans="1:5" x14ac:dyDescent="0.75">
      <c r="A3804">
        <v>512</v>
      </c>
      <c r="B3804">
        <v>0</v>
      </c>
      <c r="C3804">
        <v>120</v>
      </c>
      <c r="D3804">
        <v>488</v>
      </c>
      <c r="E3804">
        <v>344</v>
      </c>
    </row>
    <row r="3805" spans="1:5" x14ac:dyDescent="0.75">
      <c r="A3805">
        <v>512</v>
      </c>
      <c r="B3805">
        <v>0</v>
      </c>
      <c r="C3805">
        <v>120</v>
      </c>
      <c r="D3805">
        <v>488</v>
      </c>
      <c r="E3805">
        <v>344</v>
      </c>
    </row>
    <row r="3806" spans="1:5" x14ac:dyDescent="0.75">
      <c r="A3806">
        <v>512</v>
      </c>
      <c r="B3806">
        <v>0</v>
      </c>
      <c r="C3806">
        <v>120</v>
      </c>
      <c r="D3806">
        <v>488</v>
      </c>
      <c r="E3806">
        <v>344</v>
      </c>
    </row>
    <row r="3807" spans="1:5" x14ac:dyDescent="0.75">
      <c r="A3807">
        <v>512</v>
      </c>
      <c r="B3807">
        <v>0</v>
      </c>
      <c r="C3807">
        <v>120</v>
      </c>
      <c r="D3807">
        <v>488</v>
      </c>
      <c r="E3807">
        <v>344</v>
      </c>
    </row>
    <row r="3808" spans="1:5" x14ac:dyDescent="0.75">
      <c r="A3808">
        <v>512</v>
      </c>
      <c r="B3808">
        <v>0</v>
      </c>
      <c r="C3808">
        <v>120</v>
      </c>
      <c r="D3808">
        <v>488</v>
      </c>
      <c r="E3808">
        <v>344</v>
      </c>
    </row>
    <row r="3809" spans="1:5" x14ac:dyDescent="0.75">
      <c r="A3809">
        <v>512</v>
      </c>
      <c r="B3809">
        <v>0</v>
      </c>
      <c r="C3809">
        <v>120</v>
      </c>
      <c r="D3809">
        <v>488</v>
      </c>
      <c r="E3809">
        <v>344</v>
      </c>
    </row>
    <row r="3810" spans="1:5" x14ac:dyDescent="0.75">
      <c r="A3810">
        <v>512</v>
      </c>
      <c r="B3810">
        <v>0</v>
      </c>
      <c r="C3810">
        <v>120</v>
      </c>
      <c r="D3810">
        <v>488</v>
      </c>
      <c r="E3810">
        <v>344</v>
      </c>
    </row>
    <row r="3811" spans="1:5" x14ac:dyDescent="0.75">
      <c r="A3811">
        <v>512</v>
      </c>
      <c r="B3811">
        <v>0</v>
      </c>
      <c r="C3811">
        <v>120</v>
      </c>
      <c r="D3811">
        <v>488</v>
      </c>
      <c r="E3811">
        <v>344</v>
      </c>
    </row>
    <row r="3812" spans="1:5" x14ac:dyDescent="0.75">
      <c r="A3812">
        <v>512</v>
      </c>
      <c r="B3812">
        <v>0</v>
      </c>
      <c r="C3812">
        <v>120</v>
      </c>
      <c r="D3812">
        <v>488</v>
      </c>
      <c r="E3812">
        <v>344</v>
      </c>
    </row>
    <row r="3813" spans="1:5" x14ac:dyDescent="0.75">
      <c r="A3813">
        <v>512</v>
      </c>
      <c r="B3813">
        <v>0</v>
      </c>
      <c r="C3813">
        <v>120</v>
      </c>
      <c r="D3813">
        <v>488</v>
      </c>
      <c r="E3813">
        <v>344</v>
      </c>
    </row>
    <row r="3814" spans="1:5" x14ac:dyDescent="0.75">
      <c r="A3814">
        <v>512</v>
      </c>
      <c r="B3814">
        <v>0</v>
      </c>
      <c r="C3814">
        <v>120</v>
      </c>
      <c r="D3814">
        <v>488</v>
      </c>
      <c r="E3814">
        <v>344</v>
      </c>
    </row>
    <row r="3815" spans="1:5" x14ac:dyDescent="0.75">
      <c r="A3815">
        <v>512</v>
      </c>
      <c r="B3815">
        <v>0</v>
      </c>
      <c r="C3815">
        <v>120</v>
      </c>
      <c r="D3815">
        <v>488</v>
      </c>
      <c r="E3815">
        <v>344</v>
      </c>
    </row>
    <row r="3816" spans="1:5" x14ac:dyDescent="0.75">
      <c r="A3816">
        <v>512</v>
      </c>
      <c r="B3816">
        <v>0</v>
      </c>
      <c r="C3816">
        <v>120</v>
      </c>
      <c r="D3816">
        <v>488</v>
      </c>
      <c r="E3816">
        <v>344</v>
      </c>
    </row>
    <row r="3817" spans="1:5" x14ac:dyDescent="0.75">
      <c r="A3817">
        <v>512</v>
      </c>
      <c r="B3817">
        <v>0</v>
      </c>
      <c r="C3817">
        <v>120</v>
      </c>
      <c r="D3817">
        <v>488</v>
      </c>
      <c r="E3817">
        <v>344</v>
      </c>
    </row>
    <row r="3818" spans="1:5" x14ac:dyDescent="0.75">
      <c r="A3818">
        <v>512</v>
      </c>
      <c r="B3818">
        <v>0</v>
      </c>
      <c r="C3818">
        <v>120</v>
      </c>
      <c r="D3818">
        <v>488</v>
      </c>
      <c r="E3818">
        <v>344</v>
      </c>
    </row>
    <row r="3819" spans="1:5" x14ac:dyDescent="0.75">
      <c r="A3819">
        <v>512</v>
      </c>
      <c r="B3819">
        <v>0</v>
      </c>
      <c r="C3819">
        <v>120</v>
      </c>
      <c r="D3819">
        <v>488</v>
      </c>
      <c r="E3819">
        <v>344</v>
      </c>
    </row>
    <row r="3820" spans="1:5" x14ac:dyDescent="0.75">
      <c r="A3820">
        <v>512</v>
      </c>
      <c r="B3820">
        <v>0</v>
      </c>
      <c r="C3820">
        <v>120</v>
      </c>
      <c r="D3820">
        <v>488</v>
      </c>
      <c r="E3820">
        <v>344</v>
      </c>
    </row>
    <row r="3821" spans="1:5" x14ac:dyDescent="0.75">
      <c r="A3821">
        <v>512</v>
      </c>
      <c r="B3821">
        <v>0</v>
      </c>
      <c r="C3821">
        <v>120</v>
      </c>
      <c r="D3821">
        <v>488</v>
      </c>
      <c r="E3821">
        <v>344</v>
      </c>
    </row>
    <row r="3822" spans="1:5" x14ac:dyDescent="0.75">
      <c r="A3822">
        <v>512</v>
      </c>
      <c r="B3822">
        <v>0</v>
      </c>
      <c r="C3822">
        <v>120</v>
      </c>
      <c r="D3822">
        <v>488</v>
      </c>
      <c r="E3822">
        <v>344</v>
      </c>
    </row>
    <row r="3823" spans="1:5" x14ac:dyDescent="0.75">
      <c r="A3823">
        <v>512</v>
      </c>
      <c r="B3823">
        <v>0</v>
      </c>
      <c r="C3823">
        <v>120</v>
      </c>
      <c r="D3823">
        <v>488</v>
      </c>
      <c r="E3823">
        <v>344</v>
      </c>
    </row>
    <row r="3824" spans="1:5" x14ac:dyDescent="0.75">
      <c r="A3824">
        <v>512</v>
      </c>
      <c r="B3824">
        <v>0</v>
      </c>
      <c r="C3824">
        <v>120</v>
      </c>
      <c r="D3824">
        <v>488</v>
      </c>
      <c r="E3824">
        <v>344</v>
      </c>
    </row>
    <row r="3825" spans="1:5" x14ac:dyDescent="0.75">
      <c r="A3825">
        <v>512</v>
      </c>
      <c r="B3825">
        <v>0</v>
      </c>
      <c r="C3825">
        <v>120</v>
      </c>
      <c r="D3825">
        <v>488</v>
      </c>
      <c r="E3825">
        <v>344</v>
      </c>
    </row>
    <row r="3826" spans="1:5" x14ac:dyDescent="0.75">
      <c r="A3826">
        <v>512</v>
      </c>
      <c r="B3826">
        <v>0</v>
      </c>
      <c r="C3826">
        <v>120</v>
      </c>
      <c r="D3826">
        <v>488</v>
      </c>
      <c r="E3826">
        <v>344</v>
      </c>
    </row>
    <row r="3827" spans="1:5" x14ac:dyDescent="0.75">
      <c r="A3827">
        <v>512</v>
      </c>
      <c r="B3827">
        <v>0</v>
      </c>
      <c r="C3827">
        <v>120</v>
      </c>
      <c r="D3827">
        <v>488</v>
      </c>
      <c r="E3827">
        <v>344</v>
      </c>
    </row>
    <row r="3828" spans="1:5" x14ac:dyDescent="0.75">
      <c r="A3828">
        <v>512</v>
      </c>
      <c r="B3828">
        <v>0</v>
      </c>
      <c r="C3828">
        <v>120</v>
      </c>
      <c r="D3828">
        <v>488</v>
      </c>
      <c r="E3828">
        <v>344</v>
      </c>
    </row>
    <row r="3829" spans="1:5" x14ac:dyDescent="0.75">
      <c r="A3829">
        <v>512</v>
      </c>
      <c r="B3829">
        <v>0</v>
      </c>
      <c r="C3829">
        <v>120</v>
      </c>
      <c r="D3829">
        <v>488</v>
      </c>
      <c r="E3829">
        <v>344</v>
      </c>
    </row>
    <row r="3830" spans="1:5" x14ac:dyDescent="0.75">
      <c r="A3830">
        <v>512</v>
      </c>
      <c r="B3830">
        <v>0</v>
      </c>
      <c r="C3830">
        <v>120</v>
      </c>
      <c r="D3830">
        <v>488</v>
      </c>
      <c r="E3830">
        <v>344</v>
      </c>
    </row>
    <row r="3831" spans="1:5" x14ac:dyDescent="0.75">
      <c r="A3831">
        <v>512</v>
      </c>
      <c r="B3831">
        <v>0</v>
      </c>
      <c r="C3831">
        <v>120</v>
      </c>
      <c r="D3831">
        <v>488</v>
      </c>
      <c r="E3831">
        <v>344</v>
      </c>
    </row>
    <row r="3832" spans="1:5" x14ac:dyDescent="0.75">
      <c r="A3832">
        <v>512</v>
      </c>
      <c r="B3832">
        <v>0</v>
      </c>
      <c r="C3832">
        <v>120</v>
      </c>
      <c r="D3832">
        <v>488</v>
      </c>
      <c r="E3832">
        <v>344</v>
      </c>
    </row>
    <row r="3833" spans="1:5" x14ac:dyDescent="0.75">
      <c r="A3833">
        <v>512</v>
      </c>
      <c r="B3833">
        <v>0</v>
      </c>
      <c r="C3833">
        <v>120</v>
      </c>
      <c r="D3833">
        <v>488</v>
      </c>
      <c r="E3833">
        <v>344</v>
      </c>
    </row>
    <row r="3834" spans="1:5" x14ac:dyDescent="0.75">
      <c r="A3834">
        <v>512</v>
      </c>
      <c r="B3834">
        <v>0</v>
      </c>
      <c r="C3834">
        <v>120</v>
      </c>
      <c r="D3834">
        <v>488</v>
      </c>
      <c r="E3834">
        <v>344</v>
      </c>
    </row>
    <row r="3835" spans="1:5" x14ac:dyDescent="0.75">
      <c r="A3835">
        <v>512</v>
      </c>
      <c r="B3835">
        <v>0</v>
      </c>
      <c r="C3835">
        <v>120</v>
      </c>
      <c r="D3835">
        <v>488</v>
      </c>
      <c r="E3835">
        <v>344</v>
      </c>
    </row>
    <row r="3836" spans="1:5" x14ac:dyDescent="0.75">
      <c r="A3836">
        <v>512</v>
      </c>
      <c r="B3836">
        <v>0</v>
      </c>
      <c r="C3836">
        <v>120</v>
      </c>
      <c r="D3836">
        <v>488</v>
      </c>
      <c r="E3836">
        <v>344</v>
      </c>
    </row>
    <row r="3837" spans="1:5" x14ac:dyDescent="0.75">
      <c r="A3837">
        <v>512</v>
      </c>
      <c r="B3837">
        <v>0</v>
      </c>
      <c r="C3837">
        <v>120</v>
      </c>
      <c r="D3837">
        <v>488</v>
      </c>
      <c r="E3837">
        <v>344</v>
      </c>
    </row>
    <row r="3838" spans="1:5" x14ac:dyDescent="0.75">
      <c r="A3838">
        <v>512</v>
      </c>
      <c r="B3838">
        <v>0</v>
      </c>
      <c r="C3838">
        <v>120</v>
      </c>
      <c r="D3838">
        <v>488</v>
      </c>
      <c r="E3838">
        <v>344</v>
      </c>
    </row>
    <row r="3839" spans="1:5" x14ac:dyDescent="0.75">
      <c r="A3839">
        <v>512</v>
      </c>
      <c r="B3839">
        <v>0</v>
      </c>
      <c r="C3839">
        <v>120</v>
      </c>
      <c r="D3839">
        <v>488</v>
      </c>
      <c r="E3839">
        <v>344</v>
      </c>
    </row>
    <row r="3840" spans="1:5" x14ac:dyDescent="0.75">
      <c r="A3840">
        <v>512</v>
      </c>
      <c r="B3840">
        <v>0</v>
      </c>
      <c r="C3840">
        <v>120</v>
      </c>
      <c r="D3840">
        <v>488</v>
      </c>
      <c r="E3840">
        <v>344</v>
      </c>
    </row>
    <row r="3841" spans="1:5" x14ac:dyDescent="0.75">
      <c r="A3841">
        <v>512</v>
      </c>
      <c r="B3841">
        <v>0</v>
      </c>
      <c r="C3841">
        <v>120</v>
      </c>
      <c r="D3841">
        <v>488</v>
      </c>
      <c r="E3841">
        <v>344</v>
      </c>
    </row>
    <row r="3842" spans="1:5" x14ac:dyDescent="0.75">
      <c r="A3842">
        <v>512</v>
      </c>
      <c r="B3842">
        <v>0</v>
      </c>
      <c r="C3842">
        <v>120</v>
      </c>
      <c r="D3842">
        <v>488</v>
      </c>
      <c r="E3842">
        <v>344</v>
      </c>
    </row>
    <row r="3843" spans="1:5" x14ac:dyDescent="0.75">
      <c r="A3843">
        <v>512</v>
      </c>
      <c r="B3843">
        <v>0</v>
      </c>
      <c r="C3843">
        <v>120</v>
      </c>
      <c r="D3843">
        <v>488</v>
      </c>
      <c r="E3843">
        <v>344</v>
      </c>
    </row>
    <row r="3844" spans="1:5" x14ac:dyDescent="0.75">
      <c r="A3844">
        <v>512</v>
      </c>
      <c r="B3844">
        <v>0</v>
      </c>
      <c r="C3844">
        <v>120</v>
      </c>
      <c r="D3844">
        <v>488</v>
      </c>
      <c r="E3844">
        <v>344</v>
      </c>
    </row>
    <row r="3845" spans="1:5" x14ac:dyDescent="0.75">
      <c r="A3845">
        <v>512</v>
      </c>
      <c r="B3845">
        <v>0</v>
      </c>
      <c r="C3845">
        <v>120</v>
      </c>
      <c r="D3845">
        <v>488</v>
      </c>
      <c r="E3845">
        <v>344</v>
      </c>
    </row>
    <row r="3846" spans="1:5" x14ac:dyDescent="0.75">
      <c r="A3846">
        <v>512</v>
      </c>
      <c r="B3846">
        <v>0</v>
      </c>
      <c r="C3846">
        <v>120</v>
      </c>
      <c r="D3846">
        <v>488</v>
      </c>
      <c r="E3846">
        <v>344</v>
      </c>
    </row>
    <row r="3847" spans="1:5" x14ac:dyDescent="0.75">
      <c r="A3847">
        <v>512</v>
      </c>
      <c r="B3847">
        <v>0</v>
      </c>
      <c r="C3847">
        <v>120</v>
      </c>
      <c r="D3847">
        <v>488</v>
      </c>
      <c r="E3847">
        <v>344</v>
      </c>
    </row>
    <row r="3848" spans="1:5" x14ac:dyDescent="0.75">
      <c r="A3848">
        <v>512</v>
      </c>
      <c r="B3848">
        <v>0</v>
      </c>
      <c r="C3848">
        <v>120</v>
      </c>
      <c r="D3848">
        <v>488</v>
      </c>
      <c r="E3848">
        <v>344</v>
      </c>
    </row>
    <row r="3849" spans="1:5" x14ac:dyDescent="0.75">
      <c r="A3849">
        <v>512</v>
      </c>
      <c r="B3849">
        <v>0</v>
      </c>
      <c r="C3849">
        <v>120</v>
      </c>
      <c r="D3849">
        <v>488</v>
      </c>
      <c r="E3849">
        <v>344</v>
      </c>
    </row>
    <row r="3850" spans="1:5" x14ac:dyDescent="0.75">
      <c r="A3850">
        <v>512</v>
      </c>
      <c r="B3850">
        <v>0</v>
      </c>
      <c r="C3850">
        <v>120</v>
      </c>
      <c r="D3850">
        <v>488</v>
      </c>
      <c r="E3850">
        <v>344</v>
      </c>
    </row>
    <row r="3851" spans="1:5" x14ac:dyDescent="0.75">
      <c r="A3851">
        <v>512</v>
      </c>
      <c r="B3851">
        <v>0</v>
      </c>
      <c r="C3851">
        <v>120</v>
      </c>
      <c r="D3851">
        <v>488</v>
      </c>
      <c r="E3851">
        <v>344</v>
      </c>
    </row>
    <row r="3852" spans="1:5" x14ac:dyDescent="0.75">
      <c r="A3852">
        <v>512</v>
      </c>
      <c r="B3852">
        <v>0</v>
      </c>
      <c r="C3852">
        <v>120</v>
      </c>
      <c r="D3852">
        <v>488</v>
      </c>
      <c r="E3852">
        <v>344</v>
      </c>
    </row>
    <row r="3853" spans="1:5" x14ac:dyDescent="0.75">
      <c r="A3853">
        <v>512</v>
      </c>
      <c r="B3853">
        <v>0</v>
      </c>
      <c r="C3853">
        <v>120</v>
      </c>
      <c r="D3853">
        <v>488</v>
      </c>
      <c r="E3853">
        <v>344</v>
      </c>
    </row>
    <row r="3854" spans="1:5" x14ac:dyDescent="0.75">
      <c r="A3854">
        <v>512</v>
      </c>
      <c r="B3854">
        <v>0</v>
      </c>
      <c r="C3854">
        <v>120</v>
      </c>
      <c r="D3854">
        <v>488</v>
      </c>
      <c r="E3854">
        <v>344</v>
      </c>
    </row>
    <row r="3855" spans="1:5" x14ac:dyDescent="0.75">
      <c r="A3855">
        <v>512</v>
      </c>
      <c r="B3855">
        <v>0</v>
      </c>
      <c r="C3855">
        <v>120</v>
      </c>
      <c r="D3855">
        <v>488</v>
      </c>
      <c r="E3855">
        <v>344</v>
      </c>
    </row>
    <row r="3856" spans="1:5" x14ac:dyDescent="0.75">
      <c r="A3856">
        <v>512</v>
      </c>
      <c r="B3856">
        <v>0</v>
      </c>
      <c r="C3856">
        <v>120</v>
      </c>
      <c r="D3856">
        <v>488</v>
      </c>
      <c r="E3856">
        <v>344</v>
      </c>
    </row>
    <row r="3857" spans="1:5" x14ac:dyDescent="0.75">
      <c r="A3857">
        <v>512</v>
      </c>
      <c r="B3857">
        <v>0</v>
      </c>
      <c r="C3857">
        <v>120</v>
      </c>
      <c r="D3857">
        <v>488</v>
      </c>
      <c r="E3857">
        <v>344</v>
      </c>
    </row>
    <row r="3858" spans="1:5" x14ac:dyDescent="0.75">
      <c r="A3858">
        <v>512</v>
      </c>
      <c r="B3858">
        <v>0</v>
      </c>
      <c r="C3858">
        <v>120</v>
      </c>
      <c r="D3858">
        <v>488</v>
      </c>
      <c r="E3858">
        <v>344</v>
      </c>
    </row>
    <row r="3859" spans="1:5" x14ac:dyDescent="0.75">
      <c r="A3859">
        <v>512</v>
      </c>
      <c r="B3859">
        <v>0</v>
      </c>
      <c r="C3859">
        <v>120</v>
      </c>
      <c r="D3859">
        <v>488</v>
      </c>
      <c r="E3859">
        <v>344</v>
      </c>
    </row>
    <row r="3860" spans="1:5" x14ac:dyDescent="0.75">
      <c r="A3860">
        <v>512</v>
      </c>
      <c r="B3860">
        <v>0</v>
      </c>
      <c r="C3860">
        <v>120</v>
      </c>
      <c r="D3860">
        <v>488</v>
      </c>
      <c r="E3860">
        <v>344</v>
      </c>
    </row>
    <row r="3861" spans="1:5" x14ac:dyDescent="0.75">
      <c r="A3861">
        <v>512</v>
      </c>
      <c r="B3861">
        <v>0</v>
      </c>
      <c r="C3861">
        <v>120</v>
      </c>
      <c r="D3861">
        <v>488</v>
      </c>
      <c r="E3861">
        <v>344</v>
      </c>
    </row>
    <row r="3862" spans="1:5" x14ac:dyDescent="0.75">
      <c r="A3862">
        <v>512</v>
      </c>
      <c r="B3862">
        <v>0</v>
      </c>
      <c r="C3862">
        <v>120</v>
      </c>
      <c r="D3862">
        <v>488</v>
      </c>
      <c r="E3862">
        <v>344</v>
      </c>
    </row>
    <row r="3863" spans="1:5" x14ac:dyDescent="0.75">
      <c r="A3863">
        <v>512</v>
      </c>
      <c r="B3863">
        <v>0</v>
      </c>
      <c r="C3863">
        <v>120</v>
      </c>
      <c r="D3863">
        <v>488</v>
      </c>
      <c r="E3863">
        <v>344</v>
      </c>
    </row>
    <row r="3864" spans="1:5" x14ac:dyDescent="0.75">
      <c r="A3864">
        <v>512</v>
      </c>
      <c r="B3864">
        <v>0</v>
      </c>
      <c r="C3864">
        <v>120</v>
      </c>
      <c r="D3864">
        <v>488</v>
      </c>
      <c r="E3864">
        <v>344</v>
      </c>
    </row>
    <row r="3865" spans="1:5" x14ac:dyDescent="0.75">
      <c r="A3865">
        <v>512</v>
      </c>
      <c r="B3865">
        <v>0</v>
      </c>
      <c r="C3865">
        <v>120</v>
      </c>
      <c r="D3865">
        <v>488</v>
      </c>
      <c r="E3865">
        <v>344</v>
      </c>
    </row>
    <row r="3866" spans="1:5" x14ac:dyDescent="0.75">
      <c r="A3866">
        <v>512</v>
      </c>
      <c r="B3866">
        <v>0</v>
      </c>
      <c r="C3866">
        <v>120</v>
      </c>
      <c r="D3866">
        <v>488</v>
      </c>
      <c r="E3866">
        <v>344</v>
      </c>
    </row>
    <row r="3867" spans="1:5" x14ac:dyDescent="0.75">
      <c r="A3867">
        <v>512</v>
      </c>
      <c r="B3867">
        <v>0</v>
      </c>
      <c r="C3867">
        <v>120</v>
      </c>
      <c r="D3867">
        <v>488</v>
      </c>
      <c r="E3867">
        <v>344</v>
      </c>
    </row>
    <row r="3868" spans="1:5" x14ac:dyDescent="0.75">
      <c r="A3868">
        <v>512</v>
      </c>
      <c r="B3868">
        <v>0</v>
      </c>
      <c r="C3868">
        <v>120</v>
      </c>
      <c r="D3868">
        <v>488</v>
      </c>
      <c r="E3868">
        <v>344</v>
      </c>
    </row>
    <row r="3869" spans="1:5" x14ac:dyDescent="0.75">
      <c r="A3869">
        <v>512</v>
      </c>
      <c r="B3869">
        <v>0</v>
      </c>
      <c r="C3869">
        <v>120</v>
      </c>
      <c r="D3869">
        <v>488</v>
      </c>
      <c r="E3869">
        <v>344</v>
      </c>
    </row>
    <row r="3870" spans="1:5" x14ac:dyDescent="0.75">
      <c r="A3870">
        <v>512</v>
      </c>
      <c r="B3870">
        <v>0</v>
      </c>
      <c r="C3870">
        <v>120</v>
      </c>
      <c r="D3870">
        <v>488</v>
      </c>
      <c r="E3870">
        <v>344</v>
      </c>
    </row>
    <row r="3871" spans="1:5" x14ac:dyDescent="0.75">
      <c r="A3871">
        <v>512</v>
      </c>
      <c r="B3871">
        <v>0</v>
      </c>
      <c r="C3871">
        <v>120</v>
      </c>
      <c r="D3871">
        <v>488</v>
      </c>
      <c r="E3871">
        <v>344</v>
      </c>
    </row>
    <row r="3872" spans="1:5" x14ac:dyDescent="0.75">
      <c r="A3872">
        <v>512</v>
      </c>
      <c r="B3872">
        <v>0</v>
      </c>
      <c r="C3872">
        <v>120</v>
      </c>
      <c r="D3872">
        <v>488</v>
      </c>
      <c r="E3872">
        <v>344</v>
      </c>
    </row>
    <row r="3873" spans="1:5" x14ac:dyDescent="0.75">
      <c r="A3873">
        <v>512</v>
      </c>
      <c r="B3873">
        <v>0</v>
      </c>
      <c r="C3873">
        <v>120</v>
      </c>
      <c r="D3873">
        <v>488</v>
      </c>
      <c r="E3873">
        <v>344</v>
      </c>
    </row>
    <row r="3874" spans="1:5" x14ac:dyDescent="0.75">
      <c r="A3874">
        <v>512</v>
      </c>
      <c r="B3874">
        <v>0</v>
      </c>
      <c r="C3874">
        <v>120</v>
      </c>
      <c r="D3874">
        <v>488</v>
      </c>
      <c r="E3874">
        <v>344</v>
      </c>
    </row>
    <row r="3875" spans="1:5" x14ac:dyDescent="0.75">
      <c r="A3875">
        <v>512</v>
      </c>
      <c r="B3875">
        <v>0</v>
      </c>
      <c r="C3875">
        <v>120</v>
      </c>
      <c r="D3875">
        <v>488</v>
      </c>
      <c r="E3875">
        <v>344</v>
      </c>
    </row>
    <row r="3876" spans="1:5" x14ac:dyDescent="0.75">
      <c r="A3876">
        <v>512</v>
      </c>
      <c r="B3876">
        <v>0</v>
      </c>
      <c r="C3876">
        <v>120</v>
      </c>
      <c r="D3876">
        <v>488</v>
      </c>
      <c r="E3876">
        <v>344</v>
      </c>
    </row>
    <row r="3877" spans="1:5" x14ac:dyDescent="0.75">
      <c r="A3877">
        <v>512</v>
      </c>
      <c r="B3877">
        <v>0</v>
      </c>
      <c r="C3877">
        <v>120</v>
      </c>
      <c r="D3877">
        <v>488</v>
      </c>
      <c r="E3877">
        <v>344</v>
      </c>
    </row>
    <row r="3878" spans="1:5" x14ac:dyDescent="0.75">
      <c r="A3878">
        <v>512</v>
      </c>
      <c r="B3878">
        <v>0</v>
      </c>
      <c r="C3878">
        <v>120</v>
      </c>
      <c r="D3878">
        <v>488</v>
      </c>
      <c r="E3878">
        <v>344</v>
      </c>
    </row>
    <row r="3879" spans="1:5" x14ac:dyDescent="0.75">
      <c r="A3879">
        <v>512</v>
      </c>
      <c r="B3879">
        <v>0</v>
      </c>
      <c r="C3879">
        <v>120</v>
      </c>
      <c r="D3879">
        <v>488</v>
      </c>
      <c r="E3879">
        <v>344</v>
      </c>
    </row>
    <row r="3880" spans="1:5" x14ac:dyDescent="0.75">
      <c r="A3880">
        <v>512</v>
      </c>
      <c r="B3880">
        <v>0</v>
      </c>
      <c r="C3880">
        <v>120</v>
      </c>
      <c r="D3880">
        <v>488</v>
      </c>
      <c r="E3880">
        <v>344</v>
      </c>
    </row>
    <row r="3881" spans="1:5" x14ac:dyDescent="0.75">
      <c r="A3881">
        <v>512</v>
      </c>
      <c r="B3881">
        <v>0</v>
      </c>
      <c r="C3881">
        <v>120</v>
      </c>
      <c r="D3881">
        <v>488</v>
      </c>
      <c r="E3881">
        <v>344</v>
      </c>
    </row>
    <row r="3882" spans="1:5" x14ac:dyDescent="0.75">
      <c r="A3882">
        <v>512</v>
      </c>
      <c r="B3882">
        <v>0</v>
      </c>
      <c r="C3882">
        <v>120</v>
      </c>
      <c r="D3882">
        <v>488</v>
      </c>
      <c r="E3882">
        <v>344</v>
      </c>
    </row>
    <row r="3883" spans="1:5" x14ac:dyDescent="0.75">
      <c r="A3883">
        <v>512</v>
      </c>
      <c r="B3883">
        <v>0</v>
      </c>
      <c r="C3883">
        <v>120</v>
      </c>
      <c r="D3883">
        <v>488</v>
      </c>
      <c r="E3883">
        <v>344</v>
      </c>
    </row>
    <row r="3884" spans="1:5" x14ac:dyDescent="0.75">
      <c r="A3884">
        <v>512</v>
      </c>
      <c r="B3884">
        <v>0</v>
      </c>
      <c r="C3884">
        <v>120</v>
      </c>
      <c r="D3884">
        <v>488</v>
      </c>
      <c r="E3884">
        <v>344</v>
      </c>
    </row>
    <row r="3885" spans="1:5" x14ac:dyDescent="0.75">
      <c r="A3885">
        <v>512</v>
      </c>
      <c r="B3885">
        <v>0</v>
      </c>
      <c r="C3885">
        <v>120</v>
      </c>
      <c r="D3885">
        <v>488</v>
      </c>
      <c r="E3885">
        <v>344</v>
      </c>
    </row>
    <row r="3886" spans="1:5" x14ac:dyDescent="0.75">
      <c r="A3886">
        <v>512</v>
      </c>
      <c r="B3886">
        <v>0</v>
      </c>
      <c r="C3886">
        <v>120</v>
      </c>
      <c r="D3886">
        <v>488</v>
      </c>
      <c r="E3886">
        <v>344</v>
      </c>
    </row>
    <row r="3887" spans="1:5" x14ac:dyDescent="0.75">
      <c r="A3887">
        <v>512</v>
      </c>
      <c r="B3887">
        <v>0</v>
      </c>
      <c r="C3887">
        <v>120</v>
      </c>
      <c r="D3887">
        <v>488</v>
      </c>
      <c r="E3887">
        <v>344</v>
      </c>
    </row>
    <row r="3888" spans="1:5" x14ac:dyDescent="0.75">
      <c r="A3888">
        <v>512</v>
      </c>
      <c r="B3888">
        <v>0</v>
      </c>
      <c r="C3888">
        <v>120</v>
      </c>
      <c r="D3888">
        <v>488</v>
      </c>
      <c r="E3888">
        <v>344</v>
      </c>
    </row>
    <row r="3889" spans="1:5" x14ac:dyDescent="0.75">
      <c r="A3889">
        <v>512</v>
      </c>
      <c r="B3889">
        <v>0</v>
      </c>
      <c r="C3889">
        <v>120</v>
      </c>
      <c r="D3889">
        <v>488</v>
      </c>
      <c r="E3889">
        <v>344</v>
      </c>
    </row>
    <row r="3890" spans="1:5" x14ac:dyDescent="0.75">
      <c r="A3890">
        <v>512</v>
      </c>
      <c r="B3890">
        <v>0</v>
      </c>
      <c r="C3890">
        <v>120</v>
      </c>
      <c r="D3890">
        <v>488</v>
      </c>
      <c r="E3890">
        <v>344</v>
      </c>
    </row>
    <row r="3891" spans="1:5" x14ac:dyDescent="0.75">
      <c r="A3891">
        <v>512</v>
      </c>
      <c r="B3891">
        <v>0</v>
      </c>
      <c r="C3891">
        <v>120</v>
      </c>
      <c r="D3891">
        <v>488</v>
      </c>
      <c r="E3891">
        <v>344</v>
      </c>
    </row>
    <row r="3892" spans="1:5" x14ac:dyDescent="0.75">
      <c r="A3892">
        <v>512</v>
      </c>
      <c r="B3892">
        <v>0</v>
      </c>
      <c r="C3892">
        <v>120</v>
      </c>
      <c r="D3892">
        <v>488</v>
      </c>
      <c r="E3892">
        <v>344</v>
      </c>
    </row>
    <row r="3893" spans="1:5" x14ac:dyDescent="0.75">
      <c r="A3893">
        <v>512</v>
      </c>
      <c r="B3893">
        <v>0</v>
      </c>
      <c r="C3893">
        <v>120</v>
      </c>
      <c r="D3893">
        <v>488</v>
      </c>
      <c r="E3893">
        <v>344</v>
      </c>
    </row>
    <row r="3894" spans="1:5" x14ac:dyDescent="0.75">
      <c r="A3894">
        <v>512</v>
      </c>
      <c r="B3894">
        <v>0</v>
      </c>
      <c r="C3894">
        <v>120</v>
      </c>
      <c r="D3894">
        <v>488</v>
      </c>
      <c r="E3894">
        <v>344</v>
      </c>
    </row>
    <row r="3895" spans="1:5" x14ac:dyDescent="0.75">
      <c r="A3895">
        <v>512</v>
      </c>
      <c r="B3895">
        <v>0</v>
      </c>
      <c r="C3895">
        <v>120</v>
      </c>
      <c r="D3895">
        <v>488</v>
      </c>
      <c r="E3895">
        <v>344</v>
      </c>
    </row>
    <row r="3896" spans="1:5" x14ac:dyDescent="0.75">
      <c r="A3896">
        <v>512</v>
      </c>
      <c r="B3896">
        <v>0</v>
      </c>
      <c r="C3896">
        <v>120</v>
      </c>
      <c r="D3896">
        <v>488</v>
      </c>
      <c r="E3896">
        <v>344</v>
      </c>
    </row>
    <row r="3897" spans="1:5" x14ac:dyDescent="0.75">
      <c r="A3897">
        <v>512</v>
      </c>
      <c r="B3897">
        <v>0</v>
      </c>
      <c r="C3897">
        <v>120</v>
      </c>
      <c r="D3897">
        <v>488</v>
      </c>
      <c r="E3897">
        <v>344</v>
      </c>
    </row>
    <row r="3898" spans="1:5" x14ac:dyDescent="0.75">
      <c r="A3898">
        <v>512</v>
      </c>
      <c r="B3898">
        <v>0</v>
      </c>
      <c r="C3898">
        <v>120</v>
      </c>
      <c r="D3898">
        <v>488</v>
      </c>
      <c r="E3898">
        <v>344</v>
      </c>
    </row>
    <row r="3899" spans="1:5" x14ac:dyDescent="0.75">
      <c r="A3899">
        <v>512</v>
      </c>
      <c r="B3899">
        <v>0</v>
      </c>
      <c r="C3899">
        <v>120</v>
      </c>
      <c r="D3899">
        <v>488</v>
      </c>
      <c r="E3899">
        <v>344</v>
      </c>
    </row>
    <row r="3900" spans="1:5" x14ac:dyDescent="0.75">
      <c r="A3900">
        <v>512</v>
      </c>
      <c r="B3900">
        <v>0</v>
      </c>
      <c r="C3900">
        <v>120</v>
      </c>
      <c r="D3900">
        <v>488</v>
      </c>
      <c r="E3900">
        <v>344</v>
      </c>
    </row>
    <row r="3901" spans="1:5" x14ac:dyDescent="0.75">
      <c r="A3901">
        <v>512</v>
      </c>
      <c r="B3901">
        <v>0</v>
      </c>
      <c r="C3901">
        <v>120</v>
      </c>
      <c r="D3901">
        <v>488</v>
      </c>
      <c r="E3901">
        <v>344</v>
      </c>
    </row>
    <row r="3902" spans="1:5" x14ac:dyDescent="0.75">
      <c r="A3902">
        <v>512</v>
      </c>
      <c r="B3902">
        <v>0</v>
      </c>
      <c r="C3902">
        <v>120</v>
      </c>
      <c r="D3902">
        <v>552</v>
      </c>
      <c r="E3902">
        <v>384</v>
      </c>
    </row>
    <row r="3903" spans="1:5" x14ac:dyDescent="0.75">
      <c r="A3903">
        <v>512</v>
      </c>
      <c r="B3903">
        <v>0</v>
      </c>
      <c r="C3903">
        <v>120</v>
      </c>
      <c r="D3903">
        <v>552</v>
      </c>
      <c r="E3903">
        <v>384</v>
      </c>
    </row>
    <row r="3904" spans="1:5" x14ac:dyDescent="0.75">
      <c r="A3904">
        <v>512</v>
      </c>
      <c r="B3904">
        <v>0</v>
      </c>
      <c r="C3904">
        <v>120</v>
      </c>
      <c r="D3904">
        <v>552</v>
      </c>
      <c r="E3904">
        <v>384</v>
      </c>
    </row>
    <row r="3905" spans="1:5" x14ac:dyDescent="0.75">
      <c r="A3905">
        <v>512</v>
      </c>
      <c r="B3905">
        <v>0</v>
      </c>
      <c r="C3905">
        <v>120</v>
      </c>
      <c r="D3905">
        <v>552</v>
      </c>
      <c r="E3905">
        <v>384</v>
      </c>
    </row>
    <row r="3906" spans="1:5" x14ac:dyDescent="0.75">
      <c r="A3906">
        <v>512</v>
      </c>
      <c r="B3906">
        <v>0</v>
      </c>
      <c r="C3906">
        <v>120</v>
      </c>
      <c r="D3906">
        <v>552</v>
      </c>
      <c r="E3906">
        <v>384</v>
      </c>
    </row>
    <row r="3907" spans="1:5" x14ac:dyDescent="0.75">
      <c r="A3907">
        <v>512</v>
      </c>
      <c r="B3907">
        <v>0</v>
      </c>
      <c r="C3907">
        <v>120</v>
      </c>
      <c r="D3907">
        <v>552</v>
      </c>
      <c r="E3907">
        <v>384</v>
      </c>
    </row>
    <row r="3908" spans="1:5" x14ac:dyDescent="0.75">
      <c r="A3908">
        <v>512</v>
      </c>
      <c r="B3908">
        <v>0</v>
      </c>
      <c r="C3908">
        <v>120</v>
      </c>
      <c r="D3908">
        <v>552</v>
      </c>
      <c r="E3908">
        <v>384</v>
      </c>
    </row>
    <row r="3909" spans="1:5" x14ac:dyDescent="0.75">
      <c r="A3909">
        <v>512</v>
      </c>
      <c r="B3909">
        <v>0</v>
      </c>
      <c r="C3909">
        <v>120</v>
      </c>
      <c r="D3909">
        <v>552</v>
      </c>
      <c r="E3909">
        <v>384</v>
      </c>
    </row>
    <row r="3910" spans="1:5" x14ac:dyDescent="0.75">
      <c r="A3910">
        <v>512</v>
      </c>
      <c r="B3910">
        <v>0</v>
      </c>
      <c r="C3910">
        <v>120</v>
      </c>
      <c r="D3910">
        <v>552</v>
      </c>
      <c r="E3910">
        <v>384</v>
      </c>
    </row>
    <row r="3911" spans="1:5" x14ac:dyDescent="0.75">
      <c r="A3911">
        <v>512</v>
      </c>
      <c r="B3911">
        <v>0</v>
      </c>
      <c r="C3911">
        <v>120</v>
      </c>
      <c r="D3911">
        <v>552</v>
      </c>
      <c r="E3911">
        <v>384</v>
      </c>
    </row>
    <row r="3912" spans="1:5" x14ac:dyDescent="0.75">
      <c r="A3912">
        <v>512</v>
      </c>
      <c r="B3912">
        <v>0</v>
      </c>
      <c r="C3912">
        <v>120</v>
      </c>
      <c r="D3912">
        <v>552</v>
      </c>
      <c r="E3912">
        <v>384</v>
      </c>
    </row>
    <row r="3913" spans="1:5" x14ac:dyDescent="0.75">
      <c r="A3913">
        <v>512</v>
      </c>
      <c r="B3913">
        <v>0</v>
      </c>
      <c r="C3913">
        <v>120</v>
      </c>
      <c r="D3913">
        <v>552</v>
      </c>
      <c r="E3913">
        <v>384</v>
      </c>
    </row>
    <row r="3914" spans="1:5" x14ac:dyDescent="0.75">
      <c r="A3914">
        <v>512</v>
      </c>
      <c r="B3914">
        <v>0</v>
      </c>
      <c r="C3914">
        <v>120</v>
      </c>
      <c r="D3914">
        <v>552</v>
      </c>
      <c r="E3914">
        <v>384</v>
      </c>
    </row>
    <row r="3915" spans="1:5" x14ac:dyDescent="0.75">
      <c r="A3915">
        <v>512</v>
      </c>
      <c r="B3915">
        <v>0</v>
      </c>
      <c r="C3915">
        <v>120</v>
      </c>
      <c r="D3915">
        <v>552</v>
      </c>
      <c r="E3915">
        <v>384</v>
      </c>
    </row>
    <row r="3916" spans="1:5" x14ac:dyDescent="0.75">
      <c r="A3916">
        <v>512</v>
      </c>
      <c r="B3916">
        <v>0</v>
      </c>
      <c r="C3916">
        <v>120</v>
      </c>
      <c r="D3916">
        <v>552</v>
      </c>
      <c r="E3916">
        <v>384</v>
      </c>
    </row>
    <row r="3917" spans="1:5" x14ac:dyDescent="0.75">
      <c r="A3917">
        <v>512</v>
      </c>
      <c r="B3917">
        <v>0</v>
      </c>
      <c r="C3917">
        <v>120</v>
      </c>
      <c r="D3917">
        <v>552</v>
      </c>
      <c r="E3917">
        <v>384</v>
      </c>
    </row>
    <row r="3918" spans="1:5" x14ac:dyDescent="0.75">
      <c r="A3918">
        <v>512</v>
      </c>
      <c r="B3918">
        <v>0</v>
      </c>
      <c r="C3918">
        <v>120</v>
      </c>
      <c r="D3918">
        <v>552</v>
      </c>
      <c r="E3918">
        <v>384</v>
      </c>
    </row>
    <row r="3919" spans="1:5" x14ac:dyDescent="0.75">
      <c r="A3919">
        <v>512</v>
      </c>
      <c r="B3919">
        <v>0</v>
      </c>
      <c r="C3919">
        <v>120</v>
      </c>
      <c r="D3919">
        <v>552</v>
      </c>
      <c r="E3919">
        <v>384</v>
      </c>
    </row>
    <row r="3920" spans="1:5" x14ac:dyDescent="0.75">
      <c r="A3920">
        <v>512</v>
      </c>
      <c r="B3920">
        <v>0</v>
      </c>
      <c r="C3920">
        <v>120</v>
      </c>
      <c r="D3920">
        <v>552</v>
      </c>
      <c r="E3920">
        <v>384</v>
      </c>
    </row>
    <row r="3921" spans="1:5" x14ac:dyDescent="0.75">
      <c r="A3921">
        <v>512</v>
      </c>
      <c r="B3921">
        <v>0</v>
      </c>
      <c r="C3921">
        <v>120</v>
      </c>
      <c r="D3921">
        <v>552</v>
      </c>
      <c r="E3921">
        <v>384</v>
      </c>
    </row>
    <row r="3922" spans="1:5" x14ac:dyDescent="0.75">
      <c r="A3922">
        <v>512</v>
      </c>
      <c r="B3922">
        <v>0</v>
      </c>
      <c r="C3922">
        <v>120</v>
      </c>
      <c r="D3922">
        <v>552</v>
      </c>
      <c r="E3922">
        <v>384</v>
      </c>
    </row>
    <row r="3923" spans="1:5" x14ac:dyDescent="0.75">
      <c r="A3923">
        <v>512</v>
      </c>
      <c r="B3923">
        <v>0</v>
      </c>
      <c r="C3923">
        <v>120</v>
      </c>
      <c r="D3923">
        <v>552</v>
      </c>
      <c r="E3923">
        <v>384</v>
      </c>
    </row>
    <row r="3924" spans="1:5" x14ac:dyDescent="0.75">
      <c r="A3924">
        <v>512</v>
      </c>
      <c r="B3924">
        <v>0</v>
      </c>
      <c r="C3924">
        <v>120</v>
      </c>
      <c r="D3924">
        <v>552</v>
      </c>
      <c r="E3924">
        <v>384</v>
      </c>
    </row>
    <row r="3925" spans="1:5" x14ac:dyDescent="0.75">
      <c r="A3925">
        <v>512</v>
      </c>
      <c r="B3925">
        <v>0</v>
      </c>
      <c r="C3925">
        <v>120</v>
      </c>
      <c r="D3925">
        <v>552</v>
      </c>
      <c r="E3925">
        <v>384</v>
      </c>
    </row>
    <row r="3926" spans="1:5" x14ac:dyDescent="0.75">
      <c r="A3926">
        <v>512</v>
      </c>
      <c r="B3926">
        <v>0</v>
      </c>
      <c r="C3926">
        <v>120</v>
      </c>
      <c r="D3926">
        <v>552</v>
      </c>
      <c r="E3926">
        <v>384</v>
      </c>
    </row>
    <row r="3927" spans="1:5" x14ac:dyDescent="0.75">
      <c r="A3927">
        <v>512</v>
      </c>
      <c r="B3927">
        <v>0</v>
      </c>
      <c r="C3927">
        <v>120</v>
      </c>
      <c r="D3927">
        <v>552</v>
      </c>
      <c r="E3927">
        <v>384</v>
      </c>
    </row>
    <row r="3928" spans="1:5" x14ac:dyDescent="0.75">
      <c r="A3928">
        <v>512</v>
      </c>
      <c r="B3928">
        <v>0</v>
      </c>
      <c r="C3928">
        <v>120</v>
      </c>
      <c r="D3928">
        <v>552</v>
      </c>
      <c r="E3928">
        <v>384</v>
      </c>
    </row>
    <row r="3929" spans="1:5" x14ac:dyDescent="0.75">
      <c r="A3929">
        <v>512</v>
      </c>
      <c r="B3929">
        <v>0</v>
      </c>
      <c r="C3929">
        <v>120</v>
      </c>
      <c r="D3929">
        <v>552</v>
      </c>
      <c r="E3929">
        <v>384</v>
      </c>
    </row>
    <row r="3930" spans="1:5" x14ac:dyDescent="0.75">
      <c r="A3930">
        <v>512</v>
      </c>
      <c r="B3930">
        <v>0</v>
      </c>
      <c r="C3930">
        <v>120</v>
      </c>
      <c r="D3930">
        <v>552</v>
      </c>
      <c r="E3930">
        <v>384</v>
      </c>
    </row>
    <row r="3931" spans="1:5" x14ac:dyDescent="0.75">
      <c r="A3931">
        <v>512</v>
      </c>
      <c r="B3931">
        <v>0</v>
      </c>
      <c r="C3931">
        <v>120</v>
      </c>
      <c r="D3931">
        <v>552</v>
      </c>
      <c r="E3931">
        <v>384</v>
      </c>
    </row>
    <row r="3932" spans="1:5" x14ac:dyDescent="0.75">
      <c r="A3932">
        <v>512</v>
      </c>
      <c r="B3932">
        <v>0</v>
      </c>
      <c r="C3932">
        <v>120</v>
      </c>
      <c r="D3932">
        <v>552</v>
      </c>
      <c r="E3932">
        <v>384</v>
      </c>
    </row>
    <row r="3933" spans="1:5" x14ac:dyDescent="0.75">
      <c r="A3933">
        <v>512</v>
      </c>
      <c r="B3933">
        <v>0</v>
      </c>
      <c r="C3933">
        <v>120</v>
      </c>
      <c r="D3933">
        <v>552</v>
      </c>
      <c r="E3933">
        <v>384</v>
      </c>
    </row>
    <row r="3934" spans="1:5" x14ac:dyDescent="0.75">
      <c r="A3934">
        <v>512</v>
      </c>
      <c r="B3934">
        <v>0</v>
      </c>
      <c r="C3934">
        <v>120</v>
      </c>
      <c r="D3934">
        <v>552</v>
      </c>
      <c r="E3934">
        <v>384</v>
      </c>
    </row>
    <row r="3935" spans="1:5" x14ac:dyDescent="0.75">
      <c r="A3935">
        <v>512</v>
      </c>
      <c r="B3935">
        <v>0</v>
      </c>
      <c r="C3935">
        <v>120</v>
      </c>
      <c r="D3935">
        <v>552</v>
      </c>
      <c r="E3935">
        <v>384</v>
      </c>
    </row>
    <row r="3936" spans="1:5" x14ac:dyDescent="0.75">
      <c r="A3936">
        <v>512</v>
      </c>
      <c r="B3936">
        <v>0</v>
      </c>
      <c r="C3936">
        <v>120</v>
      </c>
      <c r="D3936">
        <v>552</v>
      </c>
      <c r="E3936">
        <v>384</v>
      </c>
    </row>
    <row r="3937" spans="1:5" x14ac:dyDescent="0.75">
      <c r="A3937">
        <v>512</v>
      </c>
      <c r="B3937">
        <v>0</v>
      </c>
      <c r="C3937">
        <v>120</v>
      </c>
      <c r="D3937">
        <v>552</v>
      </c>
      <c r="E3937">
        <v>384</v>
      </c>
    </row>
    <row r="3938" spans="1:5" x14ac:dyDescent="0.75">
      <c r="A3938">
        <v>512</v>
      </c>
      <c r="B3938">
        <v>0</v>
      </c>
      <c r="C3938">
        <v>120</v>
      </c>
      <c r="D3938">
        <v>552</v>
      </c>
      <c r="E3938">
        <v>384</v>
      </c>
    </row>
    <row r="3939" spans="1:5" x14ac:dyDescent="0.75">
      <c r="A3939">
        <v>512</v>
      </c>
      <c r="B3939">
        <v>0</v>
      </c>
      <c r="C3939">
        <v>120</v>
      </c>
      <c r="D3939">
        <v>552</v>
      </c>
      <c r="E3939">
        <v>384</v>
      </c>
    </row>
    <row r="3940" spans="1:5" x14ac:dyDescent="0.75">
      <c r="A3940">
        <v>512</v>
      </c>
      <c r="B3940">
        <v>0</v>
      </c>
      <c r="C3940">
        <v>120</v>
      </c>
      <c r="D3940">
        <v>552</v>
      </c>
      <c r="E3940">
        <v>384</v>
      </c>
    </row>
    <row r="3941" spans="1:5" x14ac:dyDescent="0.75">
      <c r="A3941">
        <v>512</v>
      </c>
      <c r="B3941">
        <v>0</v>
      </c>
      <c r="C3941">
        <v>120</v>
      </c>
      <c r="D3941">
        <v>552</v>
      </c>
      <c r="E3941">
        <v>384</v>
      </c>
    </row>
    <row r="3942" spans="1:5" x14ac:dyDescent="0.75">
      <c r="A3942">
        <v>512</v>
      </c>
      <c r="B3942">
        <v>0</v>
      </c>
      <c r="C3942">
        <v>120</v>
      </c>
      <c r="D3942">
        <v>552</v>
      </c>
      <c r="E3942">
        <v>384</v>
      </c>
    </row>
    <row r="3943" spans="1:5" x14ac:dyDescent="0.75">
      <c r="A3943">
        <v>512</v>
      </c>
      <c r="B3943">
        <v>0</v>
      </c>
      <c r="C3943">
        <v>120</v>
      </c>
      <c r="D3943">
        <v>552</v>
      </c>
      <c r="E3943">
        <v>384</v>
      </c>
    </row>
    <row r="3944" spans="1:5" x14ac:dyDescent="0.75">
      <c r="A3944">
        <v>512</v>
      </c>
      <c r="B3944">
        <v>0</v>
      </c>
      <c r="C3944">
        <v>120</v>
      </c>
      <c r="D3944">
        <v>552</v>
      </c>
      <c r="E3944">
        <v>384</v>
      </c>
    </row>
    <row r="3945" spans="1:5" x14ac:dyDescent="0.75">
      <c r="A3945">
        <v>512</v>
      </c>
      <c r="B3945">
        <v>0</v>
      </c>
      <c r="C3945">
        <v>120</v>
      </c>
      <c r="D3945">
        <v>552</v>
      </c>
      <c r="E3945">
        <v>384</v>
      </c>
    </row>
    <row r="3946" spans="1:5" x14ac:dyDescent="0.75">
      <c r="A3946">
        <v>512</v>
      </c>
      <c r="B3946">
        <v>0</v>
      </c>
      <c r="C3946">
        <v>120</v>
      </c>
      <c r="D3946">
        <v>552</v>
      </c>
      <c r="E3946">
        <v>384</v>
      </c>
    </row>
    <row r="3947" spans="1:5" x14ac:dyDescent="0.75">
      <c r="A3947">
        <v>512</v>
      </c>
      <c r="B3947">
        <v>0</v>
      </c>
      <c r="C3947">
        <v>120</v>
      </c>
      <c r="D3947">
        <v>552</v>
      </c>
      <c r="E3947">
        <v>384</v>
      </c>
    </row>
    <row r="3948" spans="1:5" x14ac:dyDescent="0.75">
      <c r="A3948">
        <v>512</v>
      </c>
      <c r="B3948">
        <v>0</v>
      </c>
      <c r="C3948">
        <v>120</v>
      </c>
      <c r="D3948">
        <v>552</v>
      </c>
      <c r="E3948">
        <v>384</v>
      </c>
    </row>
    <row r="3949" spans="1:5" x14ac:dyDescent="0.75">
      <c r="A3949">
        <v>512</v>
      </c>
      <c r="B3949">
        <v>0</v>
      </c>
      <c r="C3949">
        <v>120</v>
      </c>
      <c r="D3949">
        <v>552</v>
      </c>
      <c r="E3949">
        <v>384</v>
      </c>
    </row>
    <row r="3950" spans="1:5" x14ac:dyDescent="0.75">
      <c r="A3950">
        <v>512</v>
      </c>
      <c r="B3950">
        <v>0</v>
      </c>
      <c r="C3950">
        <v>120</v>
      </c>
      <c r="D3950">
        <v>552</v>
      </c>
      <c r="E3950">
        <v>384</v>
      </c>
    </row>
    <row r="3951" spans="1:5" x14ac:dyDescent="0.75">
      <c r="A3951">
        <v>512</v>
      </c>
      <c r="B3951">
        <v>0</v>
      </c>
      <c r="C3951">
        <v>120</v>
      </c>
      <c r="D3951">
        <v>552</v>
      </c>
      <c r="E3951">
        <v>384</v>
      </c>
    </row>
    <row r="3952" spans="1:5" x14ac:dyDescent="0.75">
      <c r="A3952">
        <v>512</v>
      </c>
      <c r="B3952">
        <v>0</v>
      </c>
      <c r="C3952">
        <v>120</v>
      </c>
      <c r="D3952">
        <v>552</v>
      </c>
      <c r="E3952">
        <v>384</v>
      </c>
    </row>
    <row r="3953" spans="1:5" x14ac:dyDescent="0.75">
      <c r="A3953">
        <v>512</v>
      </c>
      <c r="B3953">
        <v>0</v>
      </c>
      <c r="C3953">
        <v>120</v>
      </c>
      <c r="D3953">
        <v>552</v>
      </c>
      <c r="E3953">
        <v>384</v>
      </c>
    </row>
    <row r="3954" spans="1:5" x14ac:dyDescent="0.75">
      <c r="A3954">
        <v>512</v>
      </c>
      <c r="B3954">
        <v>0</v>
      </c>
      <c r="C3954">
        <v>120</v>
      </c>
      <c r="D3954">
        <v>552</v>
      </c>
      <c r="E3954">
        <v>384</v>
      </c>
    </row>
    <row r="3955" spans="1:5" x14ac:dyDescent="0.75">
      <c r="A3955">
        <v>512</v>
      </c>
      <c r="B3955">
        <v>0</v>
      </c>
      <c r="C3955">
        <v>120</v>
      </c>
      <c r="D3955">
        <v>552</v>
      </c>
      <c r="E3955">
        <v>384</v>
      </c>
    </row>
    <row r="3956" spans="1:5" x14ac:dyDescent="0.75">
      <c r="A3956">
        <v>512</v>
      </c>
      <c r="B3956">
        <v>0</v>
      </c>
      <c r="C3956">
        <v>120</v>
      </c>
      <c r="D3956">
        <v>552</v>
      </c>
      <c r="E3956">
        <v>384</v>
      </c>
    </row>
    <row r="3957" spans="1:5" x14ac:dyDescent="0.75">
      <c r="A3957">
        <v>512</v>
      </c>
      <c r="B3957">
        <v>0</v>
      </c>
      <c r="C3957">
        <v>120</v>
      </c>
      <c r="D3957">
        <v>552</v>
      </c>
      <c r="E3957">
        <v>384</v>
      </c>
    </row>
    <row r="3958" spans="1:5" x14ac:dyDescent="0.75">
      <c r="A3958">
        <v>512</v>
      </c>
      <c r="B3958">
        <v>0</v>
      </c>
      <c r="C3958">
        <v>120</v>
      </c>
      <c r="D3958">
        <v>552</v>
      </c>
      <c r="E3958">
        <v>384</v>
      </c>
    </row>
    <row r="3959" spans="1:5" x14ac:dyDescent="0.75">
      <c r="A3959">
        <v>512</v>
      </c>
      <c r="B3959">
        <v>0</v>
      </c>
      <c r="C3959">
        <v>120</v>
      </c>
      <c r="D3959">
        <v>552</v>
      </c>
      <c r="E3959">
        <v>384</v>
      </c>
    </row>
    <row r="3960" spans="1:5" x14ac:dyDescent="0.75">
      <c r="A3960">
        <v>512</v>
      </c>
      <c r="B3960">
        <v>0</v>
      </c>
      <c r="C3960">
        <v>120</v>
      </c>
      <c r="D3960">
        <v>552</v>
      </c>
      <c r="E3960">
        <v>384</v>
      </c>
    </row>
    <row r="3961" spans="1:5" x14ac:dyDescent="0.75">
      <c r="A3961">
        <v>512</v>
      </c>
      <c r="B3961">
        <v>0</v>
      </c>
      <c r="C3961">
        <v>120</v>
      </c>
      <c r="D3961">
        <v>552</v>
      </c>
      <c r="E3961">
        <v>384</v>
      </c>
    </row>
    <row r="3962" spans="1:5" x14ac:dyDescent="0.75">
      <c r="A3962">
        <v>512</v>
      </c>
      <c r="B3962">
        <v>0</v>
      </c>
      <c r="C3962">
        <v>120</v>
      </c>
      <c r="D3962">
        <v>552</v>
      </c>
      <c r="E3962">
        <v>384</v>
      </c>
    </row>
    <row r="3963" spans="1:5" x14ac:dyDescent="0.75">
      <c r="A3963">
        <v>512</v>
      </c>
      <c r="B3963">
        <v>0</v>
      </c>
      <c r="C3963">
        <v>120</v>
      </c>
      <c r="D3963">
        <v>552</v>
      </c>
      <c r="E3963">
        <v>384</v>
      </c>
    </row>
    <row r="3964" spans="1:5" x14ac:dyDescent="0.75">
      <c r="A3964">
        <v>512</v>
      </c>
      <c r="B3964">
        <v>0</v>
      </c>
      <c r="C3964">
        <v>120</v>
      </c>
      <c r="D3964">
        <v>552</v>
      </c>
      <c r="E3964">
        <v>384</v>
      </c>
    </row>
    <row r="3965" spans="1:5" x14ac:dyDescent="0.75">
      <c r="A3965">
        <v>512</v>
      </c>
      <c r="B3965">
        <v>0</v>
      </c>
      <c r="C3965">
        <v>120</v>
      </c>
      <c r="D3965">
        <v>552</v>
      </c>
      <c r="E3965">
        <v>384</v>
      </c>
    </row>
    <row r="3966" spans="1:5" x14ac:dyDescent="0.75">
      <c r="A3966">
        <v>512</v>
      </c>
      <c r="B3966">
        <v>0</v>
      </c>
      <c r="C3966">
        <v>120</v>
      </c>
      <c r="D3966">
        <v>552</v>
      </c>
      <c r="E3966">
        <v>384</v>
      </c>
    </row>
    <row r="3967" spans="1:5" x14ac:dyDescent="0.75">
      <c r="A3967">
        <v>512</v>
      </c>
      <c r="B3967">
        <v>0</v>
      </c>
      <c r="C3967">
        <v>120</v>
      </c>
      <c r="D3967">
        <v>552</v>
      </c>
      <c r="E3967">
        <v>384</v>
      </c>
    </row>
    <row r="3968" spans="1:5" x14ac:dyDescent="0.75">
      <c r="A3968">
        <v>512</v>
      </c>
      <c r="B3968">
        <v>0</v>
      </c>
      <c r="C3968">
        <v>120</v>
      </c>
      <c r="D3968">
        <v>552</v>
      </c>
      <c r="E3968">
        <v>384</v>
      </c>
    </row>
    <row r="3969" spans="1:5" x14ac:dyDescent="0.75">
      <c r="A3969">
        <v>512</v>
      </c>
      <c r="B3969">
        <v>0</v>
      </c>
      <c r="C3969">
        <v>120</v>
      </c>
      <c r="D3969">
        <v>552</v>
      </c>
      <c r="E3969">
        <v>384</v>
      </c>
    </row>
    <row r="3970" spans="1:5" x14ac:dyDescent="0.75">
      <c r="A3970">
        <v>512</v>
      </c>
      <c r="B3970">
        <v>0</v>
      </c>
      <c r="C3970">
        <v>120</v>
      </c>
      <c r="D3970">
        <v>552</v>
      </c>
      <c r="E3970">
        <v>384</v>
      </c>
    </row>
    <row r="3971" spans="1:5" x14ac:dyDescent="0.75">
      <c r="A3971">
        <v>512</v>
      </c>
      <c r="B3971">
        <v>0</v>
      </c>
      <c r="C3971">
        <v>120</v>
      </c>
      <c r="D3971">
        <v>552</v>
      </c>
      <c r="E3971">
        <v>384</v>
      </c>
    </row>
    <row r="3972" spans="1:5" x14ac:dyDescent="0.75">
      <c r="A3972">
        <v>512</v>
      </c>
      <c r="B3972">
        <v>0</v>
      </c>
      <c r="C3972">
        <v>120</v>
      </c>
      <c r="D3972">
        <v>552</v>
      </c>
      <c r="E3972">
        <v>384</v>
      </c>
    </row>
    <row r="3973" spans="1:5" x14ac:dyDescent="0.75">
      <c r="A3973">
        <v>512</v>
      </c>
      <c r="B3973">
        <v>0</v>
      </c>
      <c r="C3973">
        <v>120</v>
      </c>
      <c r="D3973">
        <v>552</v>
      </c>
      <c r="E3973">
        <v>384</v>
      </c>
    </row>
    <row r="3974" spans="1:5" x14ac:dyDescent="0.75">
      <c r="A3974">
        <v>512</v>
      </c>
      <c r="B3974">
        <v>0</v>
      </c>
      <c r="C3974">
        <v>120</v>
      </c>
      <c r="D3974">
        <v>552</v>
      </c>
      <c r="E3974">
        <v>384</v>
      </c>
    </row>
    <row r="3975" spans="1:5" x14ac:dyDescent="0.75">
      <c r="A3975">
        <v>512</v>
      </c>
      <c r="B3975">
        <v>0</v>
      </c>
      <c r="C3975">
        <v>120</v>
      </c>
      <c r="D3975">
        <v>552</v>
      </c>
      <c r="E3975">
        <v>384</v>
      </c>
    </row>
    <row r="3976" spans="1:5" x14ac:dyDescent="0.75">
      <c r="A3976">
        <v>512</v>
      </c>
      <c r="B3976">
        <v>0</v>
      </c>
      <c r="C3976">
        <v>120</v>
      </c>
      <c r="D3976">
        <v>552</v>
      </c>
      <c r="E3976">
        <v>384</v>
      </c>
    </row>
    <row r="3977" spans="1:5" x14ac:dyDescent="0.75">
      <c r="A3977">
        <v>512</v>
      </c>
      <c r="B3977">
        <v>0</v>
      </c>
      <c r="C3977">
        <v>120</v>
      </c>
      <c r="D3977">
        <v>552</v>
      </c>
      <c r="E3977">
        <v>384</v>
      </c>
    </row>
    <row r="3978" spans="1:5" x14ac:dyDescent="0.75">
      <c r="A3978">
        <v>512</v>
      </c>
      <c r="B3978">
        <v>0</v>
      </c>
      <c r="C3978">
        <v>120</v>
      </c>
      <c r="D3978">
        <v>552</v>
      </c>
      <c r="E3978">
        <v>384</v>
      </c>
    </row>
    <row r="3979" spans="1:5" x14ac:dyDescent="0.75">
      <c r="A3979">
        <v>512</v>
      </c>
      <c r="B3979">
        <v>0</v>
      </c>
      <c r="C3979">
        <v>120</v>
      </c>
      <c r="D3979">
        <v>552</v>
      </c>
      <c r="E3979">
        <v>384</v>
      </c>
    </row>
    <row r="3980" spans="1:5" x14ac:dyDescent="0.75">
      <c r="A3980">
        <v>512</v>
      </c>
      <c r="B3980">
        <v>0</v>
      </c>
      <c r="C3980">
        <v>120</v>
      </c>
      <c r="D3980">
        <v>552</v>
      </c>
      <c r="E3980">
        <v>384</v>
      </c>
    </row>
    <row r="3981" spans="1:5" x14ac:dyDescent="0.75">
      <c r="A3981">
        <v>512</v>
      </c>
      <c r="B3981">
        <v>0</v>
      </c>
      <c r="C3981">
        <v>120</v>
      </c>
      <c r="D3981">
        <v>552</v>
      </c>
      <c r="E3981">
        <v>384</v>
      </c>
    </row>
    <row r="3982" spans="1:5" x14ac:dyDescent="0.75">
      <c r="A3982">
        <v>512</v>
      </c>
      <c r="B3982">
        <v>0</v>
      </c>
      <c r="C3982">
        <v>120</v>
      </c>
      <c r="D3982">
        <v>552</v>
      </c>
      <c r="E3982">
        <v>384</v>
      </c>
    </row>
    <row r="3983" spans="1:5" x14ac:dyDescent="0.75">
      <c r="A3983">
        <v>512</v>
      </c>
      <c r="B3983">
        <v>0</v>
      </c>
      <c r="C3983">
        <v>120</v>
      </c>
      <c r="D3983">
        <v>552</v>
      </c>
      <c r="E3983">
        <v>384</v>
      </c>
    </row>
    <row r="3984" spans="1:5" x14ac:dyDescent="0.75">
      <c r="A3984">
        <v>512</v>
      </c>
      <c r="B3984">
        <v>0</v>
      </c>
      <c r="C3984">
        <v>120</v>
      </c>
      <c r="D3984">
        <v>552</v>
      </c>
      <c r="E3984">
        <v>384</v>
      </c>
    </row>
    <row r="3985" spans="1:5" x14ac:dyDescent="0.75">
      <c r="A3985">
        <v>512</v>
      </c>
      <c r="B3985">
        <v>0</v>
      </c>
      <c r="C3985">
        <v>120</v>
      </c>
      <c r="D3985">
        <v>552</v>
      </c>
      <c r="E3985">
        <v>384</v>
      </c>
    </row>
    <row r="3986" spans="1:5" x14ac:dyDescent="0.75">
      <c r="A3986">
        <v>512</v>
      </c>
      <c r="B3986">
        <v>0</v>
      </c>
      <c r="C3986">
        <v>120</v>
      </c>
      <c r="D3986">
        <v>552</v>
      </c>
      <c r="E3986">
        <v>384</v>
      </c>
    </row>
    <row r="3987" spans="1:5" x14ac:dyDescent="0.75">
      <c r="A3987">
        <v>512</v>
      </c>
      <c r="B3987">
        <v>0</v>
      </c>
      <c r="C3987">
        <v>120</v>
      </c>
      <c r="D3987">
        <v>552</v>
      </c>
      <c r="E3987">
        <v>384</v>
      </c>
    </row>
    <row r="3988" spans="1:5" x14ac:dyDescent="0.75">
      <c r="A3988">
        <v>512</v>
      </c>
      <c r="B3988">
        <v>0</v>
      </c>
      <c r="C3988">
        <v>120</v>
      </c>
      <c r="D3988">
        <v>552</v>
      </c>
      <c r="E3988">
        <v>384</v>
      </c>
    </row>
    <row r="3989" spans="1:5" x14ac:dyDescent="0.75">
      <c r="A3989">
        <v>512</v>
      </c>
      <c r="B3989">
        <v>0</v>
      </c>
      <c r="C3989">
        <v>120</v>
      </c>
      <c r="D3989">
        <v>552</v>
      </c>
      <c r="E3989">
        <v>384</v>
      </c>
    </row>
    <row r="3990" spans="1:5" x14ac:dyDescent="0.75">
      <c r="A3990">
        <v>512</v>
      </c>
      <c r="B3990">
        <v>0</v>
      </c>
      <c r="C3990">
        <v>120</v>
      </c>
      <c r="D3990">
        <v>552</v>
      </c>
      <c r="E3990">
        <v>384</v>
      </c>
    </row>
    <row r="3991" spans="1:5" x14ac:dyDescent="0.75">
      <c r="A3991">
        <v>512</v>
      </c>
      <c r="B3991">
        <v>0</v>
      </c>
      <c r="C3991">
        <v>120</v>
      </c>
      <c r="D3991">
        <v>552</v>
      </c>
      <c r="E3991">
        <v>384</v>
      </c>
    </row>
    <row r="3992" spans="1:5" x14ac:dyDescent="0.75">
      <c r="A3992">
        <v>512</v>
      </c>
      <c r="B3992">
        <v>0</v>
      </c>
      <c r="C3992">
        <v>120</v>
      </c>
      <c r="D3992">
        <v>552</v>
      </c>
      <c r="E3992">
        <v>384</v>
      </c>
    </row>
    <row r="3993" spans="1:5" x14ac:dyDescent="0.75">
      <c r="A3993">
        <v>512</v>
      </c>
      <c r="B3993">
        <v>0</v>
      </c>
      <c r="C3993">
        <v>120</v>
      </c>
      <c r="D3993">
        <v>552</v>
      </c>
      <c r="E3993">
        <v>384</v>
      </c>
    </row>
    <row r="3994" spans="1:5" x14ac:dyDescent="0.75">
      <c r="A3994">
        <v>512</v>
      </c>
      <c r="B3994">
        <v>0</v>
      </c>
      <c r="C3994">
        <v>120</v>
      </c>
      <c r="D3994">
        <v>552</v>
      </c>
      <c r="E3994">
        <v>384</v>
      </c>
    </row>
    <row r="3995" spans="1:5" x14ac:dyDescent="0.75">
      <c r="A3995">
        <v>512</v>
      </c>
      <c r="B3995">
        <v>0</v>
      </c>
      <c r="C3995">
        <v>120</v>
      </c>
      <c r="D3995">
        <v>552</v>
      </c>
      <c r="E3995">
        <v>384</v>
      </c>
    </row>
    <row r="3996" spans="1:5" x14ac:dyDescent="0.75">
      <c r="A3996">
        <v>512</v>
      </c>
      <c r="B3996">
        <v>0</v>
      </c>
      <c r="C3996">
        <v>120</v>
      </c>
      <c r="D3996">
        <v>552</v>
      </c>
      <c r="E3996">
        <v>384</v>
      </c>
    </row>
    <row r="3997" spans="1:5" x14ac:dyDescent="0.75">
      <c r="A3997">
        <v>512</v>
      </c>
      <c r="B3997">
        <v>0</v>
      </c>
      <c r="C3997">
        <v>120</v>
      </c>
      <c r="D3997">
        <v>552</v>
      </c>
      <c r="E3997">
        <v>384</v>
      </c>
    </row>
    <row r="3998" spans="1:5" x14ac:dyDescent="0.75">
      <c r="A3998">
        <v>512</v>
      </c>
      <c r="B3998">
        <v>0</v>
      </c>
      <c r="C3998">
        <v>120</v>
      </c>
      <c r="D3998">
        <v>552</v>
      </c>
      <c r="E3998">
        <v>384</v>
      </c>
    </row>
    <row r="3999" spans="1:5" x14ac:dyDescent="0.75">
      <c r="A3999">
        <v>512</v>
      </c>
      <c r="B3999">
        <v>0</v>
      </c>
      <c r="C3999">
        <v>120</v>
      </c>
      <c r="D3999">
        <v>552</v>
      </c>
      <c r="E3999">
        <v>384</v>
      </c>
    </row>
    <row r="4000" spans="1:5" x14ac:dyDescent="0.75">
      <c r="A4000">
        <v>512</v>
      </c>
      <c r="B4000">
        <v>0</v>
      </c>
      <c r="C4000">
        <v>120</v>
      </c>
      <c r="D4000">
        <v>552</v>
      </c>
      <c r="E4000">
        <v>384</v>
      </c>
    </row>
    <row r="4001" spans="1:5" x14ac:dyDescent="0.75">
      <c r="A4001">
        <v>512</v>
      </c>
      <c r="B4001">
        <v>0</v>
      </c>
      <c r="C4001">
        <v>120</v>
      </c>
      <c r="D4001">
        <v>552</v>
      </c>
      <c r="E4001">
        <v>384</v>
      </c>
    </row>
    <row r="4002" spans="1:5" x14ac:dyDescent="0.75">
      <c r="A4002">
        <v>1024</v>
      </c>
      <c r="B4002">
        <v>0</v>
      </c>
      <c r="C4002">
        <v>120</v>
      </c>
      <c r="D4002">
        <v>392</v>
      </c>
      <c r="E4002">
        <v>352</v>
      </c>
    </row>
    <row r="4003" spans="1:5" x14ac:dyDescent="0.75">
      <c r="A4003">
        <v>1024</v>
      </c>
      <c r="B4003">
        <v>0</v>
      </c>
      <c r="C4003">
        <v>120</v>
      </c>
      <c r="D4003">
        <v>392</v>
      </c>
      <c r="E4003">
        <v>352</v>
      </c>
    </row>
    <row r="4004" spans="1:5" x14ac:dyDescent="0.75">
      <c r="A4004">
        <v>1024</v>
      </c>
      <c r="B4004">
        <v>0</v>
      </c>
      <c r="C4004">
        <v>120</v>
      </c>
      <c r="D4004">
        <v>392</v>
      </c>
      <c r="E4004">
        <v>352</v>
      </c>
    </row>
    <row r="4005" spans="1:5" x14ac:dyDescent="0.75">
      <c r="A4005">
        <v>1024</v>
      </c>
      <c r="B4005">
        <v>0</v>
      </c>
      <c r="C4005">
        <v>120</v>
      </c>
      <c r="D4005">
        <v>392</v>
      </c>
      <c r="E4005">
        <v>352</v>
      </c>
    </row>
    <row r="4006" spans="1:5" x14ac:dyDescent="0.75">
      <c r="A4006">
        <v>1024</v>
      </c>
      <c r="B4006">
        <v>0</v>
      </c>
      <c r="C4006">
        <v>120</v>
      </c>
      <c r="D4006">
        <v>392</v>
      </c>
      <c r="E4006">
        <v>352</v>
      </c>
    </row>
    <row r="4007" spans="1:5" x14ac:dyDescent="0.75">
      <c r="A4007">
        <v>1024</v>
      </c>
      <c r="B4007">
        <v>0</v>
      </c>
      <c r="C4007">
        <v>120</v>
      </c>
      <c r="D4007">
        <v>392</v>
      </c>
      <c r="E4007">
        <v>352</v>
      </c>
    </row>
    <row r="4008" spans="1:5" x14ac:dyDescent="0.75">
      <c r="A4008">
        <v>1024</v>
      </c>
      <c r="B4008">
        <v>0</v>
      </c>
      <c r="C4008">
        <v>120</v>
      </c>
      <c r="D4008">
        <v>392</v>
      </c>
      <c r="E4008">
        <v>352</v>
      </c>
    </row>
    <row r="4009" spans="1:5" x14ac:dyDescent="0.75">
      <c r="A4009">
        <v>1024</v>
      </c>
      <c r="B4009">
        <v>0</v>
      </c>
      <c r="C4009">
        <v>120</v>
      </c>
      <c r="D4009">
        <v>392</v>
      </c>
      <c r="E4009">
        <v>352</v>
      </c>
    </row>
    <row r="4010" spans="1:5" x14ac:dyDescent="0.75">
      <c r="A4010">
        <v>1024</v>
      </c>
      <c r="B4010">
        <v>0</v>
      </c>
      <c r="C4010">
        <v>120</v>
      </c>
      <c r="D4010">
        <v>392</v>
      </c>
      <c r="E4010">
        <v>352</v>
      </c>
    </row>
    <row r="4011" spans="1:5" x14ac:dyDescent="0.75">
      <c r="A4011">
        <v>1024</v>
      </c>
      <c r="B4011">
        <v>0</v>
      </c>
      <c r="C4011">
        <v>120</v>
      </c>
      <c r="D4011">
        <v>392</v>
      </c>
      <c r="E4011">
        <v>352</v>
      </c>
    </row>
    <row r="4012" spans="1:5" x14ac:dyDescent="0.75">
      <c r="A4012">
        <v>1024</v>
      </c>
      <c r="B4012">
        <v>0</v>
      </c>
      <c r="C4012">
        <v>120</v>
      </c>
      <c r="D4012">
        <v>392</v>
      </c>
      <c r="E4012">
        <v>352</v>
      </c>
    </row>
    <row r="4013" spans="1:5" x14ac:dyDescent="0.75">
      <c r="A4013">
        <v>1024</v>
      </c>
      <c r="B4013">
        <v>0</v>
      </c>
      <c r="C4013">
        <v>120</v>
      </c>
      <c r="D4013">
        <v>392</v>
      </c>
      <c r="E4013">
        <v>352</v>
      </c>
    </row>
    <row r="4014" spans="1:5" x14ac:dyDescent="0.75">
      <c r="A4014">
        <v>1024</v>
      </c>
      <c r="B4014">
        <v>0</v>
      </c>
      <c r="C4014">
        <v>120</v>
      </c>
      <c r="D4014">
        <v>392</v>
      </c>
      <c r="E4014">
        <v>352</v>
      </c>
    </row>
    <row r="4015" spans="1:5" x14ac:dyDescent="0.75">
      <c r="A4015">
        <v>1024</v>
      </c>
      <c r="B4015">
        <v>0</v>
      </c>
      <c r="C4015">
        <v>120</v>
      </c>
      <c r="D4015">
        <v>392</v>
      </c>
      <c r="E4015">
        <v>352</v>
      </c>
    </row>
    <row r="4016" spans="1:5" x14ac:dyDescent="0.75">
      <c r="A4016">
        <v>1024</v>
      </c>
      <c r="B4016">
        <v>0</v>
      </c>
      <c r="C4016">
        <v>120</v>
      </c>
      <c r="D4016">
        <v>392</v>
      </c>
      <c r="E4016">
        <v>352</v>
      </c>
    </row>
    <row r="4017" spans="1:5" x14ac:dyDescent="0.75">
      <c r="A4017">
        <v>1024</v>
      </c>
      <c r="B4017">
        <v>0</v>
      </c>
      <c r="C4017">
        <v>120</v>
      </c>
      <c r="D4017">
        <v>392</v>
      </c>
      <c r="E4017">
        <v>352</v>
      </c>
    </row>
    <row r="4018" spans="1:5" x14ac:dyDescent="0.75">
      <c r="A4018">
        <v>1024</v>
      </c>
      <c r="B4018">
        <v>0</v>
      </c>
      <c r="C4018">
        <v>120</v>
      </c>
      <c r="D4018">
        <v>392</v>
      </c>
      <c r="E4018">
        <v>352</v>
      </c>
    </row>
    <row r="4019" spans="1:5" x14ac:dyDescent="0.75">
      <c r="A4019">
        <v>1024</v>
      </c>
      <c r="B4019">
        <v>0</v>
      </c>
      <c r="C4019">
        <v>120</v>
      </c>
      <c r="D4019">
        <v>392</v>
      </c>
      <c r="E4019">
        <v>352</v>
      </c>
    </row>
    <row r="4020" spans="1:5" x14ac:dyDescent="0.75">
      <c r="A4020">
        <v>1024</v>
      </c>
      <c r="B4020">
        <v>0</v>
      </c>
      <c r="C4020">
        <v>120</v>
      </c>
      <c r="D4020">
        <v>392</v>
      </c>
      <c r="E4020">
        <v>352</v>
      </c>
    </row>
    <row r="4021" spans="1:5" x14ac:dyDescent="0.75">
      <c r="A4021">
        <v>1024</v>
      </c>
      <c r="B4021">
        <v>0</v>
      </c>
      <c r="C4021">
        <v>120</v>
      </c>
      <c r="D4021">
        <v>392</v>
      </c>
      <c r="E4021">
        <v>352</v>
      </c>
    </row>
    <row r="4022" spans="1:5" x14ac:dyDescent="0.75">
      <c r="A4022">
        <v>1024</v>
      </c>
      <c r="B4022">
        <v>0</v>
      </c>
      <c r="C4022">
        <v>120</v>
      </c>
      <c r="D4022">
        <v>392</v>
      </c>
      <c r="E4022">
        <v>352</v>
      </c>
    </row>
    <row r="4023" spans="1:5" x14ac:dyDescent="0.75">
      <c r="A4023">
        <v>1024</v>
      </c>
      <c r="B4023">
        <v>0</v>
      </c>
      <c r="C4023">
        <v>120</v>
      </c>
      <c r="D4023">
        <v>392</v>
      </c>
      <c r="E4023">
        <v>352</v>
      </c>
    </row>
    <row r="4024" spans="1:5" x14ac:dyDescent="0.75">
      <c r="A4024">
        <v>1024</v>
      </c>
      <c r="B4024">
        <v>0</v>
      </c>
      <c r="C4024">
        <v>120</v>
      </c>
      <c r="D4024">
        <v>392</v>
      </c>
      <c r="E4024">
        <v>352</v>
      </c>
    </row>
    <row r="4025" spans="1:5" x14ac:dyDescent="0.75">
      <c r="A4025">
        <v>1024</v>
      </c>
      <c r="B4025">
        <v>0</v>
      </c>
      <c r="C4025">
        <v>120</v>
      </c>
      <c r="D4025">
        <v>392</v>
      </c>
      <c r="E4025">
        <v>352</v>
      </c>
    </row>
    <row r="4026" spans="1:5" x14ac:dyDescent="0.75">
      <c r="A4026">
        <v>1024</v>
      </c>
      <c r="B4026">
        <v>0</v>
      </c>
      <c r="C4026">
        <v>120</v>
      </c>
      <c r="D4026">
        <v>392</v>
      </c>
      <c r="E4026">
        <v>352</v>
      </c>
    </row>
    <row r="4027" spans="1:5" x14ac:dyDescent="0.75">
      <c r="A4027">
        <v>1024</v>
      </c>
      <c r="B4027">
        <v>0</v>
      </c>
      <c r="C4027">
        <v>120</v>
      </c>
      <c r="D4027">
        <v>392</v>
      </c>
      <c r="E4027">
        <v>352</v>
      </c>
    </row>
    <row r="4028" spans="1:5" x14ac:dyDescent="0.75">
      <c r="A4028">
        <v>1024</v>
      </c>
      <c r="B4028">
        <v>0</v>
      </c>
      <c r="C4028">
        <v>120</v>
      </c>
      <c r="D4028">
        <v>392</v>
      </c>
      <c r="E4028">
        <v>352</v>
      </c>
    </row>
    <row r="4029" spans="1:5" x14ac:dyDescent="0.75">
      <c r="A4029">
        <v>1024</v>
      </c>
      <c r="B4029">
        <v>0</v>
      </c>
      <c r="C4029">
        <v>120</v>
      </c>
      <c r="D4029">
        <v>392</v>
      </c>
      <c r="E4029">
        <v>352</v>
      </c>
    </row>
    <row r="4030" spans="1:5" x14ac:dyDescent="0.75">
      <c r="A4030">
        <v>1024</v>
      </c>
      <c r="B4030">
        <v>0</v>
      </c>
      <c r="C4030">
        <v>120</v>
      </c>
      <c r="D4030">
        <v>392</v>
      </c>
      <c r="E4030">
        <v>352</v>
      </c>
    </row>
    <row r="4031" spans="1:5" x14ac:dyDescent="0.75">
      <c r="A4031">
        <v>1024</v>
      </c>
      <c r="B4031">
        <v>0</v>
      </c>
      <c r="C4031">
        <v>120</v>
      </c>
      <c r="D4031">
        <v>392</v>
      </c>
      <c r="E4031">
        <v>352</v>
      </c>
    </row>
    <row r="4032" spans="1:5" x14ac:dyDescent="0.75">
      <c r="A4032">
        <v>1024</v>
      </c>
      <c r="B4032">
        <v>0</v>
      </c>
      <c r="C4032">
        <v>120</v>
      </c>
      <c r="D4032">
        <v>392</v>
      </c>
      <c r="E4032">
        <v>352</v>
      </c>
    </row>
    <row r="4033" spans="1:5" x14ac:dyDescent="0.75">
      <c r="A4033">
        <v>1024</v>
      </c>
      <c r="B4033">
        <v>0</v>
      </c>
      <c r="C4033">
        <v>120</v>
      </c>
      <c r="D4033">
        <v>392</v>
      </c>
      <c r="E4033">
        <v>352</v>
      </c>
    </row>
    <row r="4034" spans="1:5" x14ac:dyDescent="0.75">
      <c r="A4034">
        <v>1024</v>
      </c>
      <c r="B4034">
        <v>0</v>
      </c>
      <c r="C4034">
        <v>120</v>
      </c>
      <c r="D4034">
        <v>392</v>
      </c>
      <c r="E4034">
        <v>352</v>
      </c>
    </row>
    <row r="4035" spans="1:5" x14ac:dyDescent="0.75">
      <c r="A4035">
        <v>1024</v>
      </c>
      <c r="B4035">
        <v>0</v>
      </c>
      <c r="C4035">
        <v>120</v>
      </c>
      <c r="D4035">
        <v>392</v>
      </c>
      <c r="E4035">
        <v>352</v>
      </c>
    </row>
    <row r="4036" spans="1:5" x14ac:dyDescent="0.75">
      <c r="A4036">
        <v>1024</v>
      </c>
      <c r="B4036">
        <v>0</v>
      </c>
      <c r="C4036">
        <v>120</v>
      </c>
      <c r="D4036">
        <v>392</v>
      </c>
      <c r="E4036">
        <v>352</v>
      </c>
    </row>
    <row r="4037" spans="1:5" x14ac:dyDescent="0.75">
      <c r="A4037">
        <v>1024</v>
      </c>
      <c r="B4037">
        <v>0</v>
      </c>
      <c r="C4037">
        <v>120</v>
      </c>
      <c r="D4037">
        <v>392</v>
      </c>
      <c r="E4037">
        <v>352</v>
      </c>
    </row>
    <row r="4038" spans="1:5" x14ac:dyDescent="0.75">
      <c r="A4038">
        <v>1024</v>
      </c>
      <c r="B4038">
        <v>0</v>
      </c>
      <c r="C4038">
        <v>120</v>
      </c>
      <c r="D4038">
        <v>392</v>
      </c>
      <c r="E4038">
        <v>352</v>
      </c>
    </row>
    <row r="4039" spans="1:5" x14ac:dyDescent="0.75">
      <c r="A4039">
        <v>1024</v>
      </c>
      <c r="B4039">
        <v>0</v>
      </c>
      <c r="C4039">
        <v>120</v>
      </c>
      <c r="D4039">
        <v>392</v>
      </c>
      <c r="E4039">
        <v>352</v>
      </c>
    </row>
    <row r="4040" spans="1:5" x14ac:dyDescent="0.75">
      <c r="A4040">
        <v>1024</v>
      </c>
      <c r="B4040">
        <v>0</v>
      </c>
      <c r="C4040">
        <v>120</v>
      </c>
      <c r="D4040">
        <v>392</v>
      </c>
      <c r="E4040">
        <v>352</v>
      </c>
    </row>
    <row r="4041" spans="1:5" x14ac:dyDescent="0.75">
      <c r="A4041">
        <v>1024</v>
      </c>
      <c r="B4041">
        <v>0</v>
      </c>
      <c r="C4041">
        <v>120</v>
      </c>
      <c r="D4041">
        <v>392</v>
      </c>
      <c r="E4041">
        <v>352</v>
      </c>
    </row>
    <row r="4042" spans="1:5" x14ac:dyDescent="0.75">
      <c r="A4042">
        <v>1024</v>
      </c>
      <c r="B4042">
        <v>0</v>
      </c>
      <c r="C4042">
        <v>120</v>
      </c>
      <c r="D4042">
        <v>392</v>
      </c>
      <c r="E4042">
        <v>352</v>
      </c>
    </row>
    <row r="4043" spans="1:5" x14ac:dyDescent="0.75">
      <c r="A4043">
        <v>1024</v>
      </c>
      <c r="B4043">
        <v>0</v>
      </c>
      <c r="C4043">
        <v>120</v>
      </c>
      <c r="D4043">
        <v>392</v>
      </c>
      <c r="E4043">
        <v>352</v>
      </c>
    </row>
    <row r="4044" spans="1:5" x14ac:dyDescent="0.75">
      <c r="A4044">
        <v>1024</v>
      </c>
      <c r="B4044">
        <v>0</v>
      </c>
      <c r="C4044">
        <v>120</v>
      </c>
      <c r="D4044">
        <v>392</v>
      </c>
      <c r="E4044">
        <v>352</v>
      </c>
    </row>
    <row r="4045" spans="1:5" x14ac:dyDescent="0.75">
      <c r="A4045">
        <v>1024</v>
      </c>
      <c r="B4045">
        <v>0</v>
      </c>
      <c r="C4045">
        <v>120</v>
      </c>
      <c r="D4045">
        <v>392</v>
      </c>
      <c r="E4045">
        <v>352</v>
      </c>
    </row>
    <row r="4046" spans="1:5" x14ac:dyDescent="0.75">
      <c r="A4046">
        <v>1024</v>
      </c>
      <c r="B4046">
        <v>0</v>
      </c>
      <c r="C4046">
        <v>120</v>
      </c>
      <c r="D4046">
        <v>392</v>
      </c>
      <c r="E4046">
        <v>352</v>
      </c>
    </row>
    <row r="4047" spans="1:5" x14ac:dyDescent="0.75">
      <c r="A4047">
        <v>1024</v>
      </c>
      <c r="B4047">
        <v>0</v>
      </c>
      <c r="C4047">
        <v>120</v>
      </c>
      <c r="D4047">
        <v>392</v>
      </c>
      <c r="E4047">
        <v>352</v>
      </c>
    </row>
    <row r="4048" spans="1:5" x14ac:dyDescent="0.75">
      <c r="A4048">
        <v>1024</v>
      </c>
      <c r="B4048">
        <v>0</v>
      </c>
      <c r="C4048">
        <v>120</v>
      </c>
      <c r="D4048">
        <v>392</v>
      </c>
      <c r="E4048">
        <v>352</v>
      </c>
    </row>
    <row r="4049" spans="1:5" x14ac:dyDescent="0.75">
      <c r="A4049">
        <v>1024</v>
      </c>
      <c r="B4049">
        <v>0</v>
      </c>
      <c r="C4049">
        <v>120</v>
      </c>
      <c r="D4049">
        <v>392</v>
      </c>
      <c r="E4049">
        <v>352</v>
      </c>
    </row>
    <row r="4050" spans="1:5" x14ac:dyDescent="0.75">
      <c r="A4050">
        <v>1024</v>
      </c>
      <c r="B4050">
        <v>0</v>
      </c>
      <c r="C4050">
        <v>120</v>
      </c>
      <c r="D4050">
        <v>392</v>
      </c>
      <c r="E4050">
        <v>352</v>
      </c>
    </row>
    <row r="4051" spans="1:5" x14ac:dyDescent="0.75">
      <c r="A4051">
        <v>1024</v>
      </c>
      <c r="B4051">
        <v>0</v>
      </c>
      <c r="C4051">
        <v>120</v>
      </c>
      <c r="D4051">
        <v>392</v>
      </c>
      <c r="E4051">
        <v>352</v>
      </c>
    </row>
    <row r="4052" spans="1:5" x14ac:dyDescent="0.75">
      <c r="A4052">
        <v>1024</v>
      </c>
      <c r="B4052">
        <v>0</v>
      </c>
      <c r="C4052">
        <v>120</v>
      </c>
      <c r="D4052">
        <v>392</v>
      </c>
      <c r="E4052">
        <v>352</v>
      </c>
    </row>
    <row r="4053" spans="1:5" x14ac:dyDescent="0.75">
      <c r="A4053">
        <v>1024</v>
      </c>
      <c r="B4053">
        <v>0</v>
      </c>
      <c r="C4053">
        <v>120</v>
      </c>
      <c r="D4053">
        <v>392</v>
      </c>
      <c r="E4053">
        <v>352</v>
      </c>
    </row>
    <row r="4054" spans="1:5" x14ac:dyDescent="0.75">
      <c r="A4054">
        <v>1024</v>
      </c>
      <c r="B4054">
        <v>0</v>
      </c>
      <c r="C4054">
        <v>120</v>
      </c>
      <c r="D4054">
        <v>392</v>
      </c>
      <c r="E4054">
        <v>352</v>
      </c>
    </row>
    <row r="4055" spans="1:5" x14ac:dyDescent="0.75">
      <c r="A4055">
        <v>1024</v>
      </c>
      <c r="B4055">
        <v>0</v>
      </c>
      <c r="C4055">
        <v>120</v>
      </c>
      <c r="D4055">
        <v>392</v>
      </c>
      <c r="E4055">
        <v>352</v>
      </c>
    </row>
    <row r="4056" spans="1:5" x14ac:dyDescent="0.75">
      <c r="A4056">
        <v>1024</v>
      </c>
      <c r="B4056">
        <v>0</v>
      </c>
      <c r="C4056">
        <v>120</v>
      </c>
      <c r="D4056">
        <v>392</v>
      </c>
      <c r="E4056">
        <v>352</v>
      </c>
    </row>
    <row r="4057" spans="1:5" x14ac:dyDescent="0.75">
      <c r="A4057">
        <v>1024</v>
      </c>
      <c r="B4057">
        <v>0</v>
      </c>
      <c r="C4057">
        <v>120</v>
      </c>
      <c r="D4057">
        <v>392</v>
      </c>
      <c r="E4057">
        <v>352</v>
      </c>
    </row>
    <row r="4058" spans="1:5" x14ac:dyDescent="0.75">
      <c r="A4058">
        <v>1024</v>
      </c>
      <c r="B4058">
        <v>0</v>
      </c>
      <c r="C4058">
        <v>120</v>
      </c>
      <c r="D4058">
        <v>392</v>
      </c>
      <c r="E4058">
        <v>352</v>
      </c>
    </row>
    <row r="4059" spans="1:5" x14ac:dyDescent="0.75">
      <c r="A4059">
        <v>1024</v>
      </c>
      <c r="B4059">
        <v>0</v>
      </c>
      <c r="C4059">
        <v>120</v>
      </c>
      <c r="D4059">
        <v>392</v>
      </c>
      <c r="E4059">
        <v>352</v>
      </c>
    </row>
    <row r="4060" spans="1:5" x14ac:dyDescent="0.75">
      <c r="A4060">
        <v>1024</v>
      </c>
      <c r="B4060">
        <v>0</v>
      </c>
      <c r="C4060">
        <v>120</v>
      </c>
      <c r="D4060">
        <v>392</v>
      </c>
      <c r="E4060">
        <v>352</v>
      </c>
    </row>
    <row r="4061" spans="1:5" x14ac:dyDescent="0.75">
      <c r="A4061">
        <v>1024</v>
      </c>
      <c r="B4061">
        <v>0</v>
      </c>
      <c r="C4061">
        <v>120</v>
      </c>
      <c r="D4061">
        <v>392</v>
      </c>
      <c r="E4061">
        <v>352</v>
      </c>
    </row>
    <row r="4062" spans="1:5" x14ac:dyDescent="0.75">
      <c r="A4062">
        <v>1024</v>
      </c>
      <c r="B4062">
        <v>0</v>
      </c>
      <c r="C4062">
        <v>120</v>
      </c>
      <c r="D4062">
        <v>392</v>
      </c>
      <c r="E4062">
        <v>352</v>
      </c>
    </row>
    <row r="4063" spans="1:5" x14ac:dyDescent="0.75">
      <c r="A4063">
        <v>1024</v>
      </c>
      <c r="B4063">
        <v>0</v>
      </c>
      <c r="C4063">
        <v>120</v>
      </c>
      <c r="D4063">
        <v>392</v>
      </c>
      <c r="E4063">
        <v>352</v>
      </c>
    </row>
    <row r="4064" spans="1:5" x14ac:dyDescent="0.75">
      <c r="A4064">
        <v>1024</v>
      </c>
      <c r="B4064">
        <v>0</v>
      </c>
      <c r="C4064">
        <v>120</v>
      </c>
      <c r="D4064">
        <v>392</v>
      </c>
      <c r="E4064">
        <v>352</v>
      </c>
    </row>
    <row r="4065" spans="1:5" x14ac:dyDescent="0.75">
      <c r="A4065">
        <v>1024</v>
      </c>
      <c r="B4065">
        <v>0</v>
      </c>
      <c r="C4065">
        <v>120</v>
      </c>
      <c r="D4065">
        <v>392</v>
      </c>
      <c r="E4065">
        <v>352</v>
      </c>
    </row>
    <row r="4066" spans="1:5" x14ac:dyDescent="0.75">
      <c r="A4066">
        <v>1024</v>
      </c>
      <c r="B4066">
        <v>0</v>
      </c>
      <c r="C4066">
        <v>120</v>
      </c>
      <c r="D4066">
        <v>392</v>
      </c>
      <c r="E4066">
        <v>352</v>
      </c>
    </row>
    <row r="4067" spans="1:5" x14ac:dyDescent="0.75">
      <c r="A4067">
        <v>1024</v>
      </c>
      <c r="B4067">
        <v>0</v>
      </c>
      <c r="C4067">
        <v>120</v>
      </c>
      <c r="D4067">
        <v>392</v>
      </c>
      <c r="E4067">
        <v>352</v>
      </c>
    </row>
    <row r="4068" spans="1:5" x14ac:dyDescent="0.75">
      <c r="A4068">
        <v>1024</v>
      </c>
      <c r="B4068">
        <v>0</v>
      </c>
      <c r="C4068">
        <v>120</v>
      </c>
      <c r="D4068">
        <v>392</v>
      </c>
      <c r="E4068">
        <v>352</v>
      </c>
    </row>
    <row r="4069" spans="1:5" x14ac:dyDescent="0.75">
      <c r="A4069">
        <v>1024</v>
      </c>
      <c r="B4069">
        <v>0</v>
      </c>
      <c r="C4069">
        <v>120</v>
      </c>
      <c r="D4069">
        <v>392</v>
      </c>
      <c r="E4069">
        <v>352</v>
      </c>
    </row>
    <row r="4070" spans="1:5" x14ac:dyDescent="0.75">
      <c r="A4070">
        <v>1024</v>
      </c>
      <c r="B4070">
        <v>0</v>
      </c>
      <c r="C4070">
        <v>120</v>
      </c>
      <c r="D4070">
        <v>392</v>
      </c>
      <c r="E4070">
        <v>352</v>
      </c>
    </row>
    <row r="4071" spans="1:5" x14ac:dyDescent="0.75">
      <c r="A4071">
        <v>1024</v>
      </c>
      <c r="B4071">
        <v>0</v>
      </c>
      <c r="C4071">
        <v>120</v>
      </c>
      <c r="D4071">
        <v>392</v>
      </c>
      <c r="E4071">
        <v>352</v>
      </c>
    </row>
    <row r="4072" spans="1:5" x14ac:dyDescent="0.75">
      <c r="A4072">
        <v>1024</v>
      </c>
      <c r="B4072">
        <v>0</v>
      </c>
      <c r="C4072">
        <v>120</v>
      </c>
      <c r="D4072">
        <v>392</v>
      </c>
      <c r="E4072">
        <v>352</v>
      </c>
    </row>
    <row r="4073" spans="1:5" x14ac:dyDescent="0.75">
      <c r="A4073">
        <v>1024</v>
      </c>
      <c r="B4073">
        <v>0</v>
      </c>
      <c r="C4073">
        <v>120</v>
      </c>
      <c r="D4073">
        <v>392</v>
      </c>
      <c r="E4073">
        <v>352</v>
      </c>
    </row>
    <row r="4074" spans="1:5" x14ac:dyDescent="0.75">
      <c r="A4074">
        <v>1024</v>
      </c>
      <c r="B4074">
        <v>0</v>
      </c>
      <c r="C4074">
        <v>120</v>
      </c>
      <c r="D4074">
        <v>392</v>
      </c>
      <c r="E4074">
        <v>352</v>
      </c>
    </row>
    <row r="4075" spans="1:5" x14ac:dyDescent="0.75">
      <c r="A4075">
        <v>1024</v>
      </c>
      <c r="B4075">
        <v>0</v>
      </c>
      <c r="C4075">
        <v>120</v>
      </c>
      <c r="D4075">
        <v>392</v>
      </c>
      <c r="E4075">
        <v>352</v>
      </c>
    </row>
    <row r="4076" spans="1:5" x14ac:dyDescent="0.75">
      <c r="A4076">
        <v>1024</v>
      </c>
      <c r="B4076">
        <v>0</v>
      </c>
      <c r="C4076">
        <v>120</v>
      </c>
      <c r="D4076">
        <v>392</v>
      </c>
      <c r="E4076">
        <v>352</v>
      </c>
    </row>
    <row r="4077" spans="1:5" x14ac:dyDescent="0.75">
      <c r="A4077">
        <v>1024</v>
      </c>
      <c r="B4077">
        <v>0</v>
      </c>
      <c r="C4077">
        <v>120</v>
      </c>
      <c r="D4077">
        <v>392</v>
      </c>
      <c r="E4077">
        <v>352</v>
      </c>
    </row>
    <row r="4078" spans="1:5" x14ac:dyDescent="0.75">
      <c r="A4078">
        <v>1024</v>
      </c>
      <c r="B4078">
        <v>0</v>
      </c>
      <c r="C4078">
        <v>120</v>
      </c>
      <c r="D4078">
        <v>392</v>
      </c>
      <c r="E4078">
        <v>352</v>
      </c>
    </row>
    <row r="4079" spans="1:5" x14ac:dyDescent="0.75">
      <c r="A4079">
        <v>1024</v>
      </c>
      <c r="B4079">
        <v>0</v>
      </c>
      <c r="C4079">
        <v>120</v>
      </c>
      <c r="D4079">
        <v>392</v>
      </c>
      <c r="E4079">
        <v>352</v>
      </c>
    </row>
    <row r="4080" spans="1:5" x14ac:dyDescent="0.75">
      <c r="A4080">
        <v>1024</v>
      </c>
      <c r="B4080">
        <v>0</v>
      </c>
      <c r="C4080">
        <v>120</v>
      </c>
      <c r="D4080">
        <v>392</v>
      </c>
      <c r="E4080">
        <v>352</v>
      </c>
    </row>
    <row r="4081" spans="1:5" x14ac:dyDescent="0.75">
      <c r="A4081">
        <v>1024</v>
      </c>
      <c r="B4081">
        <v>0</v>
      </c>
      <c r="C4081">
        <v>120</v>
      </c>
      <c r="D4081">
        <v>392</v>
      </c>
      <c r="E4081">
        <v>352</v>
      </c>
    </row>
    <row r="4082" spans="1:5" x14ac:dyDescent="0.75">
      <c r="A4082">
        <v>1024</v>
      </c>
      <c r="B4082">
        <v>0</v>
      </c>
      <c r="C4082">
        <v>120</v>
      </c>
      <c r="D4082">
        <v>392</v>
      </c>
      <c r="E4082">
        <v>352</v>
      </c>
    </row>
    <row r="4083" spans="1:5" x14ac:dyDescent="0.75">
      <c r="A4083">
        <v>1024</v>
      </c>
      <c r="B4083">
        <v>0</v>
      </c>
      <c r="C4083">
        <v>120</v>
      </c>
      <c r="D4083">
        <v>392</v>
      </c>
      <c r="E4083">
        <v>352</v>
      </c>
    </row>
    <row r="4084" spans="1:5" x14ac:dyDescent="0.75">
      <c r="A4084">
        <v>1024</v>
      </c>
      <c r="B4084">
        <v>0</v>
      </c>
      <c r="C4084">
        <v>120</v>
      </c>
      <c r="D4084">
        <v>392</v>
      </c>
      <c r="E4084">
        <v>352</v>
      </c>
    </row>
    <row r="4085" spans="1:5" x14ac:dyDescent="0.75">
      <c r="A4085">
        <v>1024</v>
      </c>
      <c r="B4085">
        <v>0</v>
      </c>
      <c r="C4085">
        <v>120</v>
      </c>
      <c r="D4085">
        <v>392</v>
      </c>
      <c r="E4085">
        <v>352</v>
      </c>
    </row>
    <row r="4086" spans="1:5" x14ac:dyDescent="0.75">
      <c r="A4086">
        <v>1024</v>
      </c>
      <c r="B4086">
        <v>0</v>
      </c>
      <c r="C4086">
        <v>120</v>
      </c>
      <c r="D4086">
        <v>392</v>
      </c>
      <c r="E4086">
        <v>352</v>
      </c>
    </row>
    <row r="4087" spans="1:5" x14ac:dyDescent="0.75">
      <c r="A4087">
        <v>1024</v>
      </c>
      <c r="B4087">
        <v>0</v>
      </c>
      <c r="C4087">
        <v>120</v>
      </c>
      <c r="D4087">
        <v>392</v>
      </c>
      <c r="E4087">
        <v>352</v>
      </c>
    </row>
    <row r="4088" spans="1:5" x14ac:dyDescent="0.75">
      <c r="A4088">
        <v>1024</v>
      </c>
      <c r="B4088">
        <v>0</v>
      </c>
      <c r="C4088">
        <v>120</v>
      </c>
      <c r="D4088">
        <v>392</v>
      </c>
      <c r="E4088">
        <v>352</v>
      </c>
    </row>
    <row r="4089" spans="1:5" x14ac:dyDescent="0.75">
      <c r="A4089">
        <v>1024</v>
      </c>
      <c r="B4089">
        <v>0</v>
      </c>
      <c r="C4089">
        <v>120</v>
      </c>
      <c r="D4089">
        <v>392</v>
      </c>
      <c r="E4089">
        <v>352</v>
      </c>
    </row>
    <row r="4090" spans="1:5" x14ac:dyDescent="0.75">
      <c r="A4090">
        <v>1024</v>
      </c>
      <c r="B4090">
        <v>0</v>
      </c>
      <c r="C4090">
        <v>120</v>
      </c>
      <c r="D4090">
        <v>392</v>
      </c>
      <c r="E4090">
        <v>352</v>
      </c>
    </row>
    <row r="4091" spans="1:5" x14ac:dyDescent="0.75">
      <c r="A4091">
        <v>1024</v>
      </c>
      <c r="B4091">
        <v>0</v>
      </c>
      <c r="C4091">
        <v>120</v>
      </c>
      <c r="D4091">
        <v>392</v>
      </c>
      <c r="E4091">
        <v>352</v>
      </c>
    </row>
    <row r="4092" spans="1:5" x14ac:dyDescent="0.75">
      <c r="A4092">
        <v>1024</v>
      </c>
      <c r="B4092">
        <v>0</v>
      </c>
      <c r="C4092">
        <v>120</v>
      </c>
      <c r="D4092">
        <v>392</v>
      </c>
      <c r="E4092">
        <v>352</v>
      </c>
    </row>
    <row r="4093" spans="1:5" x14ac:dyDescent="0.75">
      <c r="A4093">
        <v>1024</v>
      </c>
      <c r="B4093">
        <v>0</v>
      </c>
      <c r="C4093">
        <v>120</v>
      </c>
      <c r="D4093">
        <v>392</v>
      </c>
      <c r="E4093">
        <v>352</v>
      </c>
    </row>
    <row r="4094" spans="1:5" x14ac:dyDescent="0.75">
      <c r="A4094">
        <v>1024</v>
      </c>
      <c r="B4094">
        <v>0</v>
      </c>
      <c r="C4094">
        <v>120</v>
      </c>
      <c r="D4094">
        <v>392</v>
      </c>
      <c r="E4094">
        <v>352</v>
      </c>
    </row>
    <row r="4095" spans="1:5" x14ac:dyDescent="0.75">
      <c r="A4095">
        <v>1024</v>
      </c>
      <c r="B4095">
        <v>0</v>
      </c>
      <c r="C4095">
        <v>120</v>
      </c>
      <c r="D4095">
        <v>392</v>
      </c>
      <c r="E4095">
        <v>352</v>
      </c>
    </row>
    <row r="4096" spans="1:5" x14ac:dyDescent="0.75">
      <c r="A4096">
        <v>1024</v>
      </c>
      <c r="B4096">
        <v>0</v>
      </c>
      <c r="C4096">
        <v>120</v>
      </c>
      <c r="D4096">
        <v>392</v>
      </c>
      <c r="E4096">
        <v>352</v>
      </c>
    </row>
    <row r="4097" spans="1:5" x14ac:dyDescent="0.75">
      <c r="A4097">
        <v>1024</v>
      </c>
      <c r="B4097">
        <v>0</v>
      </c>
      <c r="C4097">
        <v>120</v>
      </c>
      <c r="D4097">
        <v>392</v>
      </c>
      <c r="E4097">
        <v>352</v>
      </c>
    </row>
    <row r="4098" spans="1:5" x14ac:dyDescent="0.75">
      <c r="A4098">
        <v>1024</v>
      </c>
      <c r="B4098">
        <v>0</v>
      </c>
      <c r="C4098">
        <v>120</v>
      </c>
      <c r="D4098">
        <v>392</v>
      </c>
      <c r="E4098">
        <v>352</v>
      </c>
    </row>
    <row r="4099" spans="1:5" x14ac:dyDescent="0.75">
      <c r="A4099">
        <v>1024</v>
      </c>
      <c r="B4099">
        <v>0</v>
      </c>
      <c r="C4099">
        <v>120</v>
      </c>
      <c r="D4099">
        <v>392</v>
      </c>
      <c r="E4099">
        <v>352</v>
      </c>
    </row>
    <row r="4100" spans="1:5" x14ac:dyDescent="0.75">
      <c r="A4100">
        <v>1024</v>
      </c>
      <c r="B4100">
        <v>0</v>
      </c>
      <c r="C4100">
        <v>120</v>
      </c>
      <c r="D4100">
        <v>392</v>
      </c>
      <c r="E4100">
        <v>352</v>
      </c>
    </row>
    <row r="4101" spans="1:5" x14ac:dyDescent="0.75">
      <c r="A4101">
        <v>1024</v>
      </c>
      <c r="B4101">
        <v>0</v>
      </c>
      <c r="C4101">
        <v>120</v>
      </c>
      <c r="D4101">
        <v>392</v>
      </c>
      <c r="E4101">
        <v>352</v>
      </c>
    </row>
    <row r="4102" spans="1:5" x14ac:dyDescent="0.75">
      <c r="A4102">
        <v>1024</v>
      </c>
      <c r="B4102">
        <v>0</v>
      </c>
      <c r="C4102">
        <v>120</v>
      </c>
      <c r="D4102">
        <v>536</v>
      </c>
      <c r="E4102">
        <v>448</v>
      </c>
    </row>
    <row r="4103" spans="1:5" x14ac:dyDescent="0.75">
      <c r="A4103">
        <v>1024</v>
      </c>
      <c r="B4103">
        <v>0</v>
      </c>
      <c r="C4103">
        <v>120</v>
      </c>
      <c r="D4103">
        <v>536</v>
      </c>
      <c r="E4103">
        <v>448</v>
      </c>
    </row>
    <row r="4104" spans="1:5" x14ac:dyDescent="0.75">
      <c r="A4104">
        <v>1024</v>
      </c>
      <c r="B4104">
        <v>0</v>
      </c>
      <c r="C4104">
        <v>120</v>
      </c>
      <c r="D4104">
        <v>536</v>
      </c>
      <c r="E4104">
        <v>448</v>
      </c>
    </row>
    <row r="4105" spans="1:5" x14ac:dyDescent="0.75">
      <c r="A4105">
        <v>1024</v>
      </c>
      <c r="B4105">
        <v>0</v>
      </c>
      <c r="C4105">
        <v>120</v>
      </c>
      <c r="D4105">
        <v>536</v>
      </c>
      <c r="E4105">
        <v>448</v>
      </c>
    </row>
    <row r="4106" spans="1:5" x14ac:dyDescent="0.75">
      <c r="A4106">
        <v>1024</v>
      </c>
      <c r="B4106">
        <v>0</v>
      </c>
      <c r="C4106">
        <v>120</v>
      </c>
      <c r="D4106">
        <v>536</v>
      </c>
      <c r="E4106">
        <v>448</v>
      </c>
    </row>
    <row r="4107" spans="1:5" x14ac:dyDescent="0.75">
      <c r="A4107">
        <v>1024</v>
      </c>
      <c r="B4107">
        <v>0</v>
      </c>
      <c r="C4107">
        <v>120</v>
      </c>
      <c r="D4107">
        <v>536</v>
      </c>
      <c r="E4107">
        <v>448</v>
      </c>
    </row>
    <row r="4108" spans="1:5" x14ac:dyDescent="0.75">
      <c r="A4108">
        <v>1024</v>
      </c>
      <c r="B4108">
        <v>0</v>
      </c>
      <c r="C4108">
        <v>120</v>
      </c>
      <c r="D4108">
        <v>536</v>
      </c>
      <c r="E4108">
        <v>448</v>
      </c>
    </row>
    <row r="4109" spans="1:5" x14ac:dyDescent="0.75">
      <c r="A4109">
        <v>1024</v>
      </c>
      <c r="B4109">
        <v>0</v>
      </c>
      <c r="C4109">
        <v>120</v>
      </c>
      <c r="D4109">
        <v>536</v>
      </c>
      <c r="E4109">
        <v>448</v>
      </c>
    </row>
    <row r="4110" spans="1:5" x14ac:dyDescent="0.75">
      <c r="A4110">
        <v>1024</v>
      </c>
      <c r="B4110">
        <v>0</v>
      </c>
      <c r="C4110">
        <v>120</v>
      </c>
      <c r="D4110">
        <v>536</v>
      </c>
      <c r="E4110">
        <v>448</v>
      </c>
    </row>
    <row r="4111" spans="1:5" x14ac:dyDescent="0.75">
      <c r="A4111">
        <v>1024</v>
      </c>
      <c r="B4111">
        <v>0</v>
      </c>
      <c r="C4111">
        <v>120</v>
      </c>
      <c r="D4111">
        <v>536</v>
      </c>
      <c r="E4111">
        <v>448</v>
      </c>
    </row>
    <row r="4112" spans="1:5" x14ac:dyDescent="0.75">
      <c r="A4112">
        <v>1024</v>
      </c>
      <c r="B4112">
        <v>0</v>
      </c>
      <c r="C4112">
        <v>120</v>
      </c>
      <c r="D4112">
        <v>536</v>
      </c>
      <c r="E4112">
        <v>448</v>
      </c>
    </row>
    <row r="4113" spans="1:5" x14ac:dyDescent="0.75">
      <c r="A4113">
        <v>1024</v>
      </c>
      <c r="B4113">
        <v>0</v>
      </c>
      <c r="C4113">
        <v>120</v>
      </c>
      <c r="D4113">
        <v>536</v>
      </c>
      <c r="E4113">
        <v>448</v>
      </c>
    </row>
    <row r="4114" spans="1:5" x14ac:dyDescent="0.75">
      <c r="A4114">
        <v>1024</v>
      </c>
      <c r="B4114">
        <v>0</v>
      </c>
      <c r="C4114">
        <v>120</v>
      </c>
      <c r="D4114">
        <v>536</v>
      </c>
      <c r="E4114">
        <v>448</v>
      </c>
    </row>
    <row r="4115" spans="1:5" x14ac:dyDescent="0.75">
      <c r="A4115">
        <v>1024</v>
      </c>
      <c r="B4115">
        <v>0</v>
      </c>
      <c r="C4115">
        <v>120</v>
      </c>
      <c r="D4115">
        <v>536</v>
      </c>
      <c r="E4115">
        <v>448</v>
      </c>
    </row>
    <row r="4116" spans="1:5" x14ac:dyDescent="0.75">
      <c r="A4116">
        <v>1024</v>
      </c>
      <c r="B4116">
        <v>0</v>
      </c>
      <c r="C4116">
        <v>120</v>
      </c>
      <c r="D4116">
        <v>536</v>
      </c>
      <c r="E4116">
        <v>448</v>
      </c>
    </row>
    <row r="4117" spans="1:5" x14ac:dyDescent="0.75">
      <c r="A4117">
        <v>1024</v>
      </c>
      <c r="B4117">
        <v>0</v>
      </c>
      <c r="C4117">
        <v>120</v>
      </c>
      <c r="D4117">
        <v>536</v>
      </c>
      <c r="E4117">
        <v>448</v>
      </c>
    </row>
    <row r="4118" spans="1:5" x14ac:dyDescent="0.75">
      <c r="A4118">
        <v>1024</v>
      </c>
      <c r="B4118">
        <v>0</v>
      </c>
      <c r="C4118">
        <v>120</v>
      </c>
      <c r="D4118">
        <v>536</v>
      </c>
      <c r="E4118">
        <v>448</v>
      </c>
    </row>
    <row r="4119" spans="1:5" x14ac:dyDescent="0.75">
      <c r="A4119">
        <v>1024</v>
      </c>
      <c r="B4119">
        <v>0</v>
      </c>
      <c r="C4119">
        <v>120</v>
      </c>
      <c r="D4119">
        <v>536</v>
      </c>
      <c r="E4119">
        <v>448</v>
      </c>
    </row>
    <row r="4120" spans="1:5" x14ac:dyDescent="0.75">
      <c r="A4120">
        <v>1024</v>
      </c>
      <c r="B4120">
        <v>0</v>
      </c>
      <c r="C4120">
        <v>120</v>
      </c>
      <c r="D4120">
        <v>536</v>
      </c>
      <c r="E4120">
        <v>448</v>
      </c>
    </row>
    <row r="4121" spans="1:5" x14ac:dyDescent="0.75">
      <c r="A4121">
        <v>1024</v>
      </c>
      <c r="B4121">
        <v>0</v>
      </c>
      <c r="C4121">
        <v>120</v>
      </c>
      <c r="D4121">
        <v>536</v>
      </c>
      <c r="E4121">
        <v>448</v>
      </c>
    </row>
    <row r="4122" spans="1:5" x14ac:dyDescent="0.75">
      <c r="A4122">
        <v>1024</v>
      </c>
      <c r="B4122">
        <v>0</v>
      </c>
      <c r="C4122">
        <v>120</v>
      </c>
      <c r="D4122">
        <v>536</v>
      </c>
      <c r="E4122">
        <v>448</v>
      </c>
    </row>
    <row r="4123" spans="1:5" x14ac:dyDescent="0.75">
      <c r="A4123">
        <v>1024</v>
      </c>
      <c r="B4123">
        <v>0</v>
      </c>
      <c r="C4123">
        <v>120</v>
      </c>
      <c r="D4123">
        <v>536</v>
      </c>
      <c r="E4123">
        <v>448</v>
      </c>
    </row>
    <row r="4124" spans="1:5" x14ac:dyDescent="0.75">
      <c r="A4124">
        <v>1024</v>
      </c>
      <c r="B4124">
        <v>0</v>
      </c>
      <c r="C4124">
        <v>120</v>
      </c>
      <c r="D4124">
        <v>536</v>
      </c>
      <c r="E4124">
        <v>448</v>
      </c>
    </row>
    <row r="4125" spans="1:5" x14ac:dyDescent="0.75">
      <c r="A4125">
        <v>1024</v>
      </c>
      <c r="B4125">
        <v>0</v>
      </c>
      <c r="C4125">
        <v>120</v>
      </c>
      <c r="D4125">
        <v>536</v>
      </c>
      <c r="E4125">
        <v>448</v>
      </c>
    </row>
    <row r="4126" spans="1:5" x14ac:dyDescent="0.75">
      <c r="A4126">
        <v>1024</v>
      </c>
      <c r="B4126">
        <v>0</v>
      </c>
      <c r="C4126">
        <v>120</v>
      </c>
      <c r="D4126">
        <v>536</v>
      </c>
      <c r="E4126">
        <v>448</v>
      </c>
    </row>
    <row r="4127" spans="1:5" x14ac:dyDescent="0.75">
      <c r="A4127">
        <v>1024</v>
      </c>
      <c r="B4127">
        <v>0</v>
      </c>
      <c r="C4127">
        <v>120</v>
      </c>
      <c r="D4127">
        <v>536</v>
      </c>
      <c r="E4127">
        <v>448</v>
      </c>
    </row>
    <row r="4128" spans="1:5" x14ac:dyDescent="0.75">
      <c r="A4128">
        <v>1024</v>
      </c>
      <c r="B4128">
        <v>0</v>
      </c>
      <c r="C4128">
        <v>120</v>
      </c>
      <c r="D4128">
        <v>536</v>
      </c>
      <c r="E4128">
        <v>448</v>
      </c>
    </row>
    <row r="4129" spans="1:5" x14ac:dyDescent="0.75">
      <c r="A4129">
        <v>1024</v>
      </c>
      <c r="B4129">
        <v>0</v>
      </c>
      <c r="C4129">
        <v>120</v>
      </c>
      <c r="D4129">
        <v>536</v>
      </c>
      <c r="E4129">
        <v>448</v>
      </c>
    </row>
    <row r="4130" spans="1:5" x14ac:dyDescent="0.75">
      <c r="A4130">
        <v>1024</v>
      </c>
      <c r="B4130">
        <v>0</v>
      </c>
      <c r="C4130">
        <v>120</v>
      </c>
      <c r="D4130">
        <v>536</v>
      </c>
      <c r="E4130">
        <v>448</v>
      </c>
    </row>
    <row r="4131" spans="1:5" x14ac:dyDescent="0.75">
      <c r="A4131">
        <v>1024</v>
      </c>
      <c r="B4131">
        <v>0</v>
      </c>
      <c r="C4131">
        <v>120</v>
      </c>
      <c r="D4131">
        <v>536</v>
      </c>
      <c r="E4131">
        <v>448</v>
      </c>
    </row>
    <row r="4132" spans="1:5" x14ac:dyDescent="0.75">
      <c r="A4132">
        <v>1024</v>
      </c>
      <c r="B4132">
        <v>0</v>
      </c>
      <c r="C4132">
        <v>120</v>
      </c>
      <c r="D4132">
        <v>536</v>
      </c>
      <c r="E4132">
        <v>448</v>
      </c>
    </row>
    <row r="4133" spans="1:5" x14ac:dyDescent="0.75">
      <c r="A4133">
        <v>1024</v>
      </c>
      <c r="B4133">
        <v>0</v>
      </c>
      <c r="C4133">
        <v>120</v>
      </c>
      <c r="D4133">
        <v>536</v>
      </c>
      <c r="E4133">
        <v>448</v>
      </c>
    </row>
    <row r="4134" spans="1:5" x14ac:dyDescent="0.75">
      <c r="A4134">
        <v>1024</v>
      </c>
      <c r="B4134">
        <v>0</v>
      </c>
      <c r="C4134">
        <v>120</v>
      </c>
      <c r="D4134">
        <v>536</v>
      </c>
      <c r="E4134">
        <v>448</v>
      </c>
    </row>
    <row r="4135" spans="1:5" x14ac:dyDescent="0.75">
      <c r="A4135">
        <v>1024</v>
      </c>
      <c r="B4135">
        <v>0</v>
      </c>
      <c r="C4135">
        <v>120</v>
      </c>
      <c r="D4135">
        <v>536</v>
      </c>
      <c r="E4135">
        <v>448</v>
      </c>
    </row>
    <row r="4136" spans="1:5" x14ac:dyDescent="0.75">
      <c r="A4136">
        <v>1024</v>
      </c>
      <c r="B4136">
        <v>0</v>
      </c>
      <c r="C4136">
        <v>120</v>
      </c>
      <c r="D4136">
        <v>536</v>
      </c>
      <c r="E4136">
        <v>448</v>
      </c>
    </row>
    <row r="4137" spans="1:5" x14ac:dyDescent="0.75">
      <c r="A4137">
        <v>1024</v>
      </c>
      <c r="B4137">
        <v>0</v>
      </c>
      <c r="C4137">
        <v>120</v>
      </c>
      <c r="D4137">
        <v>536</v>
      </c>
      <c r="E4137">
        <v>448</v>
      </c>
    </row>
    <row r="4138" spans="1:5" x14ac:dyDescent="0.75">
      <c r="A4138">
        <v>1024</v>
      </c>
      <c r="B4138">
        <v>0</v>
      </c>
      <c r="C4138">
        <v>120</v>
      </c>
      <c r="D4138">
        <v>536</v>
      </c>
      <c r="E4138">
        <v>448</v>
      </c>
    </row>
    <row r="4139" spans="1:5" x14ac:dyDescent="0.75">
      <c r="A4139">
        <v>1024</v>
      </c>
      <c r="B4139">
        <v>0</v>
      </c>
      <c r="C4139">
        <v>120</v>
      </c>
      <c r="D4139">
        <v>536</v>
      </c>
      <c r="E4139">
        <v>448</v>
      </c>
    </row>
    <row r="4140" spans="1:5" x14ac:dyDescent="0.75">
      <c r="A4140">
        <v>1024</v>
      </c>
      <c r="B4140">
        <v>0</v>
      </c>
      <c r="C4140">
        <v>120</v>
      </c>
      <c r="D4140">
        <v>536</v>
      </c>
      <c r="E4140">
        <v>448</v>
      </c>
    </row>
    <row r="4141" spans="1:5" x14ac:dyDescent="0.75">
      <c r="A4141">
        <v>1024</v>
      </c>
      <c r="B4141">
        <v>0</v>
      </c>
      <c r="C4141">
        <v>120</v>
      </c>
      <c r="D4141">
        <v>536</v>
      </c>
      <c r="E4141">
        <v>448</v>
      </c>
    </row>
    <row r="4142" spans="1:5" x14ac:dyDescent="0.75">
      <c r="A4142">
        <v>1024</v>
      </c>
      <c r="B4142">
        <v>0</v>
      </c>
      <c r="C4142">
        <v>120</v>
      </c>
      <c r="D4142">
        <v>536</v>
      </c>
      <c r="E4142">
        <v>448</v>
      </c>
    </row>
    <row r="4143" spans="1:5" x14ac:dyDescent="0.75">
      <c r="A4143">
        <v>1024</v>
      </c>
      <c r="B4143">
        <v>0</v>
      </c>
      <c r="C4143">
        <v>120</v>
      </c>
      <c r="D4143">
        <v>536</v>
      </c>
      <c r="E4143">
        <v>448</v>
      </c>
    </row>
    <row r="4144" spans="1:5" x14ac:dyDescent="0.75">
      <c r="A4144">
        <v>1024</v>
      </c>
      <c r="B4144">
        <v>0</v>
      </c>
      <c r="C4144">
        <v>120</v>
      </c>
      <c r="D4144">
        <v>536</v>
      </c>
      <c r="E4144">
        <v>448</v>
      </c>
    </row>
    <row r="4145" spans="1:5" x14ac:dyDescent="0.75">
      <c r="A4145">
        <v>1024</v>
      </c>
      <c r="B4145">
        <v>0</v>
      </c>
      <c r="C4145">
        <v>120</v>
      </c>
      <c r="D4145">
        <v>536</v>
      </c>
      <c r="E4145">
        <v>448</v>
      </c>
    </row>
    <row r="4146" spans="1:5" x14ac:dyDescent="0.75">
      <c r="A4146">
        <v>1024</v>
      </c>
      <c r="B4146">
        <v>0</v>
      </c>
      <c r="C4146">
        <v>120</v>
      </c>
      <c r="D4146">
        <v>536</v>
      </c>
      <c r="E4146">
        <v>448</v>
      </c>
    </row>
    <row r="4147" spans="1:5" x14ac:dyDescent="0.75">
      <c r="A4147">
        <v>1024</v>
      </c>
      <c r="B4147">
        <v>0</v>
      </c>
      <c r="C4147">
        <v>120</v>
      </c>
      <c r="D4147">
        <v>536</v>
      </c>
      <c r="E4147">
        <v>448</v>
      </c>
    </row>
    <row r="4148" spans="1:5" x14ac:dyDescent="0.75">
      <c r="A4148">
        <v>1024</v>
      </c>
      <c r="B4148">
        <v>0</v>
      </c>
      <c r="C4148">
        <v>120</v>
      </c>
      <c r="D4148">
        <v>536</v>
      </c>
      <c r="E4148">
        <v>448</v>
      </c>
    </row>
    <row r="4149" spans="1:5" x14ac:dyDescent="0.75">
      <c r="A4149">
        <v>1024</v>
      </c>
      <c r="B4149">
        <v>0</v>
      </c>
      <c r="C4149">
        <v>120</v>
      </c>
      <c r="D4149">
        <v>536</v>
      </c>
      <c r="E4149">
        <v>448</v>
      </c>
    </row>
    <row r="4150" spans="1:5" x14ac:dyDescent="0.75">
      <c r="A4150">
        <v>1024</v>
      </c>
      <c r="B4150">
        <v>0</v>
      </c>
      <c r="C4150">
        <v>120</v>
      </c>
      <c r="D4150">
        <v>536</v>
      </c>
      <c r="E4150">
        <v>448</v>
      </c>
    </row>
    <row r="4151" spans="1:5" x14ac:dyDescent="0.75">
      <c r="A4151">
        <v>1024</v>
      </c>
      <c r="B4151">
        <v>0</v>
      </c>
      <c r="C4151">
        <v>120</v>
      </c>
      <c r="D4151">
        <v>536</v>
      </c>
      <c r="E4151">
        <v>448</v>
      </c>
    </row>
    <row r="4152" spans="1:5" x14ac:dyDescent="0.75">
      <c r="A4152">
        <v>1024</v>
      </c>
      <c r="B4152">
        <v>0</v>
      </c>
      <c r="C4152">
        <v>120</v>
      </c>
      <c r="D4152">
        <v>536</v>
      </c>
      <c r="E4152">
        <v>448</v>
      </c>
    </row>
    <row r="4153" spans="1:5" x14ac:dyDescent="0.75">
      <c r="A4153">
        <v>1024</v>
      </c>
      <c r="B4153">
        <v>0</v>
      </c>
      <c r="C4153">
        <v>120</v>
      </c>
      <c r="D4153">
        <v>536</v>
      </c>
      <c r="E4153">
        <v>448</v>
      </c>
    </row>
    <row r="4154" spans="1:5" x14ac:dyDescent="0.75">
      <c r="A4154">
        <v>1024</v>
      </c>
      <c r="B4154">
        <v>0</v>
      </c>
      <c r="C4154">
        <v>120</v>
      </c>
      <c r="D4154">
        <v>536</v>
      </c>
      <c r="E4154">
        <v>448</v>
      </c>
    </row>
    <row r="4155" spans="1:5" x14ac:dyDescent="0.75">
      <c r="A4155">
        <v>1024</v>
      </c>
      <c r="B4155">
        <v>0</v>
      </c>
      <c r="C4155">
        <v>120</v>
      </c>
      <c r="D4155">
        <v>536</v>
      </c>
      <c r="E4155">
        <v>448</v>
      </c>
    </row>
    <row r="4156" spans="1:5" x14ac:dyDescent="0.75">
      <c r="A4156">
        <v>1024</v>
      </c>
      <c r="B4156">
        <v>0</v>
      </c>
      <c r="C4156">
        <v>120</v>
      </c>
      <c r="D4156">
        <v>536</v>
      </c>
      <c r="E4156">
        <v>448</v>
      </c>
    </row>
    <row r="4157" spans="1:5" x14ac:dyDescent="0.75">
      <c r="A4157">
        <v>1024</v>
      </c>
      <c r="B4157">
        <v>0</v>
      </c>
      <c r="C4157">
        <v>120</v>
      </c>
      <c r="D4157">
        <v>536</v>
      </c>
      <c r="E4157">
        <v>448</v>
      </c>
    </row>
    <row r="4158" spans="1:5" x14ac:dyDescent="0.75">
      <c r="A4158">
        <v>1024</v>
      </c>
      <c r="B4158">
        <v>0</v>
      </c>
      <c r="C4158">
        <v>120</v>
      </c>
      <c r="D4158">
        <v>536</v>
      </c>
      <c r="E4158">
        <v>448</v>
      </c>
    </row>
    <row r="4159" spans="1:5" x14ac:dyDescent="0.75">
      <c r="A4159">
        <v>1024</v>
      </c>
      <c r="B4159">
        <v>0</v>
      </c>
      <c r="C4159">
        <v>120</v>
      </c>
      <c r="D4159">
        <v>536</v>
      </c>
      <c r="E4159">
        <v>448</v>
      </c>
    </row>
    <row r="4160" spans="1:5" x14ac:dyDescent="0.75">
      <c r="A4160">
        <v>1024</v>
      </c>
      <c r="B4160">
        <v>0</v>
      </c>
      <c r="C4160">
        <v>120</v>
      </c>
      <c r="D4160">
        <v>536</v>
      </c>
      <c r="E4160">
        <v>448</v>
      </c>
    </row>
    <row r="4161" spans="1:5" x14ac:dyDescent="0.75">
      <c r="A4161">
        <v>1024</v>
      </c>
      <c r="B4161">
        <v>0</v>
      </c>
      <c r="C4161">
        <v>120</v>
      </c>
      <c r="D4161">
        <v>536</v>
      </c>
      <c r="E4161">
        <v>448</v>
      </c>
    </row>
    <row r="4162" spans="1:5" x14ac:dyDescent="0.75">
      <c r="A4162">
        <v>1024</v>
      </c>
      <c r="B4162">
        <v>0</v>
      </c>
      <c r="C4162">
        <v>120</v>
      </c>
      <c r="D4162">
        <v>536</v>
      </c>
      <c r="E4162">
        <v>448</v>
      </c>
    </row>
    <row r="4163" spans="1:5" x14ac:dyDescent="0.75">
      <c r="A4163">
        <v>1024</v>
      </c>
      <c r="B4163">
        <v>0</v>
      </c>
      <c r="C4163">
        <v>120</v>
      </c>
      <c r="D4163">
        <v>536</v>
      </c>
      <c r="E4163">
        <v>448</v>
      </c>
    </row>
    <row r="4164" spans="1:5" x14ac:dyDescent="0.75">
      <c r="A4164">
        <v>1024</v>
      </c>
      <c r="B4164">
        <v>0</v>
      </c>
      <c r="C4164">
        <v>120</v>
      </c>
      <c r="D4164">
        <v>536</v>
      </c>
      <c r="E4164">
        <v>448</v>
      </c>
    </row>
    <row r="4165" spans="1:5" x14ac:dyDescent="0.75">
      <c r="A4165">
        <v>1024</v>
      </c>
      <c r="B4165">
        <v>0</v>
      </c>
      <c r="C4165">
        <v>120</v>
      </c>
      <c r="D4165">
        <v>536</v>
      </c>
      <c r="E4165">
        <v>448</v>
      </c>
    </row>
    <row r="4166" spans="1:5" x14ac:dyDescent="0.75">
      <c r="A4166">
        <v>1024</v>
      </c>
      <c r="B4166">
        <v>0</v>
      </c>
      <c r="C4166">
        <v>120</v>
      </c>
      <c r="D4166">
        <v>536</v>
      </c>
      <c r="E4166">
        <v>448</v>
      </c>
    </row>
    <row r="4167" spans="1:5" x14ac:dyDescent="0.75">
      <c r="A4167">
        <v>1024</v>
      </c>
      <c r="B4167">
        <v>0</v>
      </c>
      <c r="C4167">
        <v>120</v>
      </c>
      <c r="D4167">
        <v>536</v>
      </c>
      <c r="E4167">
        <v>448</v>
      </c>
    </row>
    <row r="4168" spans="1:5" x14ac:dyDescent="0.75">
      <c r="A4168">
        <v>1024</v>
      </c>
      <c r="B4168">
        <v>0</v>
      </c>
      <c r="C4168">
        <v>120</v>
      </c>
      <c r="D4168">
        <v>536</v>
      </c>
      <c r="E4168">
        <v>448</v>
      </c>
    </row>
    <row r="4169" spans="1:5" x14ac:dyDescent="0.75">
      <c r="A4169">
        <v>1024</v>
      </c>
      <c r="B4169">
        <v>0</v>
      </c>
      <c r="C4169">
        <v>120</v>
      </c>
      <c r="D4169">
        <v>536</v>
      </c>
      <c r="E4169">
        <v>448</v>
      </c>
    </row>
    <row r="4170" spans="1:5" x14ac:dyDescent="0.75">
      <c r="A4170">
        <v>1024</v>
      </c>
      <c r="B4170">
        <v>0</v>
      </c>
      <c r="C4170">
        <v>120</v>
      </c>
      <c r="D4170">
        <v>536</v>
      </c>
      <c r="E4170">
        <v>448</v>
      </c>
    </row>
    <row r="4171" spans="1:5" x14ac:dyDescent="0.75">
      <c r="A4171">
        <v>1024</v>
      </c>
      <c r="B4171">
        <v>0</v>
      </c>
      <c r="C4171">
        <v>120</v>
      </c>
      <c r="D4171">
        <v>536</v>
      </c>
      <c r="E4171">
        <v>448</v>
      </c>
    </row>
    <row r="4172" spans="1:5" x14ac:dyDescent="0.75">
      <c r="A4172">
        <v>1024</v>
      </c>
      <c r="B4172">
        <v>0</v>
      </c>
      <c r="C4172">
        <v>120</v>
      </c>
      <c r="D4172">
        <v>536</v>
      </c>
      <c r="E4172">
        <v>448</v>
      </c>
    </row>
    <row r="4173" spans="1:5" x14ac:dyDescent="0.75">
      <c r="A4173">
        <v>1024</v>
      </c>
      <c r="B4173">
        <v>0</v>
      </c>
      <c r="C4173">
        <v>120</v>
      </c>
      <c r="D4173">
        <v>536</v>
      </c>
      <c r="E4173">
        <v>448</v>
      </c>
    </row>
    <row r="4174" spans="1:5" x14ac:dyDescent="0.75">
      <c r="A4174">
        <v>1024</v>
      </c>
      <c r="B4174">
        <v>0</v>
      </c>
      <c r="C4174">
        <v>120</v>
      </c>
      <c r="D4174">
        <v>536</v>
      </c>
      <c r="E4174">
        <v>448</v>
      </c>
    </row>
    <row r="4175" spans="1:5" x14ac:dyDescent="0.75">
      <c r="A4175">
        <v>1024</v>
      </c>
      <c r="B4175">
        <v>0</v>
      </c>
      <c r="C4175">
        <v>120</v>
      </c>
      <c r="D4175">
        <v>536</v>
      </c>
      <c r="E4175">
        <v>448</v>
      </c>
    </row>
    <row r="4176" spans="1:5" x14ac:dyDescent="0.75">
      <c r="A4176">
        <v>1024</v>
      </c>
      <c r="B4176">
        <v>0</v>
      </c>
      <c r="C4176">
        <v>120</v>
      </c>
      <c r="D4176">
        <v>536</v>
      </c>
      <c r="E4176">
        <v>448</v>
      </c>
    </row>
    <row r="4177" spans="1:5" x14ac:dyDescent="0.75">
      <c r="A4177">
        <v>1024</v>
      </c>
      <c r="B4177">
        <v>0</v>
      </c>
      <c r="C4177">
        <v>120</v>
      </c>
      <c r="D4177">
        <v>536</v>
      </c>
      <c r="E4177">
        <v>448</v>
      </c>
    </row>
    <row r="4178" spans="1:5" x14ac:dyDescent="0.75">
      <c r="A4178">
        <v>1024</v>
      </c>
      <c r="B4178">
        <v>0</v>
      </c>
      <c r="C4178">
        <v>120</v>
      </c>
      <c r="D4178">
        <v>536</v>
      </c>
      <c r="E4178">
        <v>448</v>
      </c>
    </row>
    <row r="4179" spans="1:5" x14ac:dyDescent="0.75">
      <c r="A4179">
        <v>1024</v>
      </c>
      <c r="B4179">
        <v>0</v>
      </c>
      <c r="C4179">
        <v>120</v>
      </c>
      <c r="D4179">
        <v>536</v>
      </c>
      <c r="E4179">
        <v>448</v>
      </c>
    </row>
    <row r="4180" spans="1:5" x14ac:dyDescent="0.75">
      <c r="A4180">
        <v>1024</v>
      </c>
      <c r="B4180">
        <v>0</v>
      </c>
      <c r="C4180">
        <v>120</v>
      </c>
      <c r="D4180">
        <v>536</v>
      </c>
      <c r="E4180">
        <v>448</v>
      </c>
    </row>
    <row r="4181" spans="1:5" x14ac:dyDescent="0.75">
      <c r="A4181">
        <v>1024</v>
      </c>
      <c r="B4181">
        <v>0</v>
      </c>
      <c r="C4181">
        <v>120</v>
      </c>
      <c r="D4181">
        <v>536</v>
      </c>
      <c r="E4181">
        <v>448</v>
      </c>
    </row>
    <row r="4182" spans="1:5" x14ac:dyDescent="0.75">
      <c r="A4182">
        <v>1024</v>
      </c>
      <c r="B4182">
        <v>0</v>
      </c>
      <c r="C4182">
        <v>120</v>
      </c>
      <c r="D4182">
        <v>536</v>
      </c>
      <c r="E4182">
        <v>448</v>
      </c>
    </row>
    <row r="4183" spans="1:5" x14ac:dyDescent="0.75">
      <c r="A4183">
        <v>1024</v>
      </c>
      <c r="B4183">
        <v>0</v>
      </c>
      <c r="C4183">
        <v>120</v>
      </c>
      <c r="D4183">
        <v>536</v>
      </c>
      <c r="E4183">
        <v>448</v>
      </c>
    </row>
    <row r="4184" spans="1:5" x14ac:dyDescent="0.75">
      <c r="A4184">
        <v>1024</v>
      </c>
      <c r="B4184">
        <v>0</v>
      </c>
      <c r="C4184">
        <v>120</v>
      </c>
      <c r="D4184">
        <v>536</v>
      </c>
      <c r="E4184">
        <v>448</v>
      </c>
    </row>
    <row r="4185" spans="1:5" x14ac:dyDescent="0.75">
      <c r="A4185">
        <v>1024</v>
      </c>
      <c r="B4185">
        <v>0</v>
      </c>
      <c r="C4185">
        <v>120</v>
      </c>
      <c r="D4185">
        <v>536</v>
      </c>
      <c r="E4185">
        <v>448</v>
      </c>
    </row>
    <row r="4186" spans="1:5" x14ac:dyDescent="0.75">
      <c r="A4186">
        <v>1024</v>
      </c>
      <c r="B4186">
        <v>0</v>
      </c>
      <c r="C4186">
        <v>120</v>
      </c>
      <c r="D4186">
        <v>536</v>
      </c>
      <c r="E4186">
        <v>448</v>
      </c>
    </row>
    <row r="4187" spans="1:5" x14ac:dyDescent="0.75">
      <c r="A4187">
        <v>1024</v>
      </c>
      <c r="B4187">
        <v>0</v>
      </c>
      <c r="C4187">
        <v>120</v>
      </c>
      <c r="D4187">
        <v>536</v>
      </c>
      <c r="E4187">
        <v>448</v>
      </c>
    </row>
    <row r="4188" spans="1:5" x14ac:dyDescent="0.75">
      <c r="A4188">
        <v>1024</v>
      </c>
      <c r="B4188">
        <v>0</v>
      </c>
      <c r="C4188">
        <v>120</v>
      </c>
      <c r="D4188">
        <v>536</v>
      </c>
      <c r="E4188">
        <v>448</v>
      </c>
    </row>
    <row r="4189" spans="1:5" x14ac:dyDescent="0.75">
      <c r="A4189">
        <v>1024</v>
      </c>
      <c r="B4189">
        <v>0</v>
      </c>
      <c r="C4189">
        <v>120</v>
      </c>
      <c r="D4189">
        <v>536</v>
      </c>
      <c r="E4189">
        <v>448</v>
      </c>
    </row>
    <row r="4190" spans="1:5" x14ac:dyDescent="0.75">
      <c r="A4190">
        <v>1024</v>
      </c>
      <c r="B4190">
        <v>0</v>
      </c>
      <c r="C4190">
        <v>120</v>
      </c>
      <c r="D4190">
        <v>536</v>
      </c>
      <c r="E4190">
        <v>448</v>
      </c>
    </row>
    <row r="4191" spans="1:5" x14ac:dyDescent="0.75">
      <c r="A4191">
        <v>1024</v>
      </c>
      <c r="B4191">
        <v>0</v>
      </c>
      <c r="C4191">
        <v>120</v>
      </c>
      <c r="D4191">
        <v>536</v>
      </c>
      <c r="E4191">
        <v>448</v>
      </c>
    </row>
    <row r="4192" spans="1:5" x14ac:dyDescent="0.75">
      <c r="A4192">
        <v>1024</v>
      </c>
      <c r="B4192">
        <v>0</v>
      </c>
      <c r="C4192">
        <v>120</v>
      </c>
      <c r="D4192">
        <v>536</v>
      </c>
      <c r="E4192">
        <v>448</v>
      </c>
    </row>
    <row r="4193" spans="1:5" x14ac:dyDescent="0.75">
      <c r="A4193">
        <v>1024</v>
      </c>
      <c r="B4193">
        <v>0</v>
      </c>
      <c r="C4193">
        <v>120</v>
      </c>
      <c r="D4193">
        <v>536</v>
      </c>
      <c r="E4193">
        <v>448</v>
      </c>
    </row>
    <row r="4194" spans="1:5" x14ac:dyDescent="0.75">
      <c r="A4194">
        <v>1024</v>
      </c>
      <c r="B4194">
        <v>0</v>
      </c>
      <c r="C4194">
        <v>120</v>
      </c>
      <c r="D4194">
        <v>536</v>
      </c>
      <c r="E4194">
        <v>448</v>
      </c>
    </row>
    <row r="4195" spans="1:5" x14ac:dyDescent="0.75">
      <c r="A4195">
        <v>1024</v>
      </c>
      <c r="B4195">
        <v>0</v>
      </c>
      <c r="C4195">
        <v>120</v>
      </c>
      <c r="D4195">
        <v>536</v>
      </c>
      <c r="E4195">
        <v>448</v>
      </c>
    </row>
    <row r="4196" spans="1:5" x14ac:dyDescent="0.75">
      <c r="A4196">
        <v>1024</v>
      </c>
      <c r="B4196">
        <v>0</v>
      </c>
      <c r="C4196">
        <v>120</v>
      </c>
      <c r="D4196">
        <v>536</v>
      </c>
      <c r="E4196">
        <v>448</v>
      </c>
    </row>
    <row r="4197" spans="1:5" x14ac:dyDescent="0.75">
      <c r="A4197">
        <v>1024</v>
      </c>
      <c r="B4197">
        <v>0</v>
      </c>
      <c r="C4197">
        <v>120</v>
      </c>
      <c r="D4197">
        <v>536</v>
      </c>
      <c r="E4197">
        <v>448</v>
      </c>
    </row>
    <row r="4198" spans="1:5" x14ac:dyDescent="0.75">
      <c r="A4198">
        <v>1024</v>
      </c>
      <c r="B4198">
        <v>0</v>
      </c>
      <c r="C4198">
        <v>120</v>
      </c>
      <c r="D4198">
        <v>536</v>
      </c>
      <c r="E4198">
        <v>448</v>
      </c>
    </row>
    <row r="4199" spans="1:5" x14ac:dyDescent="0.75">
      <c r="A4199">
        <v>1024</v>
      </c>
      <c r="B4199">
        <v>0</v>
      </c>
      <c r="C4199">
        <v>120</v>
      </c>
      <c r="D4199">
        <v>536</v>
      </c>
      <c r="E4199">
        <v>448</v>
      </c>
    </row>
    <row r="4200" spans="1:5" x14ac:dyDescent="0.75">
      <c r="A4200">
        <v>1024</v>
      </c>
      <c r="B4200">
        <v>0</v>
      </c>
      <c r="C4200">
        <v>120</v>
      </c>
      <c r="D4200">
        <v>536</v>
      </c>
      <c r="E4200">
        <v>448</v>
      </c>
    </row>
    <row r="4201" spans="1:5" x14ac:dyDescent="0.75">
      <c r="A4201">
        <v>1024</v>
      </c>
      <c r="B4201">
        <v>0</v>
      </c>
      <c r="C4201">
        <v>120</v>
      </c>
      <c r="D4201">
        <v>536</v>
      </c>
      <c r="E4201">
        <v>448</v>
      </c>
    </row>
    <row r="4202" spans="1:5" x14ac:dyDescent="0.75">
      <c r="A4202">
        <v>1024</v>
      </c>
      <c r="B4202">
        <v>0</v>
      </c>
      <c r="C4202">
        <v>120</v>
      </c>
      <c r="D4202">
        <v>696</v>
      </c>
      <c r="E4202">
        <v>520</v>
      </c>
    </row>
    <row r="4203" spans="1:5" x14ac:dyDescent="0.75">
      <c r="A4203">
        <v>1024</v>
      </c>
      <c r="B4203">
        <v>0</v>
      </c>
      <c r="C4203">
        <v>120</v>
      </c>
      <c r="D4203">
        <v>696</v>
      </c>
      <c r="E4203">
        <v>520</v>
      </c>
    </row>
    <row r="4204" spans="1:5" x14ac:dyDescent="0.75">
      <c r="A4204">
        <v>1024</v>
      </c>
      <c r="B4204">
        <v>0</v>
      </c>
      <c r="C4204">
        <v>120</v>
      </c>
      <c r="D4204">
        <v>696</v>
      </c>
      <c r="E4204">
        <v>520</v>
      </c>
    </row>
    <row r="4205" spans="1:5" x14ac:dyDescent="0.75">
      <c r="A4205">
        <v>1024</v>
      </c>
      <c r="B4205">
        <v>0</v>
      </c>
      <c r="C4205">
        <v>120</v>
      </c>
      <c r="D4205">
        <v>696</v>
      </c>
      <c r="E4205">
        <v>520</v>
      </c>
    </row>
    <row r="4206" spans="1:5" x14ac:dyDescent="0.75">
      <c r="A4206">
        <v>1024</v>
      </c>
      <c r="B4206">
        <v>0</v>
      </c>
      <c r="C4206">
        <v>120</v>
      </c>
      <c r="D4206">
        <v>696</v>
      </c>
      <c r="E4206">
        <v>520</v>
      </c>
    </row>
    <row r="4207" spans="1:5" x14ac:dyDescent="0.75">
      <c r="A4207">
        <v>1024</v>
      </c>
      <c r="B4207">
        <v>0</v>
      </c>
      <c r="C4207">
        <v>120</v>
      </c>
      <c r="D4207">
        <v>696</v>
      </c>
      <c r="E4207">
        <v>520</v>
      </c>
    </row>
    <row r="4208" spans="1:5" x14ac:dyDescent="0.75">
      <c r="A4208">
        <v>1024</v>
      </c>
      <c r="B4208">
        <v>0</v>
      </c>
      <c r="C4208">
        <v>120</v>
      </c>
      <c r="D4208">
        <v>696</v>
      </c>
      <c r="E4208">
        <v>520</v>
      </c>
    </row>
    <row r="4209" spans="1:5" x14ac:dyDescent="0.75">
      <c r="A4209">
        <v>1024</v>
      </c>
      <c r="B4209">
        <v>0</v>
      </c>
      <c r="C4209">
        <v>120</v>
      </c>
      <c r="D4209">
        <v>696</v>
      </c>
      <c r="E4209">
        <v>520</v>
      </c>
    </row>
    <row r="4210" spans="1:5" x14ac:dyDescent="0.75">
      <c r="A4210">
        <v>1024</v>
      </c>
      <c r="B4210">
        <v>0</v>
      </c>
      <c r="C4210">
        <v>120</v>
      </c>
      <c r="D4210">
        <v>696</v>
      </c>
      <c r="E4210">
        <v>520</v>
      </c>
    </row>
    <row r="4211" spans="1:5" x14ac:dyDescent="0.75">
      <c r="A4211">
        <v>1024</v>
      </c>
      <c r="B4211">
        <v>0</v>
      </c>
      <c r="C4211">
        <v>120</v>
      </c>
      <c r="D4211">
        <v>696</v>
      </c>
      <c r="E4211">
        <v>520</v>
      </c>
    </row>
    <row r="4212" spans="1:5" x14ac:dyDescent="0.75">
      <c r="A4212">
        <v>1024</v>
      </c>
      <c r="B4212">
        <v>0</v>
      </c>
      <c r="C4212">
        <v>120</v>
      </c>
      <c r="D4212">
        <v>696</v>
      </c>
      <c r="E4212">
        <v>520</v>
      </c>
    </row>
    <row r="4213" spans="1:5" x14ac:dyDescent="0.75">
      <c r="A4213">
        <v>1024</v>
      </c>
      <c r="B4213">
        <v>0</v>
      </c>
      <c r="C4213">
        <v>120</v>
      </c>
      <c r="D4213">
        <v>696</v>
      </c>
      <c r="E4213">
        <v>520</v>
      </c>
    </row>
    <row r="4214" spans="1:5" x14ac:dyDescent="0.75">
      <c r="A4214">
        <v>1024</v>
      </c>
      <c r="B4214">
        <v>0</v>
      </c>
      <c r="C4214">
        <v>120</v>
      </c>
      <c r="D4214">
        <v>696</v>
      </c>
      <c r="E4214">
        <v>520</v>
      </c>
    </row>
    <row r="4215" spans="1:5" x14ac:dyDescent="0.75">
      <c r="A4215">
        <v>1024</v>
      </c>
      <c r="B4215">
        <v>0</v>
      </c>
      <c r="C4215">
        <v>120</v>
      </c>
      <c r="D4215">
        <v>696</v>
      </c>
      <c r="E4215">
        <v>520</v>
      </c>
    </row>
    <row r="4216" spans="1:5" x14ac:dyDescent="0.75">
      <c r="A4216">
        <v>1024</v>
      </c>
      <c r="B4216">
        <v>0</v>
      </c>
      <c r="C4216">
        <v>120</v>
      </c>
      <c r="D4216">
        <v>696</v>
      </c>
      <c r="E4216">
        <v>520</v>
      </c>
    </row>
    <row r="4217" spans="1:5" x14ac:dyDescent="0.75">
      <c r="A4217">
        <v>1024</v>
      </c>
      <c r="B4217">
        <v>0</v>
      </c>
      <c r="C4217">
        <v>120</v>
      </c>
      <c r="D4217">
        <v>696</v>
      </c>
      <c r="E4217">
        <v>520</v>
      </c>
    </row>
    <row r="4218" spans="1:5" x14ac:dyDescent="0.75">
      <c r="A4218">
        <v>1024</v>
      </c>
      <c r="B4218">
        <v>0</v>
      </c>
      <c r="C4218">
        <v>120</v>
      </c>
      <c r="D4218">
        <v>696</v>
      </c>
      <c r="E4218">
        <v>520</v>
      </c>
    </row>
    <row r="4219" spans="1:5" x14ac:dyDescent="0.75">
      <c r="A4219">
        <v>1024</v>
      </c>
      <c r="B4219">
        <v>0</v>
      </c>
      <c r="C4219">
        <v>120</v>
      </c>
      <c r="D4219">
        <v>696</v>
      </c>
      <c r="E4219">
        <v>520</v>
      </c>
    </row>
    <row r="4220" spans="1:5" x14ac:dyDescent="0.75">
      <c r="A4220">
        <v>1024</v>
      </c>
      <c r="B4220">
        <v>0</v>
      </c>
      <c r="C4220">
        <v>120</v>
      </c>
      <c r="D4220">
        <v>696</v>
      </c>
      <c r="E4220">
        <v>520</v>
      </c>
    </row>
    <row r="4221" spans="1:5" x14ac:dyDescent="0.75">
      <c r="A4221">
        <v>1024</v>
      </c>
      <c r="B4221">
        <v>0</v>
      </c>
      <c r="C4221">
        <v>120</v>
      </c>
      <c r="D4221">
        <v>696</v>
      </c>
      <c r="E4221">
        <v>520</v>
      </c>
    </row>
    <row r="4222" spans="1:5" x14ac:dyDescent="0.75">
      <c r="A4222">
        <v>1024</v>
      </c>
      <c r="B4222">
        <v>0</v>
      </c>
      <c r="C4222">
        <v>120</v>
      </c>
      <c r="D4222">
        <v>696</v>
      </c>
      <c r="E4222">
        <v>520</v>
      </c>
    </row>
    <row r="4223" spans="1:5" x14ac:dyDescent="0.75">
      <c r="A4223">
        <v>1024</v>
      </c>
      <c r="B4223">
        <v>0</v>
      </c>
      <c r="C4223">
        <v>120</v>
      </c>
      <c r="D4223">
        <v>696</v>
      </c>
      <c r="E4223">
        <v>520</v>
      </c>
    </row>
    <row r="4224" spans="1:5" x14ac:dyDescent="0.75">
      <c r="A4224">
        <v>1024</v>
      </c>
      <c r="B4224">
        <v>0</v>
      </c>
      <c r="C4224">
        <v>120</v>
      </c>
      <c r="D4224">
        <v>696</v>
      </c>
      <c r="E4224">
        <v>520</v>
      </c>
    </row>
    <row r="4225" spans="1:5" x14ac:dyDescent="0.75">
      <c r="A4225">
        <v>1024</v>
      </c>
      <c r="B4225">
        <v>0</v>
      </c>
      <c r="C4225">
        <v>120</v>
      </c>
      <c r="D4225">
        <v>696</v>
      </c>
      <c r="E4225">
        <v>520</v>
      </c>
    </row>
    <row r="4226" spans="1:5" x14ac:dyDescent="0.75">
      <c r="A4226">
        <v>1024</v>
      </c>
      <c r="B4226">
        <v>0</v>
      </c>
      <c r="C4226">
        <v>120</v>
      </c>
      <c r="D4226">
        <v>696</v>
      </c>
      <c r="E4226">
        <v>520</v>
      </c>
    </row>
    <row r="4227" spans="1:5" x14ac:dyDescent="0.75">
      <c r="A4227">
        <v>1024</v>
      </c>
      <c r="B4227">
        <v>0</v>
      </c>
      <c r="C4227">
        <v>120</v>
      </c>
      <c r="D4227">
        <v>696</v>
      </c>
      <c r="E4227">
        <v>520</v>
      </c>
    </row>
    <row r="4228" spans="1:5" x14ac:dyDescent="0.75">
      <c r="A4228">
        <v>1024</v>
      </c>
      <c r="B4228">
        <v>0</v>
      </c>
      <c r="C4228">
        <v>120</v>
      </c>
      <c r="D4228">
        <v>696</v>
      </c>
      <c r="E4228">
        <v>520</v>
      </c>
    </row>
    <row r="4229" spans="1:5" x14ac:dyDescent="0.75">
      <c r="A4229">
        <v>1024</v>
      </c>
      <c r="B4229">
        <v>0</v>
      </c>
      <c r="C4229">
        <v>120</v>
      </c>
      <c r="D4229">
        <v>696</v>
      </c>
      <c r="E4229">
        <v>520</v>
      </c>
    </row>
    <row r="4230" spans="1:5" x14ac:dyDescent="0.75">
      <c r="A4230">
        <v>1024</v>
      </c>
      <c r="B4230">
        <v>0</v>
      </c>
      <c r="C4230">
        <v>120</v>
      </c>
      <c r="D4230">
        <v>696</v>
      </c>
      <c r="E4230">
        <v>520</v>
      </c>
    </row>
    <row r="4231" spans="1:5" x14ac:dyDescent="0.75">
      <c r="A4231">
        <v>1024</v>
      </c>
      <c r="B4231">
        <v>0</v>
      </c>
      <c r="C4231">
        <v>120</v>
      </c>
      <c r="D4231">
        <v>696</v>
      </c>
      <c r="E4231">
        <v>520</v>
      </c>
    </row>
    <row r="4232" spans="1:5" x14ac:dyDescent="0.75">
      <c r="A4232">
        <v>1024</v>
      </c>
      <c r="B4232">
        <v>0</v>
      </c>
      <c r="C4232">
        <v>120</v>
      </c>
      <c r="D4232">
        <v>696</v>
      </c>
      <c r="E4232">
        <v>520</v>
      </c>
    </row>
    <row r="4233" spans="1:5" x14ac:dyDescent="0.75">
      <c r="A4233">
        <v>1024</v>
      </c>
      <c r="B4233">
        <v>0</v>
      </c>
      <c r="C4233">
        <v>120</v>
      </c>
      <c r="D4233">
        <v>696</v>
      </c>
      <c r="E4233">
        <v>520</v>
      </c>
    </row>
    <row r="4234" spans="1:5" x14ac:dyDescent="0.75">
      <c r="A4234">
        <v>1024</v>
      </c>
      <c r="B4234">
        <v>0</v>
      </c>
      <c r="C4234">
        <v>120</v>
      </c>
      <c r="D4234">
        <v>696</v>
      </c>
      <c r="E4234">
        <v>520</v>
      </c>
    </row>
    <row r="4235" spans="1:5" x14ac:dyDescent="0.75">
      <c r="A4235">
        <v>1024</v>
      </c>
      <c r="B4235">
        <v>0</v>
      </c>
      <c r="C4235">
        <v>120</v>
      </c>
      <c r="D4235">
        <v>696</v>
      </c>
      <c r="E4235">
        <v>520</v>
      </c>
    </row>
    <row r="4236" spans="1:5" x14ac:dyDescent="0.75">
      <c r="A4236">
        <v>1024</v>
      </c>
      <c r="B4236">
        <v>0</v>
      </c>
      <c r="C4236">
        <v>120</v>
      </c>
      <c r="D4236">
        <v>696</v>
      </c>
      <c r="E4236">
        <v>520</v>
      </c>
    </row>
    <row r="4237" spans="1:5" x14ac:dyDescent="0.75">
      <c r="A4237">
        <v>1024</v>
      </c>
      <c r="B4237">
        <v>0</v>
      </c>
      <c r="C4237">
        <v>120</v>
      </c>
      <c r="D4237">
        <v>696</v>
      </c>
      <c r="E4237">
        <v>520</v>
      </c>
    </row>
    <row r="4238" spans="1:5" x14ac:dyDescent="0.75">
      <c r="A4238">
        <v>1024</v>
      </c>
      <c r="B4238">
        <v>0</v>
      </c>
      <c r="C4238">
        <v>120</v>
      </c>
      <c r="D4238">
        <v>696</v>
      </c>
      <c r="E4238">
        <v>520</v>
      </c>
    </row>
    <row r="4239" spans="1:5" x14ac:dyDescent="0.75">
      <c r="A4239">
        <v>1024</v>
      </c>
      <c r="B4239">
        <v>0</v>
      </c>
      <c r="C4239">
        <v>120</v>
      </c>
      <c r="D4239">
        <v>696</v>
      </c>
      <c r="E4239">
        <v>520</v>
      </c>
    </row>
    <row r="4240" spans="1:5" x14ac:dyDescent="0.75">
      <c r="A4240">
        <v>1024</v>
      </c>
      <c r="B4240">
        <v>0</v>
      </c>
      <c r="C4240">
        <v>120</v>
      </c>
      <c r="D4240">
        <v>696</v>
      </c>
      <c r="E4240">
        <v>520</v>
      </c>
    </row>
    <row r="4241" spans="1:5" x14ac:dyDescent="0.75">
      <c r="A4241">
        <v>1024</v>
      </c>
      <c r="B4241">
        <v>0</v>
      </c>
      <c r="C4241">
        <v>120</v>
      </c>
      <c r="D4241">
        <v>696</v>
      </c>
      <c r="E4241">
        <v>520</v>
      </c>
    </row>
    <row r="4242" spans="1:5" x14ac:dyDescent="0.75">
      <c r="A4242">
        <v>1024</v>
      </c>
      <c r="B4242">
        <v>0</v>
      </c>
      <c r="C4242">
        <v>120</v>
      </c>
      <c r="D4242">
        <v>696</v>
      </c>
      <c r="E4242">
        <v>520</v>
      </c>
    </row>
    <row r="4243" spans="1:5" x14ac:dyDescent="0.75">
      <c r="A4243">
        <v>1024</v>
      </c>
      <c r="B4243">
        <v>0</v>
      </c>
      <c r="C4243">
        <v>120</v>
      </c>
      <c r="D4243">
        <v>696</v>
      </c>
      <c r="E4243">
        <v>520</v>
      </c>
    </row>
    <row r="4244" spans="1:5" x14ac:dyDescent="0.75">
      <c r="A4244">
        <v>1024</v>
      </c>
      <c r="B4244">
        <v>0</v>
      </c>
      <c r="C4244">
        <v>120</v>
      </c>
      <c r="D4244">
        <v>696</v>
      </c>
      <c r="E4244">
        <v>520</v>
      </c>
    </row>
    <row r="4245" spans="1:5" x14ac:dyDescent="0.75">
      <c r="A4245">
        <v>1024</v>
      </c>
      <c r="B4245">
        <v>0</v>
      </c>
      <c r="C4245">
        <v>120</v>
      </c>
      <c r="D4245">
        <v>696</v>
      </c>
      <c r="E4245">
        <v>520</v>
      </c>
    </row>
    <row r="4246" spans="1:5" x14ac:dyDescent="0.75">
      <c r="A4246">
        <v>1024</v>
      </c>
      <c r="B4246">
        <v>0</v>
      </c>
      <c r="C4246">
        <v>120</v>
      </c>
      <c r="D4246">
        <v>696</v>
      </c>
      <c r="E4246">
        <v>520</v>
      </c>
    </row>
    <row r="4247" spans="1:5" x14ac:dyDescent="0.75">
      <c r="A4247">
        <v>1024</v>
      </c>
      <c r="B4247">
        <v>0</v>
      </c>
      <c r="C4247">
        <v>120</v>
      </c>
      <c r="D4247">
        <v>696</v>
      </c>
      <c r="E4247">
        <v>520</v>
      </c>
    </row>
    <row r="4248" spans="1:5" x14ac:dyDescent="0.75">
      <c r="A4248">
        <v>1024</v>
      </c>
      <c r="B4248">
        <v>0</v>
      </c>
      <c r="C4248">
        <v>120</v>
      </c>
      <c r="D4248">
        <v>696</v>
      </c>
      <c r="E4248">
        <v>520</v>
      </c>
    </row>
    <row r="4249" spans="1:5" x14ac:dyDescent="0.75">
      <c r="A4249">
        <v>1024</v>
      </c>
      <c r="B4249">
        <v>0</v>
      </c>
      <c r="C4249">
        <v>120</v>
      </c>
      <c r="D4249">
        <v>696</v>
      </c>
      <c r="E4249">
        <v>520</v>
      </c>
    </row>
    <row r="4250" spans="1:5" x14ac:dyDescent="0.75">
      <c r="A4250">
        <v>1024</v>
      </c>
      <c r="B4250">
        <v>0</v>
      </c>
      <c r="C4250">
        <v>120</v>
      </c>
      <c r="D4250">
        <v>696</v>
      </c>
      <c r="E4250">
        <v>520</v>
      </c>
    </row>
    <row r="4251" spans="1:5" x14ac:dyDescent="0.75">
      <c r="A4251">
        <v>1024</v>
      </c>
      <c r="B4251">
        <v>0</v>
      </c>
      <c r="C4251">
        <v>120</v>
      </c>
      <c r="D4251">
        <v>696</v>
      </c>
      <c r="E4251">
        <v>520</v>
      </c>
    </row>
    <row r="4252" spans="1:5" x14ac:dyDescent="0.75">
      <c r="A4252">
        <v>1024</v>
      </c>
      <c r="B4252">
        <v>0</v>
      </c>
      <c r="C4252">
        <v>120</v>
      </c>
      <c r="D4252">
        <v>696</v>
      </c>
      <c r="E4252">
        <v>520</v>
      </c>
    </row>
    <row r="4253" spans="1:5" x14ac:dyDescent="0.75">
      <c r="A4253">
        <v>1024</v>
      </c>
      <c r="B4253">
        <v>0</v>
      </c>
      <c r="C4253">
        <v>120</v>
      </c>
      <c r="D4253">
        <v>696</v>
      </c>
      <c r="E4253">
        <v>520</v>
      </c>
    </row>
    <row r="4254" spans="1:5" x14ac:dyDescent="0.75">
      <c r="A4254">
        <v>1024</v>
      </c>
      <c r="B4254">
        <v>0</v>
      </c>
      <c r="C4254">
        <v>120</v>
      </c>
      <c r="D4254">
        <v>696</v>
      </c>
      <c r="E4254">
        <v>520</v>
      </c>
    </row>
    <row r="4255" spans="1:5" x14ac:dyDescent="0.75">
      <c r="A4255">
        <v>1024</v>
      </c>
      <c r="B4255">
        <v>0</v>
      </c>
      <c r="C4255">
        <v>120</v>
      </c>
      <c r="D4255">
        <v>696</v>
      </c>
      <c r="E4255">
        <v>520</v>
      </c>
    </row>
    <row r="4256" spans="1:5" x14ac:dyDescent="0.75">
      <c r="A4256">
        <v>1024</v>
      </c>
      <c r="B4256">
        <v>0</v>
      </c>
      <c r="C4256">
        <v>120</v>
      </c>
      <c r="D4256">
        <v>696</v>
      </c>
      <c r="E4256">
        <v>520</v>
      </c>
    </row>
    <row r="4257" spans="1:5" x14ac:dyDescent="0.75">
      <c r="A4257">
        <v>1024</v>
      </c>
      <c r="B4257">
        <v>0</v>
      </c>
      <c r="C4257">
        <v>120</v>
      </c>
      <c r="D4257">
        <v>696</v>
      </c>
      <c r="E4257">
        <v>520</v>
      </c>
    </row>
    <row r="4258" spans="1:5" x14ac:dyDescent="0.75">
      <c r="A4258">
        <v>1024</v>
      </c>
      <c r="B4258">
        <v>0</v>
      </c>
      <c r="C4258">
        <v>120</v>
      </c>
      <c r="D4258">
        <v>696</v>
      </c>
      <c r="E4258">
        <v>520</v>
      </c>
    </row>
    <row r="4259" spans="1:5" x14ac:dyDescent="0.75">
      <c r="A4259">
        <v>1024</v>
      </c>
      <c r="B4259">
        <v>0</v>
      </c>
      <c r="C4259">
        <v>120</v>
      </c>
      <c r="D4259">
        <v>696</v>
      </c>
      <c r="E4259">
        <v>520</v>
      </c>
    </row>
    <row r="4260" spans="1:5" x14ac:dyDescent="0.75">
      <c r="A4260">
        <v>1024</v>
      </c>
      <c r="B4260">
        <v>0</v>
      </c>
      <c r="C4260">
        <v>120</v>
      </c>
      <c r="D4260">
        <v>696</v>
      </c>
      <c r="E4260">
        <v>520</v>
      </c>
    </row>
    <row r="4261" spans="1:5" x14ac:dyDescent="0.75">
      <c r="A4261">
        <v>1024</v>
      </c>
      <c r="B4261">
        <v>0</v>
      </c>
      <c r="C4261">
        <v>120</v>
      </c>
      <c r="D4261">
        <v>696</v>
      </c>
      <c r="E4261">
        <v>520</v>
      </c>
    </row>
    <row r="4262" spans="1:5" x14ac:dyDescent="0.75">
      <c r="A4262">
        <v>1024</v>
      </c>
      <c r="B4262">
        <v>0</v>
      </c>
      <c r="C4262">
        <v>120</v>
      </c>
      <c r="D4262">
        <v>696</v>
      </c>
      <c r="E4262">
        <v>520</v>
      </c>
    </row>
    <row r="4263" spans="1:5" x14ac:dyDescent="0.75">
      <c r="A4263">
        <v>1024</v>
      </c>
      <c r="B4263">
        <v>0</v>
      </c>
      <c r="C4263">
        <v>120</v>
      </c>
      <c r="D4263">
        <v>696</v>
      </c>
      <c r="E4263">
        <v>520</v>
      </c>
    </row>
    <row r="4264" spans="1:5" x14ac:dyDescent="0.75">
      <c r="A4264">
        <v>1024</v>
      </c>
      <c r="B4264">
        <v>0</v>
      </c>
      <c r="C4264">
        <v>120</v>
      </c>
      <c r="D4264">
        <v>696</v>
      </c>
      <c r="E4264">
        <v>520</v>
      </c>
    </row>
    <row r="4265" spans="1:5" x14ac:dyDescent="0.75">
      <c r="A4265">
        <v>1024</v>
      </c>
      <c r="B4265">
        <v>0</v>
      </c>
      <c r="C4265">
        <v>120</v>
      </c>
      <c r="D4265">
        <v>696</v>
      </c>
      <c r="E4265">
        <v>520</v>
      </c>
    </row>
    <row r="4266" spans="1:5" x14ac:dyDescent="0.75">
      <c r="A4266">
        <v>1024</v>
      </c>
      <c r="B4266">
        <v>0</v>
      </c>
      <c r="C4266">
        <v>120</v>
      </c>
      <c r="D4266">
        <v>696</v>
      </c>
      <c r="E4266">
        <v>520</v>
      </c>
    </row>
    <row r="4267" spans="1:5" x14ac:dyDescent="0.75">
      <c r="A4267">
        <v>1024</v>
      </c>
      <c r="B4267">
        <v>0</v>
      </c>
      <c r="C4267">
        <v>120</v>
      </c>
      <c r="D4267">
        <v>696</v>
      </c>
      <c r="E4267">
        <v>520</v>
      </c>
    </row>
    <row r="4268" spans="1:5" x14ac:dyDescent="0.75">
      <c r="A4268">
        <v>1024</v>
      </c>
      <c r="B4268">
        <v>0</v>
      </c>
      <c r="C4268">
        <v>120</v>
      </c>
      <c r="D4268">
        <v>696</v>
      </c>
      <c r="E4268">
        <v>520</v>
      </c>
    </row>
    <row r="4269" spans="1:5" x14ac:dyDescent="0.75">
      <c r="A4269">
        <v>1024</v>
      </c>
      <c r="B4269">
        <v>0</v>
      </c>
      <c r="C4269">
        <v>120</v>
      </c>
      <c r="D4269">
        <v>696</v>
      </c>
      <c r="E4269">
        <v>520</v>
      </c>
    </row>
    <row r="4270" spans="1:5" x14ac:dyDescent="0.75">
      <c r="A4270">
        <v>1024</v>
      </c>
      <c r="B4270">
        <v>0</v>
      </c>
      <c r="C4270">
        <v>120</v>
      </c>
      <c r="D4270">
        <v>696</v>
      </c>
      <c r="E4270">
        <v>520</v>
      </c>
    </row>
    <row r="4271" spans="1:5" x14ac:dyDescent="0.75">
      <c r="A4271">
        <v>1024</v>
      </c>
      <c r="B4271">
        <v>0</v>
      </c>
      <c r="C4271">
        <v>120</v>
      </c>
      <c r="D4271">
        <v>696</v>
      </c>
      <c r="E4271">
        <v>520</v>
      </c>
    </row>
    <row r="4272" spans="1:5" x14ac:dyDescent="0.75">
      <c r="A4272">
        <v>1024</v>
      </c>
      <c r="B4272">
        <v>0</v>
      </c>
      <c r="C4272">
        <v>120</v>
      </c>
      <c r="D4272">
        <v>696</v>
      </c>
      <c r="E4272">
        <v>520</v>
      </c>
    </row>
    <row r="4273" spans="1:5" x14ac:dyDescent="0.75">
      <c r="A4273">
        <v>1024</v>
      </c>
      <c r="B4273">
        <v>0</v>
      </c>
      <c r="C4273">
        <v>120</v>
      </c>
      <c r="D4273">
        <v>696</v>
      </c>
      <c r="E4273">
        <v>520</v>
      </c>
    </row>
    <row r="4274" spans="1:5" x14ac:dyDescent="0.75">
      <c r="A4274">
        <v>1024</v>
      </c>
      <c r="B4274">
        <v>0</v>
      </c>
      <c r="C4274">
        <v>120</v>
      </c>
      <c r="D4274">
        <v>696</v>
      </c>
      <c r="E4274">
        <v>520</v>
      </c>
    </row>
    <row r="4275" spans="1:5" x14ac:dyDescent="0.75">
      <c r="A4275">
        <v>1024</v>
      </c>
      <c r="B4275">
        <v>0</v>
      </c>
      <c r="C4275">
        <v>120</v>
      </c>
      <c r="D4275">
        <v>696</v>
      </c>
      <c r="E4275">
        <v>520</v>
      </c>
    </row>
    <row r="4276" spans="1:5" x14ac:dyDescent="0.75">
      <c r="A4276">
        <v>1024</v>
      </c>
      <c r="B4276">
        <v>0</v>
      </c>
      <c r="C4276">
        <v>120</v>
      </c>
      <c r="D4276">
        <v>696</v>
      </c>
      <c r="E4276">
        <v>520</v>
      </c>
    </row>
    <row r="4277" spans="1:5" x14ac:dyDescent="0.75">
      <c r="A4277">
        <v>1024</v>
      </c>
      <c r="B4277">
        <v>0</v>
      </c>
      <c r="C4277">
        <v>120</v>
      </c>
      <c r="D4277">
        <v>696</v>
      </c>
      <c r="E4277">
        <v>520</v>
      </c>
    </row>
    <row r="4278" spans="1:5" x14ac:dyDescent="0.75">
      <c r="A4278">
        <v>1024</v>
      </c>
      <c r="B4278">
        <v>0</v>
      </c>
      <c r="C4278">
        <v>120</v>
      </c>
      <c r="D4278">
        <v>696</v>
      </c>
      <c r="E4278">
        <v>520</v>
      </c>
    </row>
    <row r="4279" spans="1:5" x14ac:dyDescent="0.75">
      <c r="A4279">
        <v>1024</v>
      </c>
      <c r="B4279">
        <v>0</v>
      </c>
      <c r="C4279">
        <v>120</v>
      </c>
      <c r="D4279">
        <v>696</v>
      </c>
      <c r="E4279">
        <v>520</v>
      </c>
    </row>
    <row r="4280" spans="1:5" x14ac:dyDescent="0.75">
      <c r="A4280">
        <v>1024</v>
      </c>
      <c r="B4280">
        <v>0</v>
      </c>
      <c r="C4280">
        <v>120</v>
      </c>
      <c r="D4280">
        <v>696</v>
      </c>
      <c r="E4280">
        <v>520</v>
      </c>
    </row>
    <row r="4281" spans="1:5" x14ac:dyDescent="0.75">
      <c r="A4281">
        <v>1024</v>
      </c>
      <c r="B4281">
        <v>0</v>
      </c>
      <c r="C4281">
        <v>120</v>
      </c>
      <c r="D4281">
        <v>696</v>
      </c>
      <c r="E4281">
        <v>520</v>
      </c>
    </row>
    <row r="4282" spans="1:5" x14ac:dyDescent="0.75">
      <c r="A4282">
        <v>1024</v>
      </c>
      <c r="B4282">
        <v>0</v>
      </c>
      <c r="C4282">
        <v>120</v>
      </c>
      <c r="D4282">
        <v>696</v>
      </c>
      <c r="E4282">
        <v>520</v>
      </c>
    </row>
    <row r="4283" spans="1:5" x14ac:dyDescent="0.75">
      <c r="A4283">
        <v>1024</v>
      </c>
      <c r="B4283">
        <v>0</v>
      </c>
      <c r="C4283">
        <v>120</v>
      </c>
      <c r="D4283">
        <v>696</v>
      </c>
      <c r="E4283">
        <v>520</v>
      </c>
    </row>
    <row r="4284" spans="1:5" x14ac:dyDescent="0.75">
      <c r="A4284">
        <v>1024</v>
      </c>
      <c r="B4284">
        <v>0</v>
      </c>
      <c r="C4284">
        <v>120</v>
      </c>
      <c r="D4284">
        <v>696</v>
      </c>
      <c r="E4284">
        <v>520</v>
      </c>
    </row>
    <row r="4285" spans="1:5" x14ac:dyDescent="0.75">
      <c r="A4285">
        <v>1024</v>
      </c>
      <c r="B4285">
        <v>0</v>
      </c>
      <c r="C4285">
        <v>120</v>
      </c>
      <c r="D4285">
        <v>696</v>
      </c>
      <c r="E4285">
        <v>520</v>
      </c>
    </row>
    <row r="4286" spans="1:5" x14ac:dyDescent="0.75">
      <c r="A4286">
        <v>1024</v>
      </c>
      <c r="B4286">
        <v>0</v>
      </c>
      <c r="C4286">
        <v>120</v>
      </c>
      <c r="D4286">
        <v>696</v>
      </c>
      <c r="E4286">
        <v>520</v>
      </c>
    </row>
    <row r="4287" spans="1:5" x14ac:dyDescent="0.75">
      <c r="A4287">
        <v>1024</v>
      </c>
      <c r="B4287">
        <v>0</v>
      </c>
      <c r="C4287">
        <v>120</v>
      </c>
      <c r="D4287">
        <v>696</v>
      </c>
      <c r="E4287">
        <v>520</v>
      </c>
    </row>
    <row r="4288" spans="1:5" x14ac:dyDescent="0.75">
      <c r="A4288">
        <v>1024</v>
      </c>
      <c r="B4288">
        <v>0</v>
      </c>
      <c r="C4288">
        <v>120</v>
      </c>
      <c r="D4288">
        <v>696</v>
      </c>
      <c r="E4288">
        <v>520</v>
      </c>
    </row>
    <row r="4289" spans="1:5" x14ac:dyDescent="0.75">
      <c r="A4289">
        <v>1024</v>
      </c>
      <c r="B4289">
        <v>0</v>
      </c>
      <c r="C4289">
        <v>120</v>
      </c>
      <c r="D4289">
        <v>696</v>
      </c>
      <c r="E4289">
        <v>520</v>
      </c>
    </row>
    <row r="4290" spans="1:5" x14ac:dyDescent="0.75">
      <c r="A4290">
        <v>1024</v>
      </c>
      <c r="B4290">
        <v>0</v>
      </c>
      <c r="C4290">
        <v>120</v>
      </c>
      <c r="D4290">
        <v>696</v>
      </c>
      <c r="E4290">
        <v>520</v>
      </c>
    </row>
    <row r="4291" spans="1:5" x14ac:dyDescent="0.75">
      <c r="A4291">
        <v>1024</v>
      </c>
      <c r="B4291">
        <v>0</v>
      </c>
      <c r="C4291">
        <v>120</v>
      </c>
      <c r="D4291">
        <v>696</v>
      </c>
      <c r="E4291">
        <v>520</v>
      </c>
    </row>
    <row r="4292" spans="1:5" x14ac:dyDescent="0.75">
      <c r="A4292">
        <v>1024</v>
      </c>
      <c r="B4292">
        <v>0</v>
      </c>
      <c r="C4292">
        <v>120</v>
      </c>
      <c r="D4292">
        <v>696</v>
      </c>
      <c r="E4292">
        <v>520</v>
      </c>
    </row>
    <row r="4293" spans="1:5" x14ac:dyDescent="0.75">
      <c r="A4293">
        <v>1024</v>
      </c>
      <c r="B4293">
        <v>0</v>
      </c>
      <c r="C4293">
        <v>120</v>
      </c>
      <c r="D4293">
        <v>696</v>
      </c>
      <c r="E4293">
        <v>520</v>
      </c>
    </row>
    <row r="4294" spans="1:5" x14ac:dyDescent="0.75">
      <c r="A4294">
        <v>1024</v>
      </c>
      <c r="B4294">
        <v>0</v>
      </c>
      <c r="C4294">
        <v>120</v>
      </c>
      <c r="D4294">
        <v>696</v>
      </c>
      <c r="E4294">
        <v>520</v>
      </c>
    </row>
    <row r="4295" spans="1:5" x14ac:dyDescent="0.75">
      <c r="A4295">
        <v>1024</v>
      </c>
      <c r="B4295">
        <v>0</v>
      </c>
      <c r="C4295">
        <v>120</v>
      </c>
      <c r="D4295">
        <v>696</v>
      </c>
      <c r="E4295">
        <v>520</v>
      </c>
    </row>
    <row r="4296" spans="1:5" x14ac:dyDescent="0.75">
      <c r="A4296">
        <v>1024</v>
      </c>
      <c r="B4296">
        <v>0</v>
      </c>
      <c r="C4296">
        <v>120</v>
      </c>
      <c r="D4296">
        <v>696</v>
      </c>
      <c r="E4296">
        <v>520</v>
      </c>
    </row>
    <row r="4297" spans="1:5" x14ac:dyDescent="0.75">
      <c r="A4297">
        <v>1024</v>
      </c>
      <c r="B4297">
        <v>0</v>
      </c>
      <c r="C4297">
        <v>120</v>
      </c>
      <c r="D4297">
        <v>696</v>
      </c>
      <c r="E4297">
        <v>520</v>
      </c>
    </row>
    <row r="4298" spans="1:5" x14ac:dyDescent="0.75">
      <c r="A4298">
        <v>1024</v>
      </c>
      <c r="B4298">
        <v>0</v>
      </c>
      <c r="C4298">
        <v>120</v>
      </c>
      <c r="D4298">
        <v>696</v>
      </c>
      <c r="E4298">
        <v>520</v>
      </c>
    </row>
    <row r="4299" spans="1:5" x14ac:dyDescent="0.75">
      <c r="A4299">
        <v>1024</v>
      </c>
      <c r="B4299">
        <v>0</v>
      </c>
      <c r="C4299">
        <v>120</v>
      </c>
      <c r="D4299">
        <v>696</v>
      </c>
      <c r="E4299">
        <v>520</v>
      </c>
    </row>
    <row r="4300" spans="1:5" x14ac:dyDescent="0.75">
      <c r="A4300">
        <v>1024</v>
      </c>
      <c r="B4300">
        <v>0</v>
      </c>
      <c r="C4300">
        <v>120</v>
      </c>
      <c r="D4300">
        <v>696</v>
      </c>
      <c r="E4300">
        <v>520</v>
      </c>
    </row>
    <row r="4301" spans="1:5" x14ac:dyDescent="0.75">
      <c r="A4301">
        <v>1024</v>
      </c>
      <c r="B4301">
        <v>0</v>
      </c>
      <c r="C4301">
        <v>120</v>
      </c>
      <c r="D4301">
        <v>696</v>
      </c>
      <c r="E4301">
        <v>520</v>
      </c>
    </row>
    <row r="4302" spans="1:5" x14ac:dyDescent="0.75">
      <c r="A4302">
        <v>1024</v>
      </c>
      <c r="B4302">
        <v>0</v>
      </c>
      <c r="C4302">
        <v>120</v>
      </c>
      <c r="D4302">
        <v>840</v>
      </c>
      <c r="E4302">
        <v>584</v>
      </c>
    </row>
    <row r="4303" spans="1:5" x14ac:dyDescent="0.75">
      <c r="A4303">
        <v>1024</v>
      </c>
      <c r="B4303">
        <v>0</v>
      </c>
      <c r="C4303">
        <v>120</v>
      </c>
      <c r="D4303">
        <v>840</v>
      </c>
      <c r="E4303">
        <v>584</v>
      </c>
    </row>
    <row r="4304" spans="1:5" x14ac:dyDescent="0.75">
      <c r="A4304">
        <v>1024</v>
      </c>
      <c r="B4304">
        <v>0</v>
      </c>
      <c r="C4304">
        <v>120</v>
      </c>
      <c r="D4304">
        <v>840</v>
      </c>
      <c r="E4304">
        <v>584</v>
      </c>
    </row>
    <row r="4305" spans="1:5" x14ac:dyDescent="0.75">
      <c r="A4305">
        <v>1024</v>
      </c>
      <c r="B4305">
        <v>0</v>
      </c>
      <c r="C4305">
        <v>120</v>
      </c>
      <c r="D4305">
        <v>840</v>
      </c>
      <c r="E4305">
        <v>584</v>
      </c>
    </row>
    <row r="4306" spans="1:5" x14ac:dyDescent="0.75">
      <c r="A4306">
        <v>1024</v>
      </c>
      <c r="B4306">
        <v>0</v>
      </c>
      <c r="C4306">
        <v>120</v>
      </c>
      <c r="D4306">
        <v>840</v>
      </c>
      <c r="E4306">
        <v>584</v>
      </c>
    </row>
    <row r="4307" spans="1:5" x14ac:dyDescent="0.75">
      <c r="A4307">
        <v>1024</v>
      </c>
      <c r="B4307">
        <v>0</v>
      </c>
      <c r="C4307">
        <v>120</v>
      </c>
      <c r="D4307">
        <v>840</v>
      </c>
      <c r="E4307">
        <v>584</v>
      </c>
    </row>
    <row r="4308" spans="1:5" x14ac:dyDescent="0.75">
      <c r="A4308">
        <v>1024</v>
      </c>
      <c r="B4308">
        <v>0</v>
      </c>
      <c r="C4308">
        <v>120</v>
      </c>
      <c r="D4308">
        <v>840</v>
      </c>
      <c r="E4308">
        <v>584</v>
      </c>
    </row>
    <row r="4309" spans="1:5" x14ac:dyDescent="0.75">
      <c r="A4309">
        <v>1024</v>
      </c>
      <c r="B4309">
        <v>0</v>
      </c>
      <c r="C4309">
        <v>120</v>
      </c>
      <c r="D4309">
        <v>840</v>
      </c>
      <c r="E4309">
        <v>584</v>
      </c>
    </row>
    <row r="4310" spans="1:5" x14ac:dyDescent="0.75">
      <c r="A4310">
        <v>1024</v>
      </c>
      <c r="B4310">
        <v>0</v>
      </c>
      <c r="C4310">
        <v>120</v>
      </c>
      <c r="D4310">
        <v>840</v>
      </c>
      <c r="E4310">
        <v>584</v>
      </c>
    </row>
    <row r="4311" spans="1:5" x14ac:dyDescent="0.75">
      <c r="A4311">
        <v>1024</v>
      </c>
      <c r="B4311">
        <v>0</v>
      </c>
      <c r="C4311">
        <v>120</v>
      </c>
      <c r="D4311">
        <v>840</v>
      </c>
      <c r="E4311">
        <v>584</v>
      </c>
    </row>
    <row r="4312" spans="1:5" x14ac:dyDescent="0.75">
      <c r="A4312">
        <v>1024</v>
      </c>
      <c r="B4312">
        <v>0</v>
      </c>
      <c r="C4312">
        <v>120</v>
      </c>
      <c r="D4312">
        <v>840</v>
      </c>
      <c r="E4312">
        <v>584</v>
      </c>
    </row>
    <row r="4313" spans="1:5" x14ac:dyDescent="0.75">
      <c r="A4313">
        <v>1024</v>
      </c>
      <c r="B4313">
        <v>0</v>
      </c>
      <c r="C4313">
        <v>120</v>
      </c>
      <c r="D4313">
        <v>840</v>
      </c>
      <c r="E4313">
        <v>584</v>
      </c>
    </row>
    <row r="4314" spans="1:5" x14ac:dyDescent="0.75">
      <c r="A4314">
        <v>1024</v>
      </c>
      <c r="B4314">
        <v>0</v>
      </c>
      <c r="C4314">
        <v>120</v>
      </c>
      <c r="D4314">
        <v>840</v>
      </c>
      <c r="E4314">
        <v>584</v>
      </c>
    </row>
    <row r="4315" spans="1:5" x14ac:dyDescent="0.75">
      <c r="A4315">
        <v>1024</v>
      </c>
      <c r="B4315">
        <v>0</v>
      </c>
      <c r="C4315">
        <v>120</v>
      </c>
      <c r="D4315">
        <v>840</v>
      </c>
      <c r="E4315">
        <v>584</v>
      </c>
    </row>
    <row r="4316" spans="1:5" x14ac:dyDescent="0.75">
      <c r="A4316">
        <v>1024</v>
      </c>
      <c r="B4316">
        <v>0</v>
      </c>
      <c r="C4316">
        <v>120</v>
      </c>
      <c r="D4316">
        <v>840</v>
      </c>
      <c r="E4316">
        <v>584</v>
      </c>
    </row>
    <row r="4317" spans="1:5" x14ac:dyDescent="0.75">
      <c r="A4317">
        <v>1024</v>
      </c>
      <c r="B4317">
        <v>0</v>
      </c>
      <c r="C4317">
        <v>120</v>
      </c>
      <c r="D4317">
        <v>840</v>
      </c>
      <c r="E4317">
        <v>584</v>
      </c>
    </row>
    <row r="4318" spans="1:5" x14ac:dyDescent="0.75">
      <c r="A4318">
        <v>1024</v>
      </c>
      <c r="B4318">
        <v>0</v>
      </c>
      <c r="C4318">
        <v>120</v>
      </c>
      <c r="D4318">
        <v>840</v>
      </c>
      <c r="E4318">
        <v>584</v>
      </c>
    </row>
    <row r="4319" spans="1:5" x14ac:dyDescent="0.75">
      <c r="A4319">
        <v>1024</v>
      </c>
      <c r="B4319">
        <v>0</v>
      </c>
      <c r="C4319">
        <v>120</v>
      </c>
      <c r="D4319">
        <v>840</v>
      </c>
      <c r="E4319">
        <v>584</v>
      </c>
    </row>
    <row r="4320" spans="1:5" x14ac:dyDescent="0.75">
      <c r="A4320">
        <v>1024</v>
      </c>
      <c r="B4320">
        <v>0</v>
      </c>
      <c r="C4320">
        <v>120</v>
      </c>
      <c r="D4320">
        <v>840</v>
      </c>
      <c r="E4320">
        <v>584</v>
      </c>
    </row>
    <row r="4321" spans="1:5" x14ac:dyDescent="0.75">
      <c r="A4321">
        <v>1024</v>
      </c>
      <c r="B4321">
        <v>0</v>
      </c>
      <c r="C4321">
        <v>120</v>
      </c>
      <c r="D4321">
        <v>840</v>
      </c>
      <c r="E4321">
        <v>584</v>
      </c>
    </row>
    <row r="4322" spans="1:5" x14ac:dyDescent="0.75">
      <c r="A4322">
        <v>1024</v>
      </c>
      <c r="B4322">
        <v>0</v>
      </c>
      <c r="C4322">
        <v>120</v>
      </c>
      <c r="D4322">
        <v>840</v>
      </c>
      <c r="E4322">
        <v>584</v>
      </c>
    </row>
    <row r="4323" spans="1:5" x14ac:dyDescent="0.75">
      <c r="A4323">
        <v>1024</v>
      </c>
      <c r="B4323">
        <v>0</v>
      </c>
      <c r="C4323">
        <v>120</v>
      </c>
      <c r="D4323">
        <v>840</v>
      </c>
      <c r="E4323">
        <v>584</v>
      </c>
    </row>
    <row r="4324" spans="1:5" x14ac:dyDescent="0.75">
      <c r="A4324">
        <v>1024</v>
      </c>
      <c r="B4324">
        <v>0</v>
      </c>
      <c r="C4324">
        <v>120</v>
      </c>
      <c r="D4324">
        <v>840</v>
      </c>
      <c r="E4324">
        <v>584</v>
      </c>
    </row>
    <row r="4325" spans="1:5" x14ac:dyDescent="0.75">
      <c r="A4325">
        <v>1024</v>
      </c>
      <c r="B4325">
        <v>0</v>
      </c>
      <c r="C4325">
        <v>120</v>
      </c>
      <c r="D4325">
        <v>840</v>
      </c>
      <c r="E4325">
        <v>584</v>
      </c>
    </row>
    <row r="4326" spans="1:5" x14ac:dyDescent="0.75">
      <c r="A4326">
        <v>1024</v>
      </c>
      <c r="B4326">
        <v>0</v>
      </c>
      <c r="C4326">
        <v>120</v>
      </c>
      <c r="D4326">
        <v>840</v>
      </c>
      <c r="E4326">
        <v>584</v>
      </c>
    </row>
    <row r="4327" spans="1:5" x14ac:dyDescent="0.75">
      <c r="A4327">
        <v>1024</v>
      </c>
      <c r="B4327">
        <v>0</v>
      </c>
      <c r="C4327">
        <v>120</v>
      </c>
      <c r="D4327">
        <v>840</v>
      </c>
      <c r="E4327">
        <v>584</v>
      </c>
    </row>
    <row r="4328" spans="1:5" x14ac:dyDescent="0.75">
      <c r="A4328">
        <v>1024</v>
      </c>
      <c r="B4328">
        <v>0</v>
      </c>
      <c r="C4328">
        <v>120</v>
      </c>
      <c r="D4328">
        <v>840</v>
      </c>
      <c r="E4328">
        <v>584</v>
      </c>
    </row>
    <row r="4329" spans="1:5" x14ac:dyDescent="0.75">
      <c r="A4329">
        <v>1024</v>
      </c>
      <c r="B4329">
        <v>0</v>
      </c>
      <c r="C4329">
        <v>120</v>
      </c>
      <c r="D4329">
        <v>840</v>
      </c>
      <c r="E4329">
        <v>584</v>
      </c>
    </row>
    <row r="4330" spans="1:5" x14ac:dyDescent="0.75">
      <c r="A4330">
        <v>1024</v>
      </c>
      <c r="B4330">
        <v>0</v>
      </c>
      <c r="C4330">
        <v>120</v>
      </c>
      <c r="D4330">
        <v>840</v>
      </c>
      <c r="E4330">
        <v>584</v>
      </c>
    </row>
    <row r="4331" spans="1:5" x14ac:dyDescent="0.75">
      <c r="A4331">
        <v>1024</v>
      </c>
      <c r="B4331">
        <v>0</v>
      </c>
      <c r="C4331">
        <v>120</v>
      </c>
      <c r="D4331">
        <v>840</v>
      </c>
      <c r="E4331">
        <v>584</v>
      </c>
    </row>
    <row r="4332" spans="1:5" x14ac:dyDescent="0.75">
      <c r="A4332">
        <v>1024</v>
      </c>
      <c r="B4332">
        <v>0</v>
      </c>
      <c r="C4332">
        <v>120</v>
      </c>
      <c r="D4332">
        <v>840</v>
      </c>
      <c r="E4332">
        <v>584</v>
      </c>
    </row>
    <row r="4333" spans="1:5" x14ac:dyDescent="0.75">
      <c r="A4333">
        <v>1024</v>
      </c>
      <c r="B4333">
        <v>0</v>
      </c>
      <c r="C4333">
        <v>120</v>
      </c>
      <c r="D4333">
        <v>840</v>
      </c>
      <c r="E4333">
        <v>584</v>
      </c>
    </row>
    <row r="4334" spans="1:5" x14ac:dyDescent="0.75">
      <c r="A4334">
        <v>1024</v>
      </c>
      <c r="B4334">
        <v>0</v>
      </c>
      <c r="C4334">
        <v>120</v>
      </c>
      <c r="D4334">
        <v>840</v>
      </c>
      <c r="E4334">
        <v>584</v>
      </c>
    </row>
    <row r="4335" spans="1:5" x14ac:dyDescent="0.75">
      <c r="A4335">
        <v>1024</v>
      </c>
      <c r="B4335">
        <v>0</v>
      </c>
      <c r="C4335">
        <v>120</v>
      </c>
      <c r="D4335">
        <v>840</v>
      </c>
      <c r="E4335">
        <v>584</v>
      </c>
    </row>
    <row r="4336" spans="1:5" x14ac:dyDescent="0.75">
      <c r="A4336">
        <v>1024</v>
      </c>
      <c r="B4336">
        <v>0</v>
      </c>
      <c r="C4336">
        <v>120</v>
      </c>
      <c r="D4336">
        <v>840</v>
      </c>
      <c r="E4336">
        <v>584</v>
      </c>
    </row>
    <row r="4337" spans="1:5" x14ac:dyDescent="0.75">
      <c r="A4337">
        <v>1024</v>
      </c>
      <c r="B4337">
        <v>0</v>
      </c>
      <c r="C4337">
        <v>120</v>
      </c>
      <c r="D4337">
        <v>840</v>
      </c>
      <c r="E4337">
        <v>584</v>
      </c>
    </row>
    <row r="4338" spans="1:5" x14ac:dyDescent="0.75">
      <c r="A4338">
        <v>1024</v>
      </c>
      <c r="B4338">
        <v>0</v>
      </c>
      <c r="C4338">
        <v>120</v>
      </c>
      <c r="D4338">
        <v>840</v>
      </c>
      <c r="E4338">
        <v>584</v>
      </c>
    </row>
    <row r="4339" spans="1:5" x14ac:dyDescent="0.75">
      <c r="A4339">
        <v>1024</v>
      </c>
      <c r="B4339">
        <v>0</v>
      </c>
      <c r="C4339">
        <v>120</v>
      </c>
      <c r="D4339">
        <v>840</v>
      </c>
      <c r="E4339">
        <v>584</v>
      </c>
    </row>
    <row r="4340" spans="1:5" x14ac:dyDescent="0.75">
      <c r="A4340">
        <v>1024</v>
      </c>
      <c r="B4340">
        <v>0</v>
      </c>
      <c r="C4340">
        <v>120</v>
      </c>
      <c r="D4340">
        <v>840</v>
      </c>
      <c r="E4340">
        <v>584</v>
      </c>
    </row>
    <row r="4341" spans="1:5" x14ac:dyDescent="0.75">
      <c r="A4341">
        <v>1024</v>
      </c>
      <c r="B4341">
        <v>0</v>
      </c>
      <c r="C4341">
        <v>120</v>
      </c>
      <c r="D4341">
        <v>840</v>
      </c>
      <c r="E4341">
        <v>584</v>
      </c>
    </row>
    <row r="4342" spans="1:5" x14ac:dyDescent="0.75">
      <c r="A4342">
        <v>1024</v>
      </c>
      <c r="B4342">
        <v>0</v>
      </c>
      <c r="C4342">
        <v>120</v>
      </c>
      <c r="D4342">
        <v>840</v>
      </c>
      <c r="E4342">
        <v>584</v>
      </c>
    </row>
    <row r="4343" spans="1:5" x14ac:dyDescent="0.75">
      <c r="A4343">
        <v>1024</v>
      </c>
      <c r="B4343">
        <v>0</v>
      </c>
      <c r="C4343">
        <v>120</v>
      </c>
      <c r="D4343">
        <v>840</v>
      </c>
      <c r="E4343">
        <v>584</v>
      </c>
    </row>
    <row r="4344" spans="1:5" x14ac:dyDescent="0.75">
      <c r="A4344">
        <v>1024</v>
      </c>
      <c r="B4344">
        <v>0</v>
      </c>
      <c r="C4344">
        <v>120</v>
      </c>
      <c r="D4344">
        <v>840</v>
      </c>
      <c r="E4344">
        <v>584</v>
      </c>
    </row>
    <row r="4345" spans="1:5" x14ac:dyDescent="0.75">
      <c r="A4345">
        <v>1024</v>
      </c>
      <c r="B4345">
        <v>0</v>
      </c>
      <c r="C4345">
        <v>120</v>
      </c>
      <c r="D4345">
        <v>840</v>
      </c>
      <c r="E4345">
        <v>584</v>
      </c>
    </row>
    <row r="4346" spans="1:5" x14ac:dyDescent="0.75">
      <c r="A4346">
        <v>1024</v>
      </c>
      <c r="B4346">
        <v>0</v>
      </c>
      <c r="C4346">
        <v>120</v>
      </c>
      <c r="D4346">
        <v>840</v>
      </c>
      <c r="E4346">
        <v>584</v>
      </c>
    </row>
    <row r="4347" spans="1:5" x14ac:dyDescent="0.75">
      <c r="A4347">
        <v>1024</v>
      </c>
      <c r="B4347">
        <v>0</v>
      </c>
      <c r="C4347">
        <v>120</v>
      </c>
      <c r="D4347">
        <v>840</v>
      </c>
      <c r="E4347">
        <v>584</v>
      </c>
    </row>
    <row r="4348" spans="1:5" x14ac:dyDescent="0.75">
      <c r="A4348">
        <v>1024</v>
      </c>
      <c r="B4348">
        <v>0</v>
      </c>
      <c r="C4348">
        <v>120</v>
      </c>
      <c r="D4348">
        <v>840</v>
      </c>
      <c r="E4348">
        <v>584</v>
      </c>
    </row>
    <row r="4349" spans="1:5" x14ac:dyDescent="0.75">
      <c r="A4349">
        <v>1024</v>
      </c>
      <c r="B4349">
        <v>0</v>
      </c>
      <c r="C4349">
        <v>120</v>
      </c>
      <c r="D4349">
        <v>840</v>
      </c>
      <c r="E4349">
        <v>584</v>
      </c>
    </row>
    <row r="4350" spans="1:5" x14ac:dyDescent="0.75">
      <c r="A4350">
        <v>1024</v>
      </c>
      <c r="B4350">
        <v>0</v>
      </c>
      <c r="C4350">
        <v>120</v>
      </c>
      <c r="D4350">
        <v>840</v>
      </c>
      <c r="E4350">
        <v>584</v>
      </c>
    </row>
    <row r="4351" spans="1:5" x14ac:dyDescent="0.75">
      <c r="A4351">
        <v>1024</v>
      </c>
      <c r="B4351">
        <v>0</v>
      </c>
      <c r="C4351">
        <v>120</v>
      </c>
      <c r="D4351">
        <v>840</v>
      </c>
      <c r="E4351">
        <v>584</v>
      </c>
    </row>
    <row r="4352" spans="1:5" x14ac:dyDescent="0.75">
      <c r="A4352">
        <v>1024</v>
      </c>
      <c r="B4352">
        <v>0</v>
      </c>
      <c r="C4352">
        <v>120</v>
      </c>
      <c r="D4352">
        <v>840</v>
      </c>
      <c r="E4352">
        <v>584</v>
      </c>
    </row>
    <row r="4353" spans="1:5" x14ac:dyDescent="0.75">
      <c r="A4353">
        <v>1024</v>
      </c>
      <c r="B4353">
        <v>0</v>
      </c>
      <c r="C4353">
        <v>120</v>
      </c>
      <c r="D4353">
        <v>840</v>
      </c>
      <c r="E4353">
        <v>584</v>
      </c>
    </row>
    <row r="4354" spans="1:5" x14ac:dyDescent="0.75">
      <c r="A4354">
        <v>1024</v>
      </c>
      <c r="B4354">
        <v>0</v>
      </c>
      <c r="C4354">
        <v>120</v>
      </c>
      <c r="D4354">
        <v>840</v>
      </c>
      <c r="E4354">
        <v>584</v>
      </c>
    </row>
    <row r="4355" spans="1:5" x14ac:dyDescent="0.75">
      <c r="A4355">
        <v>1024</v>
      </c>
      <c r="B4355">
        <v>0</v>
      </c>
      <c r="C4355">
        <v>120</v>
      </c>
      <c r="D4355">
        <v>840</v>
      </c>
      <c r="E4355">
        <v>584</v>
      </c>
    </row>
    <row r="4356" spans="1:5" x14ac:dyDescent="0.75">
      <c r="A4356">
        <v>1024</v>
      </c>
      <c r="B4356">
        <v>0</v>
      </c>
      <c r="C4356">
        <v>120</v>
      </c>
      <c r="D4356">
        <v>840</v>
      </c>
      <c r="E4356">
        <v>584</v>
      </c>
    </row>
    <row r="4357" spans="1:5" x14ac:dyDescent="0.75">
      <c r="A4357">
        <v>1024</v>
      </c>
      <c r="B4357">
        <v>0</v>
      </c>
      <c r="C4357">
        <v>120</v>
      </c>
      <c r="D4357">
        <v>840</v>
      </c>
      <c r="E4357">
        <v>584</v>
      </c>
    </row>
    <row r="4358" spans="1:5" x14ac:dyDescent="0.75">
      <c r="A4358">
        <v>1024</v>
      </c>
      <c r="B4358">
        <v>0</v>
      </c>
      <c r="C4358">
        <v>120</v>
      </c>
      <c r="D4358">
        <v>840</v>
      </c>
      <c r="E4358">
        <v>584</v>
      </c>
    </row>
    <row r="4359" spans="1:5" x14ac:dyDescent="0.75">
      <c r="A4359">
        <v>1024</v>
      </c>
      <c r="B4359">
        <v>0</v>
      </c>
      <c r="C4359">
        <v>120</v>
      </c>
      <c r="D4359">
        <v>840</v>
      </c>
      <c r="E4359">
        <v>584</v>
      </c>
    </row>
    <row r="4360" spans="1:5" x14ac:dyDescent="0.75">
      <c r="A4360">
        <v>1024</v>
      </c>
      <c r="B4360">
        <v>0</v>
      </c>
      <c r="C4360">
        <v>120</v>
      </c>
      <c r="D4360">
        <v>840</v>
      </c>
      <c r="E4360">
        <v>584</v>
      </c>
    </row>
    <row r="4361" spans="1:5" x14ac:dyDescent="0.75">
      <c r="A4361">
        <v>1024</v>
      </c>
      <c r="B4361">
        <v>0</v>
      </c>
      <c r="C4361">
        <v>120</v>
      </c>
      <c r="D4361">
        <v>840</v>
      </c>
      <c r="E4361">
        <v>584</v>
      </c>
    </row>
    <row r="4362" spans="1:5" x14ac:dyDescent="0.75">
      <c r="A4362">
        <v>1024</v>
      </c>
      <c r="B4362">
        <v>0</v>
      </c>
      <c r="C4362">
        <v>120</v>
      </c>
      <c r="D4362">
        <v>840</v>
      </c>
      <c r="E4362">
        <v>584</v>
      </c>
    </row>
    <row r="4363" spans="1:5" x14ac:dyDescent="0.75">
      <c r="A4363">
        <v>1024</v>
      </c>
      <c r="B4363">
        <v>0</v>
      </c>
      <c r="C4363">
        <v>120</v>
      </c>
      <c r="D4363">
        <v>840</v>
      </c>
      <c r="E4363">
        <v>584</v>
      </c>
    </row>
    <row r="4364" spans="1:5" x14ac:dyDescent="0.75">
      <c r="A4364">
        <v>1024</v>
      </c>
      <c r="B4364">
        <v>0</v>
      </c>
      <c r="C4364">
        <v>120</v>
      </c>
      <c r="D4364">
        <v>840</v>
      </c>
      <c r="E4364">
        <v>584</v>
      </c>
    </row>
    <row r="4365" spans="1:5" x14ac:dyDescent="0.75">
      <c r="A4365">
        <v>1024</v>
      </c>
      <c r="B4365">
        <v>0</v>
      </c>
      <c r="C4365">
        <v>120</v>
      </c>
      <c r="D4365">
        <v>840</v>
      </c>
      <c r="E4365">
        <v>584</v>
      </c>
    </row>
    <row r="4366" spans="1:5" x14ac:dyDescent="0.75">
      <c r="A4366">
        <v>1024</v>
      </c>
      <c r="B4366">
        <v>0</v>
      </c>
      <c r="C4366">
        <v>120</v>
      </c>
      <c r="D4366">
        <v>840</v>
      </c>
      <c r="E4366">
        <v>584</v>
      </c>
    </row>
    <row r="4367" spans="1:5" x14ac:dyDescent="0.75">
      <c r="A4367">
        <v>1024</v>
      </c>
      <c r="B4367">
        <v>0</v>
      </c>
      <c r="C4367">
        <v>120</v>
      </c>
      <c r="D4367">
        <v>840</v>
      </c>
      <c r="E4367">
        <v>584</v>
      </c>
    </row>
    <row r="4368" spans="1:5" x14ac:dyDescent="0.75">
      <c r="A4368">
        <v>1024</v>
      </c>
      <c r="B4368">
        <v>0</v>
      </c>
      <c r="C4368">
        <v>120</v>
      </c>
      <c r="D4368">
        <v>840</v>
      </c>
      <c r="E4368">
        <v>584</v>
      </c>
    </row>
    <row r="4369" spans="1:5" x14ac:dyDescent="0.75">
      <c r="A4369">
        <v>1024</v>
      </c>
      <c r="B4369">
        <v>0</v>
      </c>
      <c r="C4369">
        <v>120</v>
      </c>
      <c r="D4369">
        <v>840</v>
      </c>
      <c r="E4369">
        <v>584</v>
      </c>
    </row>
    <row r="4370" spans="1:5" x14ac:dyDescent="0.75">
      <c r="A4370">
        <v>1024</v>
      </c>
      <c r="B4370">
        <v>0</v>
      </c>
      <c r="C4370">
        <v>120</v>
      </c>
      <c r="D4370">
        <v>840</v>
      </c>
      <c r="E4370">
        <v>584</v>
      </c>
    </row>
    <row r="4371" spans="1:5" x14ac:dyDescent="0.75">
      <c r="A4371">
        <v>1024</v>
      </c>
      <c r="B4371">
        <v>0</v>
      </c>
      <c r="C4371">
        <v>120</v>
      </c>
      <c r="D4371">
        <v>840</v>
      </c>
      <c r="E4371">
        <v>584</v>
      </c>
    </row>
    <row r="4372" spans="1:5" x14ac:dyDescent="0.75">
      <c r="A4372">
        <v>1024</v>
      </c>
      <c r="B4372">
        <v>0</v>
      </c>
      <c r="C4372">
        <v>120</v>
      </c>
      <c r="D4372">
        <v>840</v>
      </c>
      <c r="E4372">
        <v>584</v>
      </c>
    </row>
    <row r="4373" spans="1:5" x14ac:dyDescent="0.75">
      <c r="A4373">
        <v>1024</v>
      </c>
      <c r="B4373">
        <v>0</v>
      </c>
      <c r="C4373">
        <v>120</v>
      </c>
      <c r="D4373">
        <v>840</v>
      </c>
      <c r="E4373">
        <v>584</v>
      </c>
    </row>
    <row r="4374" spans="1:5" x14ac:dyDescent="0.75">
      <c r="A4374">
        <v>1024</v>
      </c>
      <c r="B4374">
        <v>0</v>
      </c>
      <c r="C4374">
        <v>120</v>
      </c>
      <c r="D4374">
        <v>840</v>
      </c>
      <c r="E4374">
        <v>584</v>
      </c>
    </row>
    <row r="4375" spans="1:5" x14ac:dyDescent="0.75">
      <c r="A4375">
        <v>1024</v>
      </c>
      <c r="B4375">
        <v>0</v>
      </c>
      <c r="C4375">
        <v>120</v>
      </c>
      <c r="D4375">
        <v>840</v>
      </c>
      <c r="E4375">
        <v>584</v>
      </c>
    </row>
    <row r="4376" spans="1:5" x14ac:dyDescent="0.75">
      <c r="A4376">
        <v>1024</v>
      </c>
      <c r="B4376">
        <v>0</v>
      </c>
      <c r="C4376">
        <v>120</v>
      </c>
      <c r="D4376">
        <v>840</v>
      </c>
      <c r="E4376">
        <v>584</v>
      </c>
    </row>
    <row r="4377" spans="1:5" x14ac:dyDescent="0.75">
      <c r="A4377">
        <v>1024</v>
      </c>
      <c r="B4377">
        <v>0</v>
      </c>
      <c r="C4377">
        <v>120</v>
      </c>
      <c r="D4377">
        <v>840</v>
      </c>
      <c r="E4377">
        <v>584</v>
      </c>
    </row>
    <row r="4378" spans="1:5" x14ac:dyDescent="0.75">
      <c r="A4378">
        <v>1024</v>
      </c>
      <c r="B4378">
        <v>0</v>
      </c>
      <c r="C4378">
        <v>120</v>
      </c>
      <c r="D4378">
        <v>840</v>
      </c>
      <c r="E4378">
        <v>584</v>
      </c>
    </row>
    <row r="4379" spans="1:5" x14ac:dyDescent="0.75">
      <c r="A4379">
        <v>1024</v>
      </c>
      <c r="B4379">
        <v>0</v>
      </c>
      <c r="C4379">
        <v>120</v>
      </c>
      <c r="D4379">
        <v>840</v>
      </c>
      <c r="E4379">
        <v>584</v>
      </c>
    </row>
    <row r="4380" spans="1:5" x14ac:dyDescent="0.75">
      <c r="A4380">
        <v>1024</v>
      </c>
      <c r="B4380">
        <v>0</v>
      </c>
      <c r="C4380">
        <v>120</v>
      </c>
      <c r="D4380">
        <v>840</v>
      </c>
      <c r="E4380">
        <v>584</v>
      </c>
    </row>
    <row r="4381" spans="1:5" x14ac:dyDescent="0.75">
      <c r="A4381">
        <v>1024</v>
      </c>
      <c r="B4381">
        <v>0</v>
      </c>
      <c r="C4381">
        <v>120</v>
      </c>
      <c r="D4381">
        <v>840</v>
      </c>
      <c r="E4381">
        <v>584</v>
      </c>
    </row>
    <row r="4382" spans="1:5" x14ac:dyDescent="0.75">
      <c r="A4382">
        <v>1024</v>
      </c>
      <c r="B4382">
        <v>0</v>
      </c>
      <c r="C4382">
        <v>120</v>
      </c>
      <c r="D4382">
        <v>840</v>
      </c>
      <c r="E4382">
        <v>584</v>
      </c>
    </row>
    <row r="4383" spans="1:5" x14ac:dyDescent="0.75">
      <c r="A4383">
        <v>1024</v>
      </c>
      <c r="B4383">
        <v>0</v>
      </c>
      <c r="C4383">
        <v>120</v>
      </c>
      <c r="D4383">
        <v>840</v>
      </c>
      <c r="E4383">
        <v>584</v>
      </c>
    </row>
    <row r="4384" spans="1:5" x14ac:dyDescent="0.75">
      <c r="A4384">
        <v>1024</v>
      </c>
      <c r="B4384">
        <v>0</v>
      </c>
      <c r="C4384">
        <v>120</v>
      </c>
      <c r="D4384">
        <v>840</v>
      </c>
      <c r="E4384">
        <v>584</v>
      </c>
    </row>
    <row r="4385" spans="1:5" x14ac:dyDescent="0.75">
      <c r="A4385">
        <v>1024</v>
      </c>
      <c r="B4385">
        <v>0</v>
      </c>
      <c r="C4385">
        <v>120</v>
      </c>
      <c r="D4385">
        <v>840</v>
      </c>
      <c r="E4385">
        <v>584</v>
      </c>
    </row>
    <row r="4386" spans="1:5" x14ac:dyDescent="0.75">
      <c r="A4386">
        <v>1024</v>
      </c>
      <c r="B4386">
        <v>0</v>
      </c>
      <c r="C4386">
        <v>120</v>
      </c>
      <c r="D4386">
        <v>840</v>
      </c>
      <c r="E4386">
        <v>584</v>
      </c>
    </row>
    <row r="4387" spans="1:5" x14ac:dyDescent="0.75">
      <c r="A4387">
        <v>1024</v>
      </c>
      <c r="B4387">
        <v>0</v>
      </c>
      <c r="C4387">
        <v>120</v>
      </c>
      <c r="D4387">
        <v>840</v>
      </c>
      <c r="E4387">
        <v>584</v>
      </c>
    </row>
    <row r="4388" spans="1:5" x14ac:dyDescent="0.75">
      <c r="A4388">
        <v>1024</v>
      </c>
      <c r="B4388">
        <v>0</v>
      </c>
      <c r="C4388">
        <v>120</v>
      </c>
      <c r="D4388">
        <v>840</v>
      </c>
      <c r="E4388">
        <v>584</v>
      </c>
    </row>
    <row r="4389" spans="1:5" x14ac:dyDescent="0.75">
      <c r="A4389">
        <v>1024</v>
      </c>
      <c r="B4389">
        <v>0</v>
      </c>
      <c r="C4389">
        <v>120</v>
      </c>
      <c r="D4389">
        <v>840</v>
      </c>
      <c r="E4389">
        <v>584</v>
      </c>
    </row>
    <row r="4390" spans="1:5" x14ac:dyDescent="0.75">
      <c r="A4390">
        <v>1024</v>
      </c>
      <c r="B4390">
        <v>0</v>
      </c>
      <c r="C4390">
        <v>120</v>
      </c>
      <c r="D4390">
        <v>840</v>
      </c>
      <c r="E4390">
        <v>584</v>
      </c>
    </row>
    <row r="4391" spans="1:5" x14ac:dyDescent="0.75">
      <c r="A4391">
        <v>1024</v>
      </c>
      <c r="B4391">
        <v>0</v>
      </c>
      <c r="C4391">
        <v>120</v>
      </c>
      <c r="D4391">
        <v>840</v>
      </c>
      <c r="E4391">
        <v>584</v>
      </c>
    </row>
    <row r="4392" spans="1:5" x14ac:dyDescent="0.75">
      <c r="A4392">
        <v>1024</v>
      </c>
      <c r="B4392">
        <v>0</v>
      </c>
      <c r="C4392">
        <v>120</v>
      </c>
      <c r="D4392">
        <v>840</v>
      </c>
      <c r="E4392">
        <v>584</v>
      </c>
    </row>
    <row r="4393" spans="1:5" x14ac:dyDescent="0.75">
      <c r="A4393">
        <v>1024</v>
      </c>
      <c r="B4393">
        <v>0</v>
      </c>
      <c r="C4393">
        <v>120</v>
      </c>
      <c r="D4393">
        <v>840</v>
      </c>
      <c r="E4393">
        <v>584</v>
      </c>
    </row>
    <row r="4394" spans="1:5" x14ac:dyDescent="0.75">
      <c r="A4394">
        <v>1024</v>
      </c>
      <c r="B4394">
        <v>0</v>
      </c>
      <c r="C4394">
        <v>120</v>
      </c>
      <c r="D4394">
        <v>840</v>
      </c>
      <c r="E4394">
        <v>584</v>
      </c>
    </row>
    <row r="4395" spans="1:5" x14ac:dyDescent="0.75">
      <c r="A4395">
        <v>1024</v>
      </c>
      <c r="B4395">
        <v>0</v>
      </c>
      <c r="C4395">
        <v>120</v>
      </c>
      <c r="D4395">
        <v>840</v>
      </c>
      <c r="E4395">
        <v>584</v>
      </c>
    </row>
    <row r="4396" spans="1:5" x14ac:dyDescent="0.75">
      <c r="A4396">
        <v>1024</v>
      </c>
      <c r="B4396">
        <v>0</v>
      </c>
      <c r="C4396">
        <v>120</v>
      </c>
      <c r="D4396">
        <v>840</v>
      </c>
      <c r="E4396">
        <v>584</v>
      </c>
    </row>
    <row r="4397" spans="1:5" x14ac:dyDescent="0.75">
      <c r="A4397">
        <v>1024</v>
      </c>
      <c r="B4397">
        <v>0</v>
      </c>
      <c r="C4397">
        <v>120</v>
      </c>
      <c r="D4397">
        <v>840</v>
      </c>
      <c r="E4397">
        <v>584</v>
      </c>
    </row>
    <row r="4398" spans="1:5" x14ac:dyDescent="0.75">
      <c r="A4398">
        <v>1024</v>
      </c>
      <c r="B4398">
        <v>0</v>
      </c>
      <c r="C4398">
        <v>120</v>
      </c>
      <c r="D4398">
        <v>840</v>
      </c>
      <c r="E4398">
        <v>584</v>
      </c>
    </row>
    <row r="4399" spans="1:5" x14ac:dyDescent="0.75">
      <c r="A4399">
        <v>1024</v>
      </c>
      <c r="B4399">
        <v>0</v>
      </c>
      <c r="C4399">
        <v>120</v>
      </c>
      <c r="D4399">
        <v>840</v>
      </c>
      <c r="E4399">
        <v>584</v>
      </c>
    </row>
    <row r="4400" spans="1:5" x14ac:dyDescent="0.75">
      <c r="A4400">
        <v>1024</v>
      </c>
      <c r="B4400">
        <v>0</v>
      </c>
      <c r="C4400">
        <v>120</v>
      </c>
      <c r="D4400">
        <v>840</v>
      </c>
      <c r="E4400">
        <v>584</v>
      </c>
    </row>
    <row r="4401" spans="1:5" x14ac:dyDescent="0.75">
      <c r="A4401">
        <v>1024</v>
      </c>
      <c r="B4401">
        <v>0</v>
      </c>
      <c r="C4401">
        <v>120</v>
      </c>
      <c r="D4401">
        <v>840</v>
      </c>
      <c r="E4401">
        <v>584</v>
      </c>
    </row>
    <row r="4402" spans="1:5" x14ac:dyDescent="0.75">
      <c r="A4402">
        <v>1024</v>
      </c>
      <c r="B4402">
        <v>0</v>
      </c>
      <c r="C4402">
        <v>120</v>
      </c>
      <c r="D4402">
        <v>984</v>
      </c>
      <c r="E4402">
        <v>656</v>
      </c>
    </row>
    <row r="4403" spans="1:5" x14ac:dyDescent="0.75">
      <c r="A4403">
        <v>1024</v>
      </c>
      <c r="B4403">
        <v>0</v>
      </c>
      <c r="C4403">
        <v>120</v>
      </c>
      <c r="D4403">
        <v>984</v>
      </c>
      <c r="E4403">
        <v>656</v>
      </c>
    </row>
    <row r="4404" spans="1:5" x14ac:dyDescent="0.75">
      <c r="A4404">
        <v>1024</v>
      </c>
      <c r="B4404">
        <v>0</v>
      </c>
      <c r="C4404">
        <v>120</v>
      </c>
      <c r="D4404">
        <v>984</v>
      </c>
      <c r="E4404">
        <v>656</v>
      </c>
    </row>
    <row r="4405" spans="1:5" x14ac:dyDescent="0.75">
      <c r="A4405">
        <v>1024</v>
      </c>
      <c r="B4405">
        <v>0</v>
      </c>
      <c r="C4405">
        <v>120</v>
      </c>
      <c r="D4405">
        <v>984</v>
      </c>
      <c r="E4405">
        <v>656</v>
      </c>
    </row>
    <row r="4406" spans="1:5" x14ac:dyDescent="0.75">
      <c r="A4406">
        <v>1024</v>
      </c>
      <c r="B4406">
        <v>0</v>
      </c>
      <c r="C4406">
        <v>120</v>
      </c>
      <c r="D4406">
        <v>984</v>
      </c>
      <c r="E4406">
        <v>656</v>
      </c>
    </row>
    <row r="4407" spans="1:5" x14ac:dyDescent="0.75">
      <c r="A4407">
        <v>1024</v>
      </c>
      <c r="B4407">
        <v>0</v>
      </c>
      <c r="C4407">
        <v>120</v>
      </c>
      <c r="D4407">
        <v>984</v>
      </c>
      <c r="E4407">
        <v>656</v>
      </c>
    </row>
    <row r="4408" spans="1:5" x14ac:dyDescent="0.75">
      <c r="A4408">
        <v>1024</v>
      </c>
      <c r="B4408">
        <v>0</v>
      </c>
      <c r="C4408">
        <v>120</v>
      </c>
      <c r="D4408">
        <v>984</v>
      </c>
      <c r="E4408">
        <v>656</v>
      </c>
    </row>
    <row r="4409" spans="1:5" x14ac:dyDescent="0.75">
      <c r="A4409">
        <v>1024</v>
      </c>
      <c r="B4409">
        <v>0</v>
      </c>
      <c r="C4409">
        <v>120</v>
      </c>
      <c r="D4409">
        <v>984</v>
      </c>
      <c r="E4409">
        <v>656</v>
      </c>
    </row>
    <row r="4410" spans="1:5" x14ac:dyDescent="0.75">
      <c r="A4410">
        <v>1024</v>
      </c>
      <c r="B4410">
        <v>0</v>
      </c>
      <c r="C4410">
        <v>120</v>
      </c>
      <c r="D4410">
        <v>984</v>
      </c>
      <c r="E4410">
        <v>656</v>
      </c>
    </row>
    <row r="4411" spans="1:5" x14ac:dyDescent="0.75">
      <c r="A4411">
        <v>1024</v>
      </c>
      <c r="B4411">
        <v>0</v>
      </c>
      <c r="C4411">
        <v>120</v>
      </c>
      <c r="D4411">
        <v>984</v>
      </c>
      <c r="E4411">
        <v>656</v>
      </c>
    </row>
    <row r="4412" spans="1:5" x14ac:dyDescent="0.75">
      <c r="A4412">
        <v>1024</v>
      </c>
      <c r="B4412">
        <v>0</v>
      </c>
      <c r="C4412">
        <v>120</v>
      </c>
      <c r="D4412">
        <v>984</v>
      </c>
      <c r="E4412">
        <v>656</v>
      </c>
    </row>
    <row r="4413" spans="1:5" x14ac:dyDescent="0.75">
      <c r="A4413">
        <v>1024</v>
      </c>
      <c r="B4413">
        <v>0</v>
      </c>
      <c r="C4413">
        <v>120</v>
      </c>
      <c r="D4413">
        <v>984</v>
      </c>
      <c r="E4413">
        <v>656</v>
      </c>
    </row>
    <row r="4414" spans="1:5" x14ac:dyDescent="0.75">
      <c r="A4414">
        <v>1024</v>
      </c>
      <c r="B4414">
        <v>0</v>
      </c>
      <c r="C4414">
        <v>120</v>
      </c>
      <c r="D4414">
        <v>984</v>
      </c>
      <c r="E4414">
        <v>656</v>
      </c>
    </row>
    <row r="4415" spans="1:5" x14ac:dyDescent="0.75">
      <c r="A4415">
        <v>1024</v>
      </c>
      <c r="B4415">
        <v>0</v>
      </c>
      <c r="C4415">
        <v>120</v>
      </c>
      <c r="D4415">
        <v>984</v>
      </c>
      <c r="E4415">
        <v>656</v>
      </c>
    </row>
    <row r="4416" spans="1:5" x14ac:dyDescent="0.75">
      <c r="A4416">
        <v>1024</v>
      </c>
      <c r="B4416">
        <v>0</v>
      </c>
      <c r="C4416">
        <v>120</v>
      </c>
      <c r="D4416">
        <v>984</v>
      </c>
      <c r="E4416">
        <v>656</v>
      </c>
    </row>
    <row r="4417" spans="1:5" x14ac:dyDescent="0.75">
      <c r="A4417">
        <v>1024</v>
      </c>
      <c r="B4417">
        <v>0</v>
      </c>
      <c r="C4417">
        <v>120</v>
      </c>
      <c r="D4417">
        <v>984</v>
      </c>
      <c r="E4417">
        <v>656</v>
      </c>
    </row>
    <row r="4418" spans="1:5" x14ac:dyDescent="0.75">
      <c r="A4418">
        <v>1024</v>
      </c>
      <c r="B4418">
        <v>0</v>
      </c>
      <c r="C4418">
        <v>120</v>
      </c>
      <c r="D4418">
        <v>984</v>
      </c>
      <c r="E4418">
        <v>656</v>
      </c>
    </row>
    <row r="4419" spans="1:5" x14ac:dyDescent="0.75">
      <c r="A4419">
        <v>1024</v>
      </c>
      <c r="B4419">
        <v>0</v>
      </c>
      <c r="C4419">
        <v>120</v>
      </c>
      <c r="D4419">
        <v>984</v>
      </c>
      <c r="E4419">
        <v>656</v>
      </c>
    </row>
    <row r="4420" spans="1:5" x14ac:dyDescent="0.75">
      <c r="A4420">
        <v>1024</v>
      </c>
      <c r="B4420">
        <v>0</v>
      </c>
      <c r="C4420">
        <v>120</v>
      </c>
      <c r="D4420">
        <v>984</v>
      </c>
      <c r="E4420">
        <v>656</v>
      </c>
    </row>
    <row r="4421" spans="1:5" x14ac:dyDescent="0.75">
      <c r="A4421">
        <v>1024</v>
      </c>
      <c r="B4421">
        <v>0</v>
      </c>
      <c r="C4421">
        <v>120</v>
      </c>
      <c r="D4421">
        <v>984</v>
      </c>
      <c r="E4421">
        <v>656</v>
      </c>
    </row>
    <row r="4422" spans="1:5" x14ac:dyDescent="0.75">
      <c r="A4422">
        <v>1024</v>
      </c>
      <c r="B4422">
        <v>0</v>
      </c>
      <c r="C4422">
        <v>120</v>
      </c>
      <c r="D4422">
        <v>984</v>
      </c>
      <c r="E4422">
        <v>656</v>
      </c>
    </row>
    <row r="4423" spans="1:5" x14ac:dyDescent="0.75">
      <c r="A4423">
        <v>1024</v>
      </c>
      <c r="B4423">
        <v>0</v>
      </c>
      <c r="C4423">
        <v>120</v>
      </c>
      <c r="D4423">
        <v>984</v>
      </c>
      <c r="E4423">
        <v>656</v>
      </c>
    </row>
    <row r="4424" spans="1:5" x14ac:dyDescent="0.75">
      <c r="A4424">
        <v>1024</v>
      </c>
      <c r="B4424">
        <v>0</v>
      </c>
      <c r="C4424">
        <v>120</v>
      </c>
      <c r="D4424">
        <v>984</v>
      </c>
      <c r="E4424">
        <v>656</v>
      </c>
    </row>
    <row r="4425" spans="1:5" x14ac:dyDescent="0.75">
      <c r="A4425">
        <v>1024</v>
      </c>
      <c r="B4425">
        <v>0</v>
      </c>
      <c r="C4425">
        <v>120</v>
      </c>
      <c r="D4425">
        <v>984</v>
      </c>
      <c r="E4425">
        <v>656</v>
      </c>
    </row>
    <row r="4426" spans="1:5" x14ac:dyDescent="0.75">
      <c r="A4426">
        <v>1024</v>
      </c>
      <c r="B4426">
        <v>0</v>
      </c>
      <c r="C4426">
        <v>120</v>
      </c>
      <c r="D4426">
        <v>984</v>
      </c>
      <c r="E4426">
        <v>656</v>
      </c>
    </row>
    <row r="4427" spans="1:5" x14ac:dyDescent="0.75">
      <c r="A4427">
        <v>1024</v>
      </c>
      <c r="B4427">
        <v>0</v>
      </c>
      <c r="C4427">
        <v>120</v>
      </c>
      <c r="D4427">
        <v>984</v>
      </c>
      <c r="E4427">
        <v>656</v>
      </c>
    </row>
    <row r="4428" spans="1:5" x14ac:dyDescent="0.75">
      <c r="A4428">
        <v>1024</v>
      </c>
      <c r="B4428">
        <v>0</v>
      </c>
      <c r="C4428">
        <v>120</v>
      </c>
      <c r="D4428">
        <v>984</v>
      </c>
      <c r="E4428">
        <v>656</v>
      </c>
    </row>
    <row r="4429" spans="1:5" x14ac:dyDescent="0.75">
      <c r="A4429">
        <v>1024</v>
      </c>
      <c r="B4429">
        <v>0</v>
      </c>
      <c r="C4429">
        <v>120</v>
      </c>
      <c r="D4429">
        <v>984</v>
      </c>
      <c r="E4429">
        <v>656</v>
      </c>
    </row>
    <row r="4430" spans="1:5" x14ac:dyDescent="0.75">
      <c r="A4430">
        <v>1024</v>
      </c>
      <c r="B4430">
        <v>0</v>
      </c>
      <c r="C4430">
        <v>120</v>
      </c>
      <c r="D4430">
        <v>984</v>
      </c>
      <c r="E4430">
        <v>656</v>
      </c>
    </row>
    <row r="4431" spans="1:5" x14ac:dyDescent="0.75">
      <c r="A4431">
        <v>1024</v>
      </c>
      <c r="B4431">
        <v>0</v>
      </c>
      <c r="C4431">
        <v>120</v>
      </c>
      <c r="D4431">
        <v>984</v>
      </c>
      <c r="E4431">
        <v>656</v>
      </c>
    </row>
    <row r="4432" spans="1:5" x14ac:dyDescent="0.75">
      <c r="A4432">
        <v>1024</v>
      </c>
      <c r="B4432">
        <v>0</v>
      </c>
      <c r="C4432">
        <v>120</v>
      </c>
      <c r="D4432">
        <v>984</v>
      </c>
      <c r="E4432">
        <v>656</v>
      </c>
    </row>
    <row r="4433" spans="1:5" x14ac:dyDescent="0.75">
      <c r="A4433">
        <v>1024</v>
      </c>
      <c r="B4433">
        <v>0</v>
      </c>
      <c r="C4433">
        <v>120</v>
      </c>
      <c r="D4433">
        <v>984</v>
      </c>
      <c r="E4433">
        <v>656</v>
      </c>
    </row>
    <row r="4434" spans="1:5" x14ac:dyDescent="0.75">
      <c r="A4434">
        <v>1024</v>
      </c>
      <c r="B4434">
        <v>0</v>
      </c>
      <c r="C4434">
        <v>120</v>
      </c>
      <c r="D4434">
        <v>984</v>
      </c>
      <c r="E4434">
        <v>656</v>
      </c>
    </row>
    <row r="4435" spans="1:5" x14ac:dyDescent="0.75">
      <c r="A4435">
        <v>1024</v>
      </c>
      <c r="B4435">
        <v>0</v>
      </c>
      <c r="C4435">
        <v>120</v>
      </c>
      <c r="D4435">
        <v>984</v>
      </c>
      <c r="E4435">
        <v>656</v>
      </c>
    </row>
    <row r="4436" spans="1:5" x14ac:dyDescent="0.75">
      <c r="A4436">
        <v>1024</v>
      </c>
      <c r="B4436">
        <v>0</v>
      </c>
      <c r="C4436">
        <v>120</v>
      </c>
      <c r="D4436">
        <v>984</v>
      </c>
      <c r="E4436">
        <v>656</v>
      </c>
    </row>
    <row r="4437" spans="1:5" x14ac:dyDescent="0.75">
      <c r="A4437">
        <v>1024</v>
      </c>
      <c r="B4437">
        <v>0</v>
      </c>
      <c r="C4437">
        <v>120</v>
      </c>
      <c r="D4437">
        <v>984</v>
      </c>
      <c r="E4437">
        <v>656</v>
      </c>
    </row>
    <row r="4438" spans="1:5" x14ac:dyDescent="0.75">
      <c r="A4438">
        <v>1024</v>
      </c>
      <c r="B4438">
        <v>0</v>
      </c>
      <c r="C4438">
        <v>120</v>
      </c>
      <c r="D4438">
        <v>984</v>
      </c>
      <c r="E4438">
        <v>656</v>
      </c>
    </row>
    <row r="4439" spans="1:5" x14ac:dyDescent="0.75">
      <c r="A4439">
        <v>1024</v>
      </c>
      <c r="B4439">
        <v>0</v>
      </c>
      <c r="C4439">
        <v>120</v>
      </c>
      <c r="D4439">
        <v>984</v>
      </c>
      <c r="E4439">
        <v>656</v>
      </c>
    </row>
    <row r="4440" spans="1:5" x14ac:dyDescent="0.75">
      <c r="A4440">
        <v>1024</v>
      </c>
      <c r="B4440">
        <v>0</v>
      </c>
      <c r="C4440">
        <v>120</v>
      </c>
      <c r="D4440">
        <v>984</v>
      </c>
      <c r="E4440">
        <v>656</v>
      </c>
    </row>
    <row r="4441" spans="1:5" x14ac:dyDescent="0.75">
      <c r="A4441">
        <v>1024</v>
      </c>
      <c r="B4441">
        <v>0</v>
      </c>
      <c r="C4441">
        <v>120</v>
      </c>
      <c r="D4441">
        <v>984</v>
      </c>
      <c r="E4441">
        <v>656</v>
      </c>
    </row>
    <row r="4442" spans="1:5" x14ac:dyDescent="0.75">
      <c r="A4442">
        <v>1024</v>
      </c>
      <c r="B4442">
        <v>0</v>
      </c>
      <c r="C4442">
        <v>120</v>
      </c>
      <c r="D4442">
        <v>984</v>
      </c>
      <c r="E4442">
        <v>656</v>
      </c>
    </row>
    <row r="4443" spans="1:5" x14ac:dyDescent="0.75">
      <c r="A4443">
        <v>1024</v>
      </c>
      <c r="B4443">
        <v>0</v>
      </c>
      <c r="C4443">
        <v>120</v>
      </c>
      <c r="D4443">
        <v>984</v>
      </c>
      <c r="E4443">
        <v>656</v>
      </c>
    </row>
    <row r="4444" spans="1:5" x14ac:dyDescent="0.75">
      <c r="A4444">
        <v>1024</v>
      </c>
      <c r="B4444">
        <v>0</v>
      </c>
      <c r="C4444">
        <v>120</v>
      </c>
      <c r="D4444">
        <v>984</v>
      </c>
      <c r="E4444">
        <v>656</v>
      </c>
    </row>
    <row r="4445" spans="1:5" x14ac:dyDescent="0.75">
      <c r="A4445">
        <v>1024</v>
      </c>
      <c r="B4445">
        <v>0</v>
      </c>
      <c r="C4445">
        <v>120</v>
      </c>
      <c r="D4445">
        <v>984</v>
      </c>
      <c r="E4445">
        <v>656</v>
      </c>
    </row>
    <row r="4446" spans="1:5" x14ac:dyDescent="0.75">
      <c r="A4446">
        <v>1024</v>
      </c>
      <c r="B4446">
        <v>0</v>
      </c>
      <c r="C4446">
        <v>120</v>
      </c>
      <c r="D4446">
        <v>984</v>
      </c>
      <c r="E4446">
        <v>656</v>
      </c>
    </row>
    <row r="4447" spans="1:5" x14ac:dyDescent="0.75">
      <c r="A4447">
        <v>1024</v>
      </c>
      <c r="B4447">
        <v>0</v>
      </c>
      <c r="C4447">
        <v>120</v>
      </c>
      <c r="D4447">
        <v>984</v>
      </c>
      <c r="E4447">
        <v>656</v>
      </c>
    </row>
    <row r="4448" spans="1:5" x14ac:dyDescent="0.75">
      <c r="A4448">
        <v>1024</v>
      </c>
      <c r="B4448">
        <v>0</v>
      </c>
      <c r="C4448">
        <v>120</v>
      </c>
      <c r="D4448">
        <v>984</v>
      </c>
      <c r="E4448">
        <v>656</v>
      </c>
    </row>
    <row r="4449" spans="1:5" x14ac:dyDescent="0.75">
      <c r="A4449">
        <v>1024</v>
      </c>
      <c r="B4449">
        <v>0</v>
      </c>
      <c r="C4449">
        <v>120</v>
      </c>
      <c r="D4449">
        <v>984</v>
      </c>
      <c r="E4449">
        <v>656</v>
      </c>
    </row>
    <row r="4450" spans="1:5" x14ac:dyDescent="0.75">
      <c r="A4450">
        <v>1024</v>
      </c>
      <c r="B4450">
        <v>0</v>
      </c>
      <c r="C4450">
        <v>120</v>
      </c>
      <c r="D4450">
        <v>984</v>
      </c>
      <c r="E4450">
        <v>656</v>
      </c>
    </row>
    <row r="4451" spans="1:5" x14ac:dyDescent="0.75">
      <c r="A4451">
        <v>1024</v>
      </c>
      <c r="B4451">
        <v>0</v>
      </c>
      <c r="C4451">
        <v>120</v>
      </c>
      <c r="D4451">
        <v>984</v>
      </c>
      <c r="E4451">
        <v>656</v>
      </c>
    </row>
    <row r="4452" spans="1:5" x14ac:dyDescent="0.75">
      <c r="A4452">
        <v>1024</v>
      </c>
      <c r="B4452">
        <v>0</v>
      </c>
      <c r="C4452">
        <v>120</v>
      </c>
      <c r="D4452">
        <v>984</v>
      </c>
      <c r="E4452">
        <v>656</v>
      </c>
    </row>
    <row r="4453" spans="1:5" x14ac:dyDescent="0.75">
      <c r="A4453">
        <v>1024</v>
      </c>
      <c r="B4453">
        <v>0</v>
      </c>
      <c r="C4453">
        <v>120</v>
      </c>
      <c r="D4453">
        <v>984</v>
      </c>
      <c r="E4453">
        <v>656</v>
      </c>
    </row>
    <row r="4454" spans="1:5" x14ac:dyDescent="0.75">
      <c r="A4454">
        <v>1024</v>
      </c>
      <c r="B4454">
        <v>0</v>
      </c>
      <c r="C4454">
        <v>120</v>
      </c>
      <c r="D4454">
        <v>984</v>
      </c>
      <c r="E4454">
        <v>656</v>
      </c>
    </row>
    <row r="4455" spans="1:5" x14ac:dyDescent="0.75">
      <c r="A4455">
        <v>1024</v>
      </c>
      <c r="B4455">
        <v>0</v>
      </c>
      <c r="C4455">
        <v>120</v>
      </c>
      <c r="D4455">
        <v>984</v>
      </c>
      <c r="E4455">
        <v>656</v>
      </c>
    </row>
    <row r="4456" spans="1:5" x14ac:dyDescent="0.75">
      <c r="A4456">
        <v>1024</v>
      </c>
      <c r="B4456">
        <v>0</v>
      </c>
      <c r="C4456">
        <v>120</v>
      </c>
      <c r="D4456">
        <v>984</v>
      </c>
      <c r="E4456">
        <v>656</v>
      </c>
    </row>
    <row r="4457" spans="1:5" x14ac:dyDescent="0.75">
      <c r="A4457">
        <v>1024</v>
      </c>
      <c r="B4457">
        <v>0</v>
      </c>
      <c r="C4457">
        <v>120</v>
      </c>
      <c r="D4457">
        <v>984</v>
      </c>
      <c r="E4457">
        <v>656</v>
      </c>
    </row>
    <row r="4458" spans="1:5" x14ac:dyDescent="0.75">
      <c r="A4458">
        <v>1024</v>
      </c>
      <c r="B4458">
        <v>0</v>
      </c>
      <c r="C4458">
        <v>120</v>
      </c>
      <c r="D4458">
        <v>984</v>
      </c>
      <c r="E4458">
        <v>656</v>
      </c>
    </row>
    <row r="4459" spans="1:5" x14ac:dyDescent="0.75">
      <c r="A4459">
        <v>1024</v>
      </c>
      <c r="B4459">
        <v>0</v>
      </c>
      <c r="C4459">
        <v>120</v>
      </c>
      <c r="D4459">
        <v>984</v>
      </c>
      <c r="E4459">
        <v>656</v>
      </c>
    </row>
    <row r="4460" spans="1:5" x14ac:dyDescent="0.75">
      <c r="A4460">
        <v>1024</v>
      </c>
      <c r="B4460">
        <v>0</v>
      </c>
      <c r="C4460">
        <v>120</v>
      </c>
      <c r="D4460">
        <v>984</v>
      </c>
      <c r="E4460">
        <v>656</v>
      </c>
    </row>
    <row r="4461" spans="1:5" x14ac:dyDescent="0.75">
      <c r="A4461">
        <v>1024</v>
      </c>
      <c r="B4461">
        <v>0</v>
      </c>
      <c r="C4461">
        <v>120</v>
      </c>
      <c r="D4461">
        <v>984</v>
      </c>
      <c r="E4461">
        <v>656</v>
      </c>
    </row>
    <row r="4462" spans="1:5" x14ac:dyDescent="0.75">
      <c r="A4462">
        <v>1024</v>
      </c>
      <c r="B4462">
        <v>0</v>
      </c>
      <c r="C4462">
        <v>120</v>
      </c>
      <c r="D4462">
        <v>984</v>
      </c>
      <c r="E4462">
        <v>656</v>
      </c>
    </row>
    <row r="4463" spans="1:5" x14ac:dyDescent="0.75">
      <c r="A4463">
        <v>1024</v>
      </c>
      <c r="B4463">
        <v>0</v>
      </c>
      <c r="C4463">
        <v>120</v>
      </c>
      <c r="D4463">
        <v>984</v>
      </c>
      <c r="E4463">
        <v>656</v>
      </c>
    </row>
    <row r="4464" spans="1:5" x14ac:dyDescent="0.75">
      <c r="A4464">
        <v>1024</v>
      </c>
      <c r="B4464">
        <v>0</v>
      </c>
      <c r="C4464">
        <v>120</v>
      </c>
      <c r="D4464">
        <v>984</v>
      </c>
      <c r="E4464">
        <v>656</v>
      </c>
    </row>
    <row r="4465" spans="1:5" x14ac:dyDescent="0.75">
      <c r="A4465">
        <v>1024</v>
      </c>
      <c r="B4465">
        <v>0</v>
      </c>
      <c r="C4465">
        <v>120</v>
      </c>
      <c r="D4465">
        <v>984</v>
      </c>
      <c r="E4465">
        <v>656</v>
      </c>
    </row>
    <row r="4466" spans="1:5" x14ac:dyDescent="0.75">
      <c r="A4466">
        <v>1024</v>
      </c>
      <c r="B4466">
        <v>0</v>
      </c>
      <c r="C4466">
        <v>120</v>
      </c>
      <c r="D4466">
        <v>984</v>
      </c>
      <c r="E4466">
        <v>656</v>
      </c>
    </row>
    <row r="4467" spans="1:5" x14ac:dyDescent="0.75">
      <c r="A4467">
        <v>1024</v>
      </c>
      <c r="B4467">
        <v>0</v>
      </c>
      <c r="C4467">
        <v>120</v>
      </c>
      <c r="D4467">
        <v>984</v>
      </c>
      <c r="E4467">
        <v>656</v>
      </c>
    </row>
    <row r="4468" spans="1:5" x14ac:dyDescent="0.75">
      <c r="A4468">
        <v>1024</v>
      </c>
      <c r="B4468">
        <v>0</v>
      </c>
      <c r="C4468">
        <v>120</v>
      </c>
      <c r="D4468">
        <v>984</v>
      </c>
      <c r="E4468">
        <v>656</v>
      </c>
    </row>
    <row r="4469" spans="1:5" x14ac:dyDescent="0.75">
      <c r="A4469">
        <v>1024</v>
      </c>
      <c r="B4469">
        <v>0</v>
      </c>
      <c r="C4469">
        <v>120</v>
      </c>
      <c r="D4469">
        <v>984</v>
      </c>
      <c r="E4469">
        <v>656</v>
      </c>
    </row>
    <row r="4470" spans="1:5" x14ac:dyDescent="0.75">
      <c r="A4470">
        <v>1024</v>
      </c>
      <c r="B4470">
        <v>0</v>
      </c>
      <c r="C4470">
        <v>120</v>
      </c>
      <c r="D4470">
        <v>984</v>
      </c>
      <c r="E4470">
        <v>656</v>
      </c>
    </row>
    <row r="4471" spans="1:5" x14ac:dyDescent="0.75">
      <c r="A4471">
        <v>1024</v>
      </c>
      <c r="B4471">
        <v>0</v>
      </c>
      <c r="C4471">
        <v>120</v>
      </c>
      <c r="D4471">
        <v>984</v>
      </c>
      <c r="E4471">
        <v>656</v>
      </c>
    </row>
    <row r="4472" spans="1:5" x14ac:dyDescent="0.75">
      <c r="A4472">
        <v>1024</v>
      </c>
      <c r="B4472">
        <v>0</v>
      </c>
      <c r="C4472">
        <v>120</v>
      </c>
      <c r="D4472">
        <v>984</v>
      </c>
      <c r="E4472">
        <v>656</v>
      </c>
    </row>
    <row r="4473" spans="1:5" x14ac:dyDescent="0.75">
      <c r="A4473">
        <v>1024</v>
      </c>
      <c r="B4473">
        <v>0</v>
      </c>
      <c r="C4473">
        <v>120</v>
      </c>
      <c r="D4473">
        <v>984</v>
      </c>
      <c r="E4473">
        <v>656</v>
      </c>
    </row>
    <row r="4474" spans="1:5" x14ac:dyDescent="0.75">
      <c r="A4474">
        <v>1024</v>
      </c>
      <c r="B4474">
        <v>0</v>
      </c>
      <c r="C4474">
        <v>120</v>
      </c>
      <c r="D4474">
        <v>984</v>
      </c>
      <c r="E4474">
        <v>656</v>
      </c>
    </row>
    <row r="4475" spans="1:5" x14ac:dyDescent="0.75">
      <c r="A4475">
        <v>1024</v>
      </c>
      <c r="B4475">
        <v>0</v>
      </c>
      <c r="C4475">
        <v>120</v>
      </c>
      <c r="D4475">
        <v>984</v>
      </c>
      <c r="E4475">
        <v>656</v>
      </c>
    </row>
    <row r="4476" spans="1:5" x14ac:dyDescent="0.75">
      <c r="A4476">
        <v>1024</v>
      </c>
      <c r="B4476">
        <v>0</v>
      </c>
      <c r="C4476">
        <v>120</v>
      </c>
      <c r="D4476">
        <v>984</v>
      </c>
      <c r="E4476">
        <v>656</v>
      </c>
    </row>
    <row r="4477" spans="1:5" x14ac:dyDescent="0.75">
      <c r="A4477">
        <v>1024</v>
      </c>
      <c r="B4477">
        <v>0</v>
      </c>
      <c r="C4477">
        <v>120</v>
      </c>
      <c r="D4477">
        <v>984</v>
      </c>
      <c r="E4477">
        <v>656</v>
      </c>
    </row>
    <row r="4478" spans="1:5" x14ac:dyDescent="0.75">
      <c r="A4478">
        <v>1024</v>
      </c>
      <c r="B4478">
        <v>0</v>
      </c>
      <c r="C4478">
        <v>120</v>
      </c>
      <c r="D4478">
        <v>984</v>
      </c>
      <c r="E4478">
        <v>656</v>
      </c>
    </row>
    <row r="4479" spans="1:5" x14ac:dyDescent="0.75">
      <c r="A4479">
        <v>1024</v>
      </c>
      <c r="B4479">
        <v>0</v>
      </c>
      <c r="C4479">
        <v>120</v>
      </c>
      <c r="D4479">
        <v>984</v>
      </c>
      <c r="E4479">
        <v>656</v>
      </c>
    </row>
    <row r="4480" spans="1:5" x14ac:dyDescent="0.75">
      <c r="A4480">
        <v>1024</v>
      </c>
      <c r="B4480">
        <v>0</v>
      </c>
      <c r="C4480">
        <v>120</v>
      </c>
      <c r="D4480">
        <v>984</v>
      </c>
      <c r="E4480">
        <v>656</v>
      </c>
    </row>
    <row r="4481" spans="1:5" x14ac:dyDescent="0.75">
      <c r="A4481">
        <v>1024</v>
      </c>
      <c r="B4481">
        <v>0</v>
      </c>
      <c r="C4481">
        <v>120</v>
      </c>
      <c r="D4481">
        <v>984</v>
      </c>
      <c r="E4481">
        <v>656</v>
      </c>
    </row>
    <row r="4482" spans="1:5" x14ac:dyDescent="0.75">
      <c r="A4482">
        <v>1024</v>
      </c>
      <c r="B4482">
        <v>0</v>
      </c>
      <c r="C4482">
        <v>120</v>
      </c>
      <c r="D4482">
        <v>984</v>
      </c>
      <c r="E4482">
        <v>656</v>
      </c>
    </row>
    <row r="4483" spans="1:5" x14ac:dyDescent="0.75">
      <c r="A4483">
        <v>1024</v>
      </c>
      <c r="B4483">
        <v>0</v>
      </c>
      <c r="C4483">
        <v>120</v>
      </c>
      <c r="D4483">
        <v>984</v>
      </c>
      <c r="E4483">
        <v>656</v>
      </c>
    </row>
    <row r="4484" spans="1:5" x14ac:dyDescent="0.75">
      <c r="A4484">
        <v>1024</v>
      </c>
      <c r="B4484">
        <v>0</v>
      </c>
      <c r="C4484">
        <v>120</v>
      </c>
      <c r="D4484">
        <v>984</v>
      </c>
      <c r="E4484">
        <v>656</v>
      </c>
    </row>
    <row r="4485" spans="1:5" x14ac:dyDescent="0.75">
      <c r="A4485">
        <v>1024</v>
      </c>
      <c r="B4485">
        <v>0</v>
      </c>
      <c r="C4485">
        <v>120</v>
      </c>
      <c r="D4485">
        <v>984</v>
      </c>
      <c r="E4485">
        <v>656</v>
      </c>
    </row>
    <row r="4486" spans="1:5" x14ac:dyDescent="0.75">
      <c r="A4486">
        <v>1024</v>
      </c>
      <c r="B4486">
        <v>0</v>
      </c>
      <c r="C4486">
        <v>120</v>
      </c>
      <c r="D4486">
        <v>984</v>
      </c>
      <c r="E4486">
        <v>656</v>
      </c>
    </row>
    <row r="4487" spans="1:5" x14ac:dyDescent="0.75">
      <c r="A4487">
        <v>1024</v>
      </c>
      <c r="B4487">
        <v>0</v>
      </c>
      <c r="C4487">
        <v>120</v>
      </c>
      <c r="D4487">
        <v>984</v>
      </c>
      <c r="E4487">
        <v>656</v>
      </c>
    </row>
    <row r="4488" spans="1:5" x14ac:dyDescent="0.75">
      <c r="A4488">
        <v>1024</v>
      </c>
      <c r="B4488">
        <v>0</v>
      </c>
      <c r="C4488">
        <v>120</v>
      </c>
      <c r="D4488">
        <v>984</v>
      </c>
      <c r="E4488">
        <v>656</v>
      </c>
    </row>
    <row r="4489" spans="1:5" x14ac:dyDescent="0.75">
      <c r="A4489">
        <v>1024</v>
      </c>
      <c r="B4489">
        <v>0</v>
      </c>
      <c r="C4489">
        <v>120</v>
      </c>
      <c r="D4489">
        <v>984</v>
      </c>
      <c r="E4489">
        <v>656</v>
      </c>
    </row>
    <row r="4490" spans="1:5" x14ac:dyDescent="0.75">
      <c r="A4490">
        <v>1024</v>
      </c>
      <c r="B4490">
        <v>0</v>
      </c>
      <c r="C4490">
        <v>120</v>
      </c>
      <c r="D4490">
        <v>984</v>
      </c>
      <c r="E4490">
        <v>656</v>
      </c>
    </row>
    <row r="4491" spans="1:5" x14ac:dyDescent="0.75">
      <c r="A4491">
        <v>1024</v>
      </c>
      <c r="B4491">
        <v>0</v>
      </c>
      <c r="C4491">
        <v>120</v>
      </c>
      <c r="D4491">
        <v>984</v>
      </c>
      <c r="E4491">
        <v>656</v>
      </c>
    </row>
    <row r="4492" spans="1:5" x14ac:dyDescent="0.75">
      <c r="A4492">
        <v>1024</v>
      </c>
      <c r="B4492">
        <v>0</v>
      </c>
      <c r="C4492">
        <v>120</v>
      </c>
      <c r="D4492">
        <v>984</v>
      </c>
      <c r="E4492">
        <v>656</v>
      </c>
    </row>
    <row r="4493" spans="1:5" x14ac:dyDescent="0.75">
      <c r="A4493">
        <v>1024</v>
      </c>
      <c r="B4493">
        <v>0</v>
      </c>
      <c r="C4493">
        <v>120</v>
      </c>
      <c r="D4493">
        <v>984</v>
      </c>
      <c r="E4493">
        <v>656</v>
      </c>
    </row>
    <row r="4494" spans="1:5" x14ac:dyDescent="0.75">
      <c r="A4494">
        <v>1024</v>
      </c>
      <c r="B4494">
        <v>0</v>
      </c>
      <c r="C4494">
        <v>120</v>
      </c>
      <c r="D4494">
        <v>984</v>
      </c>
      <c r="E4494">
        <v>656</v>
      </c>
    </row>
    <row r="4495" spans="1:5" x14ac:dyDescent="0.75">
      <c r="A4495">
        <v>1024</v>
      </c>
      <c r="B4495">
        <v>0</v>
      </c>
      <c r="C4495">
        <v>120</v>
      </c>
      <c r="D4495">
        <v>984</v>
      </c>
      <c r="E4495">
        <v>656</v>
      </c>
    </row>
    <row r="4496" spans="1:5" x14ac:dyDescent="0.75">
      <c r="A4496">
        <v>1024</v>
      </c>
      <c r="B4496">
        <v>0</v>
      </c>
      <c r="C4496">
        <v>120</v>
      </c>
      <c r="D4496">
        <v>984</v>
      </c>
      <c r="E4496">
        <v>656</v>
      </c>
    </row>
    <row r="4497" spans="1:5" x14ac:dyDescent="0.75">
      <c r="A4497">
        <v>1024</v>
      </c>
      <c r="B4497">
        <v>0</v>
      </c>
      <c r="C4497">
        <v>120</v>
      </c>
      <c r="D4497">
        <v>984</v>
      </c>
      <c r="E4497">
        <v>656</v>
      </c>
    </row>
    <row r="4498" spans="1:5" x14ac:dyDescent="0.75">
      <c r="A4498">
        <v>1024</v>
      </c>
      <c r="B4498">
        <v>0</v>
      </c>
      <c r="C4498">
        <v>120</v>
      </c>
      <c r="D4498">
        <v>984</v>
      </c>
      <c r="E4498">
        <v>656</v>
      </c>
    </row>
    <row r="4499" spans="1:5" x14ac:dyDescent="0.75">
      <c r="A4499">
        <v>1024</v>
      </c>
      <c r="B4499">
        <v>0</v>
      </c>
      <c r="C4499">
        <v>120</v>
      </c>
      <c r="D4499">
        <v>984</v>
      </c>
      <c r="E4499">
        <v>656</v>
      </c>
    </row>
    <row r="4500" spans="1:5" x14ac:dyDescent="0.75">
      <c r="A4500">
        <v>1024</v>
      </c>
      <c r="B4500">
        <v>0</v>
      </c>
      <c r="C4500">
        <v>120</v>
      </c>
      <c r="D4500">
        <v>984</v>
      </c>
      <c r="E4500">
        <v>656</v>
      </c>
    </row>
    <row r="4501" spans="1:5" x14ac:dyDescent="0.75">
      <c r="A4501">
        <v>1024</v>
      </c>
      <c r="B4501">
        <v>0</v>
      </c>
      <c r="C4501">
        <v>120</v>
      </c>
      <c r="D4501">
        <v>984</v>
      </c>
      <c r="E4501">
        <v>656</v>
      </c>
    </row>
    <row r="4502" spans="1:5" x14ac:dyDescent="0.75">
      <c r="A4502">
        <v>2048</v>
      </c>
      <c r="B4502">
        <v>0</v>
      </c>
      <c r="C4502">
        <v>120</v>
      </c>
      <c r="D4502">
        <v>648</v>
      </c>
      <c r="E4502">
        <v>624</v>
      </c>
    </row>
    <row r="4503" spans="1:5" x14ac:dyDescent="0.75">
      <c r="A4503">
        <v>2048</v>
      </c>
      <c r="B4503">
        <v>0</v>
      </c>
      <c r="C4503">
        <v>120</v>
      </c>
      <c r="D4503">
        <v>648</v>
      </c>
      <c r="E4503">
        <v>624</v>
      </c>
    </row>
    <row r="4504" spans="1:5" x14ac:dyDescent="0.75">
      <c r="A4504">
        <v>2048</v>
      </c>
      <c r="B4504">
        <v>0</v>
      </c>
      <c r="C4504">
        <v>120</v>
      </c>
      <c r="D4504">
        <v>648</v>
      </c>
      <c r="E4504">
        <v>624</v>
      </c>
    </row>
    <row r="4505" spans="1:5" x14ac:dyDescent="0.75">
      <c r="A4505">
        <v>2048</v>
      </c>
      <c r="B4505">
        <v>0</v>
      </c>
      <c r="C4505">
        <v>120</v>
      </c>
      <c r="D4505">
        <v>648</v>
      </c>
      <c r="E4505">
        <v>624</v>
      </c>
    </row>
    <row r="4506" spans="1:5" x14ac:dyDescent="0.75">
      <c r="A4506">
        <v>2048</v>
      </c>
      <c r="B4506">
        <v>0</v>
      </c>
      <c r="C4506">
        <v>120</v>
      </c>
      <c r="D4506">
        <v>648</v>
      </c>
      <c r="E4506">
        <v>624</v>
      </c>
    </row>
    <row r="4507" spans="1:5" x14ac:dyDescent="0.75">
      <c r="A4507">
        <v>2048</v>
      </c>
      <c r="B4507">
        <v>0</v>
      </c>
      <c r="C4507">
        <v>120</v>
      </c>
      <c r="D4507">
        <v>648</v>
      </c>
      <c r="E4507">
        <v>624</v>
      </c>
    </row>
    <row r="4508" spans="1:5" x14ac:dyDescent="0.75">
      <c r="A4508">
        <v>2048</v>
      </c>
      <c r="B4508">
        <v>0</v>
      </c>
      <c r="C4508">
        <v>120</v>
      </c>
      <c r="D4508">
        <v>648</v>
      </c>
      <c r="E4508">
        <v>624</v>
      </c>
    </row>
    <row r="4509" spans="1:5" x14ac:dyDescent="0.75">
      <c r="A4509">
        <v>2048</v>
      </c>
      <c r="B4509">
        <v>0</v>
      </c>
      <c r="C4509">
        <v>120</v>
      </c>
      <c r="D4509">
        <v>648</v>
      </c>
      <c r="E4509">
        <v>624</v>
      </c>
    </row>
    <row r="4510" spans="1:5" x14ac:dyDescent="0.75">
      <c r="A4510">
        <v>2048</v>
      </c>
      <c r="B4510">
        <v>0</v>
      </c>
      <c r="C4510">
        <v>120</v>
      </c>
      <c r="D4510">
        <v>648</v>
      </c>
      <c r="E4510">
        <v>624</v>
      </c>
    </row>
    <row r="4511" spans="1:5" x14ac:dyDescent="0.75">
      <c r="A4511">
        <v>2048</v>
      </c>
      <c r="B4511">
        <v>0</v>
      </c>
      <c r="C4511">
        <v>120</v>
      </c>
      <c r="D4511">
        <v>648</v>
      </c>
      <c r="E4511">
        <v>624</v>
      </c>
    </row>
    <row r="4512" spans="1:5" x14ac:dyDescent="0.75">
      <c r="A4512">
        <v>2048</v>
      </c>
      <c r="B4512">
        <v>0</v>
      </c>
      <c r="C4512">
        <v>120</v>
      </c>
      <c r="D4512">
        <v>648</v>
      </c>
      <c r="E4512">
        <v>624</v>
      </c>
    </row>
    <row r="4513" spans="1:5" x14ac:dyDescent="0.75">
      <c r="A4513">
        <v>2048</v>
      </c>
      <c r="B4513">
        <v>0</v>
      </c>
      <c r="C4513">
        <v>120</v>
      </c>
      <c r="D4513">
        <v>648</v>
      </c>
      <c r="E4513">
        <v>624</v>
      </c>
    </row>
    <row r="4514" spans="1:5" x14ac:dyDescent="0.75">
      <c r="A4514">
        <v>2048</v>
      </c>
      <c r="B4514">
        <v>0</v>
      </c>
      <c r="C4514">
        <v>120</v>
      </c>
      <c r="D4514">
        <v>648</v>
      </c>
      <c r="E4514">
        <v>624</v>
      </c>
    </row>
    <row r="4515" spans="1:5" x14ac:dyDescent="0.75">
      <c r="A4515">
        <v>2048</v>
      </c>
      <c r="B4515">
        <v>0</v>
      </c>
      <c r="C4515">
        <v>120</v>
      </c>
      <c r="D4515">
        <v>648</v>
      </c>
      <c r="E4515">
        <v>624</v>
      </c>
    </row>
    <row r="4516" spans="1:5" x14ac:dyDescent="0.75">
      <c r="A4516">
        <v>2048</v>
      </c>
      <c r="B4516">
        <v>0</v>
      </c>
      <c r="C4516">
        <v>120</v>
      </c>
      <c r="D4516">
        <v>648</v>
      </c>
      <c r="E4516">
        <v>624</v>
      </c>
    </row>
    <row r="4517" spans="1:5" x14ac:dyDescent="0.75">
      <c r="A4517">
        <v>2048</v>
      </c>
      <c r="B4517">
        <v>0</v>
      </c>
      <c r="C4517">
        <v>120</v>
      </c>
      <c r="D4517">
        <v>648</v>
      </c>
      <c r="E4517">
        <v>624</v>
      </c>
    </row>
    <row r="4518" spans="1:5" x14ac:dyDescent="0.75">
      <c r="A4518">
        <v>2048</v>
      </c>
      <c r="B4518">
        <v>0</v>
      </c>
      <c r="C4518">
        <v>120</v>
      </c>
      <c r="D4518">
        <v>648</v>
      </c>
      <c r="E4518">
        <v>624</v>
      </c>
    </row>
    <row r="4519" spans="1:5" x14ac:dyDescent="0.75">
      <c r="A4519">
        <v>2048</v>
      </c>
      <c r="B4519">
        <v>0</v>
      </c>
      <c r="C4519">
        <v>120</v>
      </c>
      <c r="D4519">
        <v>648</v>
      </c>
      <c r="E4519">
        <v>624</v>
      </c>
    </row>
    <row r="4520" spans="1:5" x14ac:dyDescent="0.75">
      <c r="A4520">
        <v>2048</v>
      </c>
      <c r="B4520">
        <v>0</v>
      </c>
      <c r="C4520">
        <v>120</v>
      </c>
      <c r="D4520">
        <v>648</v>
      </c>
      <c r="E4520">
        <v>624</v>
      </c>
    </row>
    <row r="4521" spans="1:5" x14ac:dyDescent="0.75">
      <c r="A4521">
        <v>2048</v>
      </c>
      <c r="B4521">
        <v>0</v>
      </c>
      <c r="C4521">
        <v>120</v>
      </c>
      <c r="D4521">
        <v>648</v>
      </c>
      <c r="E4521">
        <v>624</v>
      </c>
    </row>
    <row r="4522" spans="1:5" x14ac:dyDescent="0.75">
      <c r="A4522">
        <v>2048</v>
      </c>
      <c r="B4522">
        <v>0</v>
      </c>
      <c r="C4522">
        <v>120</v>
      </c>
      <c r="D4522">
        <v>648</v>
      </c>
      <c r="E4522">
        <v>624</v>
      </c>
    </row>
    <row r="4523" spans="1:5" x14ac:dyDescent="0.75">
      <c r="A4523">
        <v>2048</v>
      </c>
      <c r="B4523">
        <v>0</v>
      </c>
      <c r="C4523">
        <v>120</v>
      </c>
      <c r="D4523">
        <v>648</v>
      </c>
      <c r="E4523">
        <v>624</v>
      </c>
    </row>
    <row r="4524" spans="1:5" x14ac:dyDescent="0.75">
      <c r="A4524">
        <v>2048</v>
      </c>
      <c r="B4524">
        <v>0</v>
      </c>
      <c r="C4524">
        <v>120</v>
      </c>
      <c r="D4524">
        <v>648</v>
      </c>
      <c r="E4524">
        <v>624</v>
      </c>
    </row>
    <row r="4525" spans="1:5" x14ac:dyDescent="0.75">
      <c r="A4525">
        <v>2048</v>
      </c>
      <c r="B4525">
        <v>0</v>
      </c>
      <c r="C4525">
        <v>120</v>
      </c>
      <c r="D4525">
        <v>648</v>
      </c>
      <c r="E4525">
        <v>624</v>
      </c>
    </row>
    <row r="4526" spans="1:5" x14ac:dyDescent="0.75">
      <c r="A4526">
        <v>2048</v>
      </c>
      <c r="B4526">
        <v>0</v>
      </c>
      <c r="C4526">
        <v>120</v>
      </c>
      <c r="D4526">
        <v>648</v>
      </c>
      <c r="E4526">
        <v>624</v>
      </c>
    </row>
    <row r="4527" spans="1:5" x14ac:dyDescent="0.75">
      <c r="A4527">
        <v>2048</v>
      </c>
      <c r="B4527">
        <v>0</v>
      </c>
      <c r="C4527">
        <v>120</v>
      </c>
      <c r="D4527">
        <v>648</v>
      </c>
      <c r="E4527">
        <v>624</v>
      </c>
    </row>
    <row r="4528" spans="1:5" x14ac:dyDescent="0.75">
      <c r="A4528">
        <v>2048</v>
      </c>
      <c r="B4528">
        <v>0</v>
      </c>
      <c r="C4528">
        <v>120</v>
      </c>
      <c r="D4528">
        <v>648</v>
      </c>
      <c r="E4528">
        <v>624</v>
      </c>
    </row>
    <row r="4529" spans="1:5" x14ac:dyDescent="0.75">
      <c r="A4529">
        <v>2048</v>
      </c>
      <c r="B4529">
        <v>0</v>
      </c>
      <c r="C4529">
        <v>120</v>
      </c>
      <c r="D4529">
        <v>648</v>
      </c>
      <c r="E4529">
        <v>624</v>
      </c>
    </row>
    <row r="4530" spans="1:5" x14ac:dyDescent="0.75">
      <c r="A4530">
        <v>2048</v>
      </c>
      <c r="B4530">
        <v>0</v>
      </c>
      <c r="C4530">
        <v>120</v>
      </c>
      <c r="D4530">
        <v>648</v>
      </c>
      <c r="E4530">
        <v>624</v>
      </c>
    </row>
    <row r="4531" spans="1:5" x14ac:dyDescent="0.75">
      <c r="A4531">
        <v>2048</v>
      </c>
      <c r="B4531">
        <v>0</v>
      </c>
      <c r="C4531">
        <v>120</v>
      </c>
      <c r="D4531">
        <v>648</v>
      </c>
      <c r="E4531">
        <v>624</v>
      </c>
    </row>
    <row r="4532" spans="1:5" x14ac:dyDescent="0.75">
      <c r="A4532">
        <v>2048</v>
      </c>
      <c r="B4532">
        <v>0</v>
      </c>
      <c r="C4532">
        <v>120</v>
      </c>
      <c r="D4532">
        <v>648</v>
      </c>
      <c r="E4532">
        <v>624</v>
      </c>
    </row>
    <row r="4533" spans="1:5" x14ac:dyDescent="0.75">
      <c r="A4533">
        <v>2048</v>
      </c>
      <c r="B4533">
        <v>0</v>
      </c>
      <c r="C4533">
        <v>120</v>
      </c>
      <c r="D4533">
        <v>648</v>
      </c>
      <c r="E4533">
        <v>624</v>
      </c>
    </row>
    <row r="4534" spans="1:5" x14ac:dyDescent="0.75">
      <c r="A4534">
        <v>2048</v>
      </c>
      <c r="B4534">
        <v>0</v>
      </c>
      <c r="C4534">
        <v>120</v>
      </c>
      <c r="D4534">
        <v>648</v>
      </c>
      <c r="E4534">
        <v>624</v>
      </c>
    </row>
    <row r="4535" spans="1:5" x14ac:dyDescent="0.75">
      <c r="A4535">
        <v>2048</v>
      </c>
      <c r="B4535">
        <v>0</v>
      </c>
      <c r="C4535">
        <v>120</v>
      </c>
      <c r="D4535">
        <v>648</v>
      </c>
      <c r="E4535">
        <v>624</v>
      </c>
    </row>
    <row r="4536" spans="1:5" x14ac:dyDescent="0.75">
      <c r="A4536">
        <v>2048</v>
      </c>
      <c r="B4536">
        <v>0</v>
      </c>
      <c r="C4536">
        <v>120</v>
      </c>
      <c r="D4536">
        <v>648</v>
      </c>
      <c r="E4536">
        <v>624</v>
      </c>
    </row>
    <row r="4537" spans="1:5" x14ac:dyDescent="0.75">
      <c r="A4537">
        <v>2048</v>
      </c>
      <c r="B4537">
        <v>0</v>
      </c>
      <c r="C4537">
        <v>120</v>
      </c>
      <c r="D4537">
        <v>648</v>
      </c>
      <c r="E4537">
        <v>624</v>
      </c>
    </row>
    <row r="4538" spans="1:5" x14ac:dyDescent="0.75">
      <c r="A4538">
        <v>2048</v>
      </c>
      <c r="B4538">
        <v>0</v>
      </c>
      <c r="C4538">
        <v>120</v>
      </c>
      <c r="D4538">
        <v>648</v>
      </c>
      <c r="E4538">
        <v>624</v>
      </c>
    </row>
    <row r="4539" spans="1:5" x14ac:dyDescent="0.75">
      <c r="A4539">
        <v>2048</v>
      </c>
      <c r="B4539">
        <v>0</v>
      </c>
      <c r="C4539">
        <v>120</v>
      </c>
      <c r="D4539">
        <v>648</v>
      </c>
      <c r="E4539">
        <v>624</v>
      </c>
    </row>
    <row r="4540" spans="1:5" x14ac:dyDescent="0.75">
      <c r="A4540">
        <v>2048</v>
      </c>
      <c r="B4540">
        <v>0</v>
      </c>
      <c r="C4540">
        <v>120</v>
      </c>
      <c r="D4540">
        <v>648</v>
      </c>
      <c r="E4540">
        <v>624</v>
      </c>
    </row>
    <row r="4541" spans="1:5" x14ac:dyDescent="0.75">
      <c r="A4541">
        <v>2048</v>
      </c>
      <c r="B4541">
        <v>0</v>
      </c>
      <c r="C4541">
        <v>120</v>
      </c>
      <c r="D4541">
        <v>648</v>
      </c>
      <c r="E4541">
        <v>624</v>
      </c>
    </row>
    <row r="4542" spans="1:5" x14ac:dyDescent="0.75">
      <c r="A4542">
        <v>2048</v>
      </c>
      <c r="B4542">
        <v>0</v>
      </c>
      <c r="C4542">
        <v>120</v>
      </c>
      <c r="D4542">
        <v>648</v>
      </c>
      <c r="E4542">
        <v>624</v>
      </c>
    </row>
    <row r="4543" spans="1:5" x14ac:dyDescent="0.75">
      <c r="A4543">
        <v>2048</v>
      </c>
      <c r="B4543">
        <v>0</v>
      </c>
      <c r="C4543">
        <v>120</v>
      </c>
      <c r="D4543">
        <v>648</v>
      </c>
      <c r="E4543">
        <v>624</v>
      </c>
    </row>
    <row r="4544" spans="1:5" x14ac:dyDescent="0.75">
      <c r="A4544">
        <v>2048</v>
      </c>
      <c r="B4544">
        <v>0</v>
      </c>
      <c r="C4544">
        <v>120</v>
      </c>
      <c r="D4544">
        <v>648</v>
      </c>
      <c r="E4544">
        <v>624</v>
      </c>
    </row>
    <row r="4545" spans="1:5" x14ac:dyDescent="0.75">
      <c r="A4545">
        <v>2048</v>
      </c>
      <c r="B4545">
        <v>0</v>
      </c>
      <c r="C4545">
        <v>120</v>
      </c>
      <c r="D4545">
        <v>648</v>
      </c>
      <c r="E4545">
        <v>624</v>
      </c>
    </row>
    <row r="4546" spans="1:5" x14ac:dyDescent="0.75">
      <c r="A4546">
        <v>2048</v>
      </c>
      <c r="B4546">
        <v>0</v>
      </c>
      <c r="C4546">
        <v>120</v>
      </c>
      <c r="D4546">
        <v>648</v>
      </c>
      <c r="E4546">
        <v>624</v>
      </c>
    </row>
    <row r="4547" spans="1:5" x14ac:dyDescent="0.75">
      <c r="A4547">
        <v>2048</v>
      </c>
      <c r="B4547">
        <v>0</v>
      </c>
      <c r="C4547">
        <v>120</v>
      </c>
      <c r="D4547">
        <v>648</v>
      </c>
      <c r="E4547">
        <v>624</v>
      </c>
    </row>
    <row r="4548" spans="1:5" x14ac:dyDescent="0.75">
      <c r="A4548">
        <v>2048</v>
      </c>
      <c r="B4548">
        <v>0</v>
      </c>
      <c r="C4548">
        <v>120</v>
      </c>
      <c r="D4548">
        <v>648</v>
      </c>
      <c r="E4548">
        <v>624</v>
      </c>
    </row>
    <row r="4549" spans="1:5" x14ac:dyDescent="0.75">
      <c r="A4549">
        <v>2048</v>
      </c>
      <c r="B4549">
        <v>0</v>
      </c>
      <c r="C4549">
        <v>120</v>
      </c>
      <c r="D4549">
        <v>648</v>
      </c>
      <c r="E4549">
        <v>624</v>
      </c>
    </row>
    <row r="4550" spans="1:5" x14ac:dyDescent="0.75">
      <c r="A4550">
        <v>2048</v>
      </c>
      <c r="B4550">
        <v>0</v>
      </c>
      <c r="C4550">
        <v>120</v>
      </c>
      <c r="D4550">
        <v>648</v>
      </c>
      <c r="E4550">
        <v>624</v>
      </c>
    </row>
    <row r="4551" spans="1:5" x14ac:dyDescent="0.75">
      <c r="A4551">
        <v>2048</v>
      </c>
      <c r="B4551">
        <v>0</v>
      </c>
      <c r="C4551">
        <v>120</v>
      </c>
      <c r="D4551">
        <v>648</v>
      </c>
      <c r="E4551">
        <v>624</v>
      </c>
    </row>
    <row r="4552" spans="1:5" x14ac:dyDescent="0.75">
      <c r="A4552">
        <v>2048</v>
      </c>
      <c r="B4552">
        <v>0</v>
      </c>
      <c r="C4552">
        <v>120</v>
      </c>
      <c r="D4552">
        <v>648</v>
      </c>
      <c r="E4552">
        <v>624</v>
      </c>
    </row>
    <row r="4553" spans="1:5" x14ac:dyDescent="0.75">
      <c r="A4553">
        <v>2048</v>
      </c>
      <c r="B4553">
        <v>0</v>
      </c>
      <c r="C4553">
        <v>120</v>
      </c>
      <c r="D4553">
        <v>648</v>
      </c>
      <c r="E4553">
        <v>624</v>
      </c>
    </row>
    <row r="4554" spans="1:5" x14ac:dyDescent="0.75">
      <c r="A4554">
        <v>2048</v>
      </c>
      <c r="B4554">
        <v>0</v>
      </c>
      <c r="C4554">
        <v>120</v>
      </c>
      <c r="D4554">
        <v>648</v>
      </c>
      <c r="E4554">
        <v>624</v>
      </c>
    </row>
    <row r="4555" spans="1:5" x14ac:dyDescent="0.75">
      <c r="A4555">
        <v>2048</v>
      </c>
      <c r="B4555">
        <v>0</v>
      </c>
      <c r="C4555">
        <v>120</v>
      </c>
      <c r="D4555">
        <v>648</v>
      </c>
      <c r="E4555">
        <v>624</v>
      </c>
    </row>
    <row r="4556" spans="1:5" x14ac:dyDescent="0.75">
      <c r="A4556">
        <v>2048</v>
      </c>
      <c r="B4556">
        <v>0</v>
      </c>
      <c r="C4556">
        <v>120</v>
      </c>
      <c r="D4556">
        <v>648</v>
      </c>
      <c r="E4556">
        <v>624</v>
      </c>
    </row>
    <row r="4557" spans="1:5" x14ac:dyDescent="0.75">
      <c r="A4557">
        <v>2048</v>
      </c>
      <c r="B4557">
        <v>0</v>
      </c>
      <c r="C4557">
        <v>120</v>
      </c>
      <c r="D4557">
        <v>648</v>
      </c>
      <c r="E4557">
        <v>624</v>
      </c>
    </row>
    <row r="4558" spans="1:5" x14ac:dyDescent="0.75">
      <c r="A4558">
        <v>2048</v>
      </c>
      <c r="B4558">
        <v>0</v>
      </c>
      <c r="C4558">
        <v>120</v>
      </c>
      <c r="D4558">
        <v>648</v>
      </c>
      <c r="E4558">
        <v>624</v>
      </c>
    </row>
    <row r="4559" spans="1:5" x14ac:dyDescent="0.75">
      <c r="A4559">
        <v>2048</v>
      </c>
      <c r="B4559">
        <v>0</v>
      </c>
      <c r="C4559">
        <v>120</v>
      </c>
      <c r="D4559">
        <v>648</v>
      </c>
      <c r="E4559">
        <v>624</v>
      </c>
    </row>
    <row r="4560" spans="1:5" x14ac:dyDescent="0.75">
      <c r="A4560">
        <v>2048</v>
      </c>
      <c r="B4560">
        <v>0</v>
      </c>
      <c r="C4560">
        <v>120</v>
      </c>
      <c r="D4560">
        <v>648</v>
      </c>
      <c r="E4560">
        <v>624</v>
      </c>
    </row>
    <row r="4561" spans="1:5" x14ac:dyDescent="0.75">
      <c r="A4561">
        <v>2048</v>
      </c>
      <c r="B4561">
        <v>0</v>
      </c>
      <c r="C4561">
        <v>120</v>
      </c>
      <c r="D4561">
        <v>648</v>
      </c>
      <c r="E4561">
        <v>624</v>
      </c>
    </row>
    <row r="4562" spans="1:5" x14ac:dyDescent="0.75">
      <c r="A4562">
        <v>2048</v>
      </c>
      <c r="B4562">
        <v>0</v>
      </c>
      <c r="C4562">
        <v>120</v>
      </c>
      <c r="D4562">
        <v>648</v>
      </c>
      <c r="E4562">
        <v>624</v>
      </c>
    </row>
    <row r="4563" spans="1:5" x14ac:dyDescent="0.75">
      <c r="A4563">
        <v>2048</v>
      </c>
      <c r="B4563">
        <v>0</v>
      </c>
      <c r="C4563">
        <v>120</v>
      </c>
      <c r="D4563">
        <v>648</v>
      </c>
      <c r="E4563">
        <v>624</v>
      </c>
    </row>
    <row r="4564" spans="1:5" x14ac:dyDescent="0.75">
      <c r="A4564">
        <v>2048</v>
      </c>
      <c r="B4564">
        <v>0</v>
      </c>
      <c r="C4564">
        <v>120</v>
      </c>
      <c r="D4564">
        <v>648</v>
      </c>
      <c r="E4564">
        <v>624</v>
      </c>
    </row>
    <row r="4565" spans="1:5" x14ac:dyDescent="0.75">
      <c r="A4565">
        <v>2048</v>
      </c>
      <c r="B4565">
        <v>0</v>
      </c>
      <c r="C4565">
        <v>120</v>
      </c>
      <c r="D4565">
        <v>648</v>
      </c>
      <c r="E4565">
        <v>624</v>
      </c>
    </row>
    <row r="4566" spans="1:5" x14ac:dyDescent="0.75">
      <c r="A4566">
        <v>2048</v>
      </c>
      <c r="B4566">
        <v>0</v>
      </c>
      <c r="C4566">
        <v>120</v>
      </c>
      <c r="D4566">
        <v>648</v>
      </c>
      <c r="E4566">
        <v>624</v>
      </c>
    </row>
    <row r="4567" spans="1:5" x14ac:dyDescent="0.75">
      <c r="A4567">
        <v>2048</v>
      </c>
      <c r="B4567">
        <v>0</v>
      </c>
      <c r="C4567">
        <v>120</v>
      </c>
      <c r="D4567">
        <v>648</v>
      </c>
      <c r="E4567">
        <v>624</v>
      </c>
    </row>
    <row r="4568" spans="1:5" x14ac:dyDescent="0.75">
      <c r="A4568">
        <v>2048</v>
      </c>
      <c r="B4568">
        <v>0</v>
      </c>
      <c r="C4568">
        <v>120</v>
      </c>
      <c r="D4568">
        <v>648</v>
      </c>
      <c r="E4568">
        <v>624</v>
      </c>
    </row>
    <row r="4569" spans="1:5" x14ac:dyDescent="0.75">
      <c r="A4569">
        <v>2048</v>
      </c>
      <c r="B4569">
        <v>0</v>
      </c>
      <c r="C4569">
        <v>120</v>
      </c>
      <c r="D4569">
        <v>648</v>
      </c>
      <c r="E4569">
        <v>624</v>
      </c>
    </row>
    <row r="4570" spans="1:5" x14ac:dyDescent="0.75">
      <c r="A4570">
        <v>2048</v>
      </c>
      <c r="B4570">
        <v>0</v>
      </c>
      <c r="C4570">
        <v>120</v>
      </c>
      <c r="D4570">
        <v>648</v>
      </c>
      <c r="E4570">
        <v>624</v>
      </c>
    </row>
    <row r="4571" spans="1:5" x14ac:dyDescent="0.75">
      <c r="A4571">
        <v>2048</v>
      </c>
      <c r="B4571">
        <v>0</v>
      </c>
      <c r="C4571">
        <v>120</v>
      </c>
      <c r="D4571">
        <v>648</v>
      </c>
      <c r="E4571">
        <v>624</v>
      </c>
    </row>
    <row r="4572" spans="1:5" x14ac:dyDescent="0.75">
      <c r="A4572">
        <v>2048</v>
      </c>
      <c r="B4572">
        <v>0</v>
      </c>
      <c r="C4572">
        <v>120</v>
      </c>
      <c r="D4572">
        <v>648</v>
      </c>
      <c r="E4572">
        <v>624</v>
      </c>
    </row>
    <row r="4573" spans="1:5" x14ac:dyDescent="0.75">
      <c r="A4573">
        <v>2048</v>
      </c>
      <c r="B4573">
        <v>0</v>
      </c>
      <c r="C4573">
        <v>120</v>
      </c>
      <c r="D4573">
        <v>648</v>
      </c>
      <c r="E4573">
        <v>624</v>
      </c>
    </row>
    <row r="4574" spans="1:5" x14ac:dyDescent="0.75">
      <c r="A4574">
        <v>2048</v>
      </c>
      <c r="B4574">
        <v>0</v>
      </c>
      <c r="C4574">
        <v>120</v>
      </c>
      <c r="D4574">
        <v>648</v>
      </c>
      <c r="E4574">
        <v>624</v>
      </c>
    </row>
    <row r="4575" spans="1:5" x14ac:dyDescent="0.75">
      <c r="A4575">
        <v>2048</v>
      </c>
      <c r="B4575">
        <v>0</v>
      </c>
      <c r="C4575">
        <v>120</v>
      </c>
      <c r="D4575">
        <v>648</v>
      </c>
      <c r="E4575">
        <v>624</v>
      </c>
    </row>
    <row r="4576" spans="1:5" x14ac:dyDescent="0.75">
      <c r="A4576">
        <v>2048</v>
      </c>
      <c r="B4576">
        <v>0</v>
      </c>
      <c r="C4576">
        <v>120</v>
      </c>
      <c r="D4576">
        <v>648</v>
      </c>
      <c r="E4576">
        <v>624</v>
      </c>
    </row>
    <row r="4577" spans="1:5" x14ac:dyDescent="0.75">
      <c r="A4577">
        <v>2048</v>
      </c>
      <c r="B4577">
        <v>0</v>
      </c>
      <c r="C4577">
        <v>120</v>
      </c>
      <c r="D4577">
        <v>648</v>
      </c>
      <c r="E4577">
        <v>624</v>
      </c>
    </row>
    <row r="4578" spans="1:5" x14ac:dyDescent="0.75">
      <c r="A4578">
        <v>2048</v>
      </c>
      <c r="B4578">
        <v>0</v>
      </c>
      <c r="C4578">
        <v>120</v>
      </c>
      <c r="D4578">
        <v>648</v>
      </c>
      <c r="E4578">
        <v>624</v>
      </c>
    </row>
    <row r="4579" spans="1:5" x14ac:dyDescent="0.75">
      <c r="A4579">
        <v>2048</v>
      </c>
      <c r="B4579">
        <v>0</v>
      </c>
      <c r="C4579">
        <v>120</v>
      </c>
      <c r="D4579">
        <v>648</v>
      </c>
      <c r="E4579">
        <v>624</v>
      </c>
    </row>
    <row r="4580" spans="1:5" x14ac:dyDescent="0.75">
      <c r="A4580">
        <v>2048</v>
      </c>
      <c r="B4580">
        <v>0</v>
      </c>
      <c r="C4580">
        <v>120</v>
      </c>
      <c r="D4580">
        <v>648</v>
      </c>
      <c r="E4580">
        <v>624</v>
      </c>
    </row>
    <row r="4581" spans="1:5" x14ac:dyDescent="0.75">
      <c r="A4581">
        <v>2048</v>
      </c>
      <c r="B4581">
        <v>0</v>
      </c>
      <c r="C4581">
        <v>120</v>
      </c>
      <c r="D4581">
        <v>648</v>
      </c>
      <c r="E4581">
        <v>624</v>
      </c>
    </row>
    <row r="4582" spans="1:5" x14ac:dyDescent="0.75">
      <c r="A4582">
        <v>2048</v>
      </c>
      <c r="B4582">
        <v>0</v>
      </c>
      <c r="C4582">
        <v>120</v>
      </c>
      <c r="D4582">
        <v>648</v>
      </c>
      <c r="E4582">
        <v>624</v>
      </c>
    </row>
    <row r="4583" spans="1:5" x14ac:dyDescent="0.75">
      <c r="A4583">
        <v>2048</v>
      </c>
      <c r="B4583">
        <v>0</v>
      </c>
      <c r="C4583">
        <v>120</v>
      </c>
      <c r="D4583">
        <v>648</v>
      </c>
      <c r="E4583">
        <v>624</v>
      </c>
    </row>
    <row r="4584" spans="1:5" x14ac:dyDescent="0.75">
      <c r="A4584">
        <v>2048</v>
      </c>
      <c r="B4584">
        <v>0</v>
      </c>
      <c r="C4584">
        <v>120</v>
      </c>
      <c r="D4584">
        <v>648</v>
      </c>
      <c r="E4584">
        <v>624</v>
      </c>
    </row>
    <row r="4585" spans="1:5" x14ac:dyDescent="0.75">
      <c r="A4585">
        <v>2048</v>
      </c>
      <c r="B4585">
        <v>0</v>
      </c>
      <c r="C4585">
        <v>120</v>
      </c>
      <c r="D4585">
        <v>648</v>
      </c>
      <c r="E4585">
        <v>624</v>
      </c>
    </row>
    <row r="4586" spans="1:5" x14ac:dyDescent="0.75">
      <c r="A4586">
        <v>2048</v>
      </c>
      <c r="B4586">
        <v>0</v>
      </c>
      <c r="C4586">
        <v>120</v>
      </c>
      <c r="D4586">
        <v>648</v>
      </c>
      <c r="E4586">
        <v>624</v>
      </c>
    </row>
    <row r="4587" spans="1:5" x14ac:dyDescent="0.75">
      <c r="A4587">
        <v>2048</v>
      </c>
      <c r="B4587">
        <v>0</v>
      </c>
      <c r="C4587">
        <v>120</v>
      </c>
      <c r="D4587">
        <v>648</v>
      </c>
      <c r="E4587">
        <v>624</v>
      </c>
    </row>
    <row r="4588" spans="1:5" x14ac:dyDescent="0.75">
      <c r="A4588">
        <v>2048</v>
      </c>
      <c r="B4588">
        <v>0</v>
      </c>
      <c r="C4588">
        <v>120</v>
      </c>
      <c r="D4588">
        <v>648</v>
      </c>
      <c r="E4588">
        <v>624</v>
      </c>
    </row>
    <row r="4589" spans="1:5" x14ac:dyDescent="0.75">
      <c r="A4589">
        <v>2048</v>
      </c>
      <c r="B4589">
        <v>0</v>
      </c>
      <c r="C4589">
        <v>120</v>
      </c>
      <c r="D4589">
        <v>648</v>
      </c>
      <c r="E4589">
        <v>624</v>
      </c>
    </row>
    <row r="4590" spans="1:5" x14ac:dyDescent="0.75">
      <c r="A4590">
        <v>2048</v>
      </c>
      <c r="B4590">
        <v>0</v>
      </c>
      <c r="C4590">
        <v>120</v>
      </c>
      <c r="D4590">
        <v>648</v>
      </c>
      <c r="E4590">
        <v>624</v>
      </c>
    </row>
    <row r="4591" spans="1:5" x14ac:dyDescent="0.75">
      <c r="A4591">
        <v>2048</v>
      </c>
      <c r="B4591">
        <v>0</v>
      </c>
      <c r="C4591">
        <v>120</v>
      </c>
      <c r="D4591">
        <v>648</v>
      </c>
      <c r="E4591">
        <v>624</v>
      </c>
    </row>
    <row r="4592" spans="1:5" x14ac:dyDescent="0.75">
      <c r="A4592">
        <v>2048</v>
      </c>
      <c r="B4592">
        <v>0</v>
      </c>
      <c r="C4592">
        <v>120</v>
      </c>
      <c r="D4592">
        <v>648</v>
      </c>
      <c r="E4592">
        <v>624</v>
      </c>
    </row>
    <row r="4593" spans="1:5" x14ac:dyDescent="0.75">
      <c r="A4593">
        <v>2048</v>
      </c>
      <c r="B4593">
        <v>0</v>
      </c>
      <c r="C4593">
        <v>120</v>
      </c>
      <c r="D4593">
        <v>648</v>
      </c>
      <c r="E4593">
        <v>624</v>
      </c>
    </row>
    <row r="4594" spans="1:5" x14ac:dyDescent="0.75">
      <c r="A4594">
        <v>2048</v>
      </c>
      <c r="B4594">
        <v>0</v>
      </c>
      <c r="C4594">
        <v>120</v>
      </c>
      <c r="D4594">
        <v>648</v>
      </c>
      <c r="E4594">
        <v>624</v>
      </c>
    </row>
    <row r="4595" spans="1:5" x14ac:dyDescent="0.75">
      <c r="A4595">
        <v>2048</v>
      </c>
      <c r="B4595">
        <v>0</v>
      </c>
      <c r="C4595">
        <v>120</v>
      </c>
      <c r="D4595">
        <v>648</v>
      </c>
      <c r="E4595">
        <v>624</v>
      </c>
    </row>
    <row r="4596" spans="1:5" x14ac:dyDescent="0.75">
      <c r="A4596">
        <v>2048</v>
      </c>
      <c r="B4596">
        <v>0</v>
      </c>
      <c r="C4596">
        <v>120</v>
      </c>
      <c r="D4596">
        <v>648</v>
      </c>
      <c r="E4596">
        <v>624</v>
      </c>
    </row>
    <row r="4597" spans="1:5" x14ac:dyDescent="0.75">
      <c r="A4597">
        <v>2048</v>
      </c>
      <c r="B4597">
        <v>0</v>
      </c>
      <c r="C4597">
        <v>120</v>
      </c>
      <c r="D4597">
        <v>648</v>
      </c>
      <c r="E4597">
        <v>624</v>
      </c>
    </row>
    <row r="4598" spans="1:5" x14ac:dyDescent="0.75">
      <c r="A4598">
        <v>2048</v>
      </c>
      <c r="B4598">
        <v>0</v>
      </c>
      <c r="C4598">
        <v>120</v>
      </c>
      <c r="D4598">
        <v>648</v>
      </c>
      <c r="E4598">
        <v>624</v>
      </c>
    </row>
    <row r="4599" spans="1:5" x14ac:dyDescent="0.75">
      <c r="A4599">
        <v>2048</v>
      </c>
      <c r="B4599">
        <v>0</v>
      </c>
      <c r="C4599">
        <v>120</v>
      </c>
      <c r="D4599">
        <v>648</v>
      </c>
      <c r="E4599">
        <v>624</v>
      </c>
    </row>
    <row r="4600" spans="1:5" x14ac:dyDescent="0.75">
      <c r="A4600">
        <v>2048</v>
      </c>
      <c r="B4600">
        <v>0</v>
      </c>
      <c r="C4600">
        <v>120</v>
      </c>
      <c r="D4600">
        <v>648</v>
      </c>
      <c r="E4600">
        <v>624</v>
      </c>
    </row>
    <row r="4601" spans="1:5" x14ac:dyDescent="0.75">
      <c r="A4601">
        <v>2048</v>
      </c>
      <c r="B4601">
        <v>0</v>
      </c>
      <c r="C4601">
        <v>120</v>
      </c>
      <c r="D4601">
        <v>648</v>
      </c>
      <c r="E4601">
        <v>624</v>
      </c>
    </row>
    <row r="4602" spans="1:5" x14ac:dyDescent="0.75">
      <c r="A4602">
        <v>2048</v>
      </c>
      <c r="B4602">
        <v>0</v>
      </c>
      <c r="C4602">
        <v>120</v>
      </c>
      <c r="D4602">
        <v>952</v>
      </c>
      <c r="E4602">
        <v>792</v>
      </c>
    </row>
    <row r="4603" spans="1:5" x14ac:dyDescent="0.75">
      <c r="A4603">
        <v>2048</v>
      </c>
      <c r="B4603">
        <v>0</v>
      </c>
      <c r="C4603">
        <v>120</v>
      </c>
      <c r="D4603">
        <v>952</v>
      </c>
      <c r="E4603">
        <v>792</v>
      </c>
    </row>
    <row r="4604" spans="1:5" x14ac:dyDescent="0.75">
      <c r="A4604">
        <v>2048</v>
      </c>
      <c r="B4604">
        <v>0</v>
      </c>
      <c r="C4604">
        <v>120</v>
      </c>
      <c r="D4604">
        <v>952</v>
      </c>
      <c r="E4604">
        <v>792</v>
      </c>
    </row>
    <row r="4605" spans="1:5" x14ac:dyDescent="0.75">
      <c r="A4605">
        <v>2048</v>
      </c>
      <c r="B4605">
        <v>0</v>
      </c>
      <c r="C4605">
        <v>120</v>
      </c>
      <c r="D4605">
        <v>952</v>
      </c>
      <c r="E4605">
        <v>792</v>
      </c>
    </row>
    <row r="4606" spans="1:5" x14ac:dyDescent="0.75">
      <c r="A4606">
        <v>2048</v>
      </c>
      <c r="B4606">
        <v>0</v>
      </c>
      <c r="C4606">
        <v>120</v>
      </c>
      <c r="D4606">
        <v>952</v>
      </c>
      <c r="E4606">
        <v>792</v>
      </c>
    </row>
    <row r="4607" spans="1:5" x14ac:dyDescent="0.75">
      <c r="A4607">
        <v>2048</v>
      </c>
      <c r="B4607">
        <v>0</v>
      </c>
      <c r="C4607">
        <v>120</v>
      </c>
      <c r="D4607">
        <v>952</v>
      </c>
      <c r="E4607">
        <v>792</v>
      </c>
    </row>
    <row r="4608" spans="1:5" x14ac:dyDescent="0.75">
      <c r="A4608">
        <v>2048</v>
      </c>
      <c r="B4608">
        <v>0</v>
      </c>
      <c r="C4608">
        <v>120</v>
      </c>
      <c r="D4608">
        <v>952</v>
      </c>
      <c r="E4608">
        <v>792</v>
      </c>
    </row>
    <row r="4609" spans="1:5" x14ac:dyDescent="0.75">
      <c r="A4609">
        <v>2048</v>
      </c>
      <c r="B4609">
        <v>0</v>
      </c>
      <c r="C4609">
        <v>120</v>
      </c>
      <c r="D4609">
        <v>952</v>
      </c>
      <c r="E4609">
        <v>792</v>
      </c>
    </row>
    <row r="4610" spans="1:5" x14ac:dyDescent="0.75">
      <c r="A4610">
        <v>2048</v>
      </c>
      <c r="B4610">
        <v>0</v>
      </c>
      <c r="C4610">
        <v>120</v>
      </c>
      <c r="D4610">
        <v>952</v>
      </c>
      <c r="E4610">
        <v>792</v>
      </c>
    </row>
    <row r="4611" spans="1:5" x14ac:dyDescent="0.75">
      <c r="A4611">
        <v>2048</v>
      </c>
      <c r="B4611">
        <v>0</v>
      </c>
      <c r="C4611">
        <v>120</v>
      </c>
      <c r="D4611">
        <v>952</v>
      </c>
      <c r="E4611">
        <v>792</v>
      </c>
    </row>
    <row r="4612" spans="1:5" x14ac:dyDescent="0.75">
      <c r="A4612">
        <v>2048</v>
      </c>
      <c r="B4612">
        <v>0</v>
      </c>
      <c r="C4612">
        <v>120</v>
      </c>
      <c r="D4612">
        <v>952</v>
      </c>
      <c r="E4612">
        <v>792</v>
      </c>
    </row>
    <row r="4613" spans="1:5" x14ac:dyDescent="0.75">
      <c r="A4613">
        <v>2048</v>
      </c>
      <c r="B4613">
        <v>0</v>
      </c>
      <c r="C4613">
        <v>120</v>
      </c>
      <c r="D4613">
        <v>952</v>
      </c>
      <c r="E4613">
        <v>792</v>
      </c>
    </row>
    <row r="4614" spans="1:5" x14ac:dyDescent="0.75">
      <c r="A4614">
        <v>2048</v>
      </c>
      <c r="B4614">
        <v>0</v>
      </c>
      <c r="C4614">
        <v>120</v>
      </c>
      <c r="D4614">
        <v>952</v>
      </c>
      <c r="E4614">
        <v>792</v>
      </c>
    </row>
    <row r="4615" spans="1:5" x14ac:dyDescent="0.75">
      <c r="A4615">
        <v>2048</v>
      </c>
      <c r="B4615">
        <v>0</v>
      </c>
      <c r="C4615">
        <v>120</v>
      </c>
      <c r="D4615">
        <v>952</v>
      </c>
      <c r="E4615">
        <v>792</v>
      </c>
    </row>
    <row r="4616" spans="1:5" x14ac:dyDescent="0.75">
      <c r="A4616">
        <v>2048</v>
      </c>
      <c r="B4616">
        <v>0</v>
      </c>
      <c r="C4616">
        <v>120</v>
      </c>
      <c r="D4616">
        <v>952</v>
      </c>
      <c r="E4616">
        <v>792</v>
      </c>
    </row>
    <row r="4617" spans="1:5" x14ac:dyDescent="0.75">
      <c r="A4617">
        <v>2048</v>
      </c>
      <c r="B4617">
        <v>0</v>
      </c>
      <c r="C4617">
        <v>120</v>
      </c>
      <c r="D4617">
        <v>952</v>
      </c>
      <c r="E4617">
        <v>792</v>
      </c>
    </row>
    <row r="4618" spans="1:5" x14ac:dyDescent="0.75">
      <c r="A4618">
        <v>2048</v>
      </c>
      <c r="B4618">
        <v>0</v>
      </c>
      <c r="C4618">
        <v>120</v>
      </c>
      <c r="D4618">
        <v>952</v>
      </c>
      <c r="E4618">
        <v>792</v>
      </c>
    </row>
    <row r="4619" spans="1:5" x14ac:dyDescent="0.75">
      <c r="A4619">
        <v>2048</v>
      </c>
      <c r="B4619">
        <v>0</v>
      </c>
      <c r="C4619">
        <v>120</v>
      </c>
      <c r="D4619">
        <v>952</v>
      </c>
      <c r="E4619">
        <v>792</v>
      </c>
    </row>
    <row r="4620" spans="1:5" x14ac:dyDescent="0.75">
      <c r="A4620">
        <v>2048</v>
      </c>
      <c r="B4620">
        <v>0</v>
      </c>
      <c r="C4620">
        <v>120</v>
      </c>
      <c r="D4620">
        <v>952</v>
      </c>
      <c r="E4620">
        <v>792</v>
      </c>
    </row>
    <row r="4621" spans="1:5" x14ac:dyDescent="0.75">
      <c r="A4621">
        <v>2048</v>
      </c>
      <c r="B4621">
        <v>0</v>
      </c>
      <c r="C4621">
        <v>120</v>
      </c>
      <c r="D4621">
        <v>952</v>
      </c>
      <c r="E4621">
        <v>792</v>
      </c>
    </row>
    <row r="4622" spans="1:5" x14ac:dyDescent="0.75">
      <c r="A4622">
        <v>2048</v>
      </c>
      <c r="B4622">
        <v>0</v>
      </c>
      <c r="C4622">
        <v>120</v>
      </c>
      <c r="D4622">
        <v>952</v>
      </c>
      <c r="E4622">
        <v>792</v>
      </c>
    </row>
    <row r="4623" spans="1:5" x14ac:dyDescent="0.75">
      <c r="A4623">
        <v>2048</v>
      </c>
      <c r="B4623">
        <v>0</v>
      </c>
      <c r="C4623">
        <v>120</v>
      </c>
      <c r="D4623">
        <v>952</v>
      </c>
      <c r="E4623">
        <v>792</v>
      </c>
    </row>
    <row r="4624" spans="1:5" x14ac:dyDescent="0.75">
      <c r="A4624">
        <v>2048</v>
      </c>
      <c r="B4624">
        <v>0</v>
      </c>
      <c r="C4624">
        <v>120</v>
      </c>
      <c r="D4624">
        <v>952</v>
      </c>
      <c r="E4624">
        <v>792</v>
      </c>
    </row>
    <row r="4625" spans="1:5" x14ac:dyDescent="0.75">
      <c r="A4625">
        <v>2048</v>
      </c>
      <c r="B4625">
        <v>0</v>
      </c>
      <c r="C4625">
        <v>120</v>
      </c>
      <c r="D4625">
        <v>952</v>
      </c>
      <c r="E4625">
        <v>792</v>
      </c>
    </row>
    <row r="4626" spans="1:5" x14ac:dyDescent="0.75">
      <c r="A4626">
        <v>2048</v>
      </c>
      <c r="B4626">
        <v>0</v>
      </c>
      <c r="C4626">
        <v>120</v>
      </c>
      <c r="D4626">
        <v>952</v>
      </c>
      <c r="E4626">
        <v>792</v>
      </c>
    </row>
    <row r="4627" spans="1:5" x14ac:dyDescent="0.75">
      <c r="A4627">
        <v>2048</v>
      </c>
      <c r="B4627">
        <v>0</v>
      </c>
      <c r="C4627">
        <v>120</v>
      </c>
      <c r="D4627">
        <v>952</v>
      </c>
      <c r="E4627">
        <v>792</v>
      </c>
    </row>
    <row r="4628" spans="1:5" x14ac:dyDescent="0.75">
      <c r="A4628">
        <v>2048</v>
      </c>
      <c r="B4628">
        <v>0</v>
      </c>
      <c r="C4628">
        <v>120</v>
      </c>
      <c r="D4628">
        <v>952</v>
      </c>
      <c r="E4628">
        <v>792</v>
      </c>
    </row>
    <row r="4629" spans="1:5" x14ac:dyDescent="0.75">
      <c r="A4629">
        <v>2048</v>
      </c>
      <c r="B4629">
        <v>0</v>
      </c>
      <c r="C4629">
        <v>120</v>
      </c>
      <c r="D4629">
        <v>952</v>
      </c>
      <c r="E4629">
        <v>792</v>
      </c>
    </row>
    <row r="4630" spans="1:5" x14ac:dyDescent="0.75">
      <c r="A4630">
        <v>2048</v>
      </c>
      <c r="B4630">
        <v>0</v>
      </c>
      <c r="C4630">
        <v>120</v>
      </c>
      <c r="D4630">
        <v>952</v>
      </c>
      <c r="E4630">
        <v>792</v>
      </c>
    </row>
    <row r="4631" spans="1:5" x14ac:dyDescent="0.75">
      <c r="A4631">
        <v>2048</v>
      </c>
      <c r="B4631">
        <v>0</v>
      </c>
      <c r="C4631">
        <v>120</v>
      </c>
      <c r="D4631">
        <v>952</v>
      </c>
      <c r="E4631">
        <v>792</v>
      </c>
    </row>
    <row r="4632" spans="1:5" x14ac:dyDescent="0.75">
      <c r="A4632">
        <v>2048</v>
      </c>
      <c r="B4632">
        <v>0</v>
      </c>
      <c r="C4632">
        <v>120</v>
      </c>
      <c r="D4632">
        <v>952</v>
      </c>
      <c r="E4632">
        <v>792</v>
      </c>
    </row>
    <row r="4633" spans="1:5" x14ac:dyDescent="0.75">
      <c r="A4633">
        <v>2048</v>
      </c>
      <c r="B4633">
        <v>0</v>
      </c>
      <c r="C4633">
        <v>120</v>
      </c>
      <c r="D4633">
        <v>952</v>
      </c>
      <c r="E4633">
        <v>792</v>
      </c>
    </row>
    <row r="4634" spans="1:5" x14ac:dyDescent="0.75">
      <c r="A4634">
        <v>2048</v>
      </c>
      <c r="B4634">
        <v>0</v>
      </c>
      <c r="C4634">
        <v>120</v>
      </c>
      <c r="D4634">
        <v>952</v>
      </c>
      <c r="E4634">
        <v>792</v>
      </c>
    </row>
    <row r="4635" spans="1:5" x14ac:dyDescent="0.75">
      <c r="A4635">
        <v>2048</v>
      </c>
      <c r="B4635">
        <v>0</v>
      </c>
      <c r="C4635">
        <v>120</v>
      </c>
      <c r="D4635">
        <v>952</v>
      </c>
      <c r="E4635">
        <v>792</v>
      </c>
    </row>
    <row r="4636" spans="1:5" x14ac:dyDescent="0.75">
      <c r="A4636">
        <v>2048</v>
      </c>
      <c r="B4636">
        <v>0</v>
      </c>
      <c r="C4636">
        <v>120</v>
      </c>
      <c r="D4636">
        <v>952</v>
      </c>
      <c r="E4636">
        <v>792</v>
      </c>
    </row>
    <row r="4637" spans="1:5" x14ac:dyDescent="0.75">
      <c r="A4637">
        <v>2048</v>
      </c>
      <c r="B4637">
        <v>0</v>
      </c>
      <c r="C4637">
        <v>120</v>
      </c>
      <c r="D4637">
        <v>952</v>
      </c>
      <c r="E4637">
        <v>792</v>
      </c>
    </row>
    <row r="4638" spans="1:5" x14ac:dyDescent="0.75">
      <c r="A4638">
        <v>2048</v>
      </c>
      <c r="B4638">
        <v>0</v>
      </c>
      <c r="C4638">
        <v>120</v>
      </c>
      <c r="D4638">
        <v>952</v>
      </c>
      <c r="E4638">
        <v>792</v>
      </c>
    </row>
    <row r="4639" spans="1:5" x14ac:dyDescent="0.75">
      <c r="A4639">
        <v>2048</v>
      </c>
      <c r="B4639">
        <v>0</v>
      </c>
      <c r="C4639">
        <v>120</v>
      </c>
      <c r="D4639">
        <v>952</v>
      </c>
      <c r="E4639">
        <v>792</v>
      </c>
    </row>
    <row r="4640" spans="1:5" x14ac:dyDescent="0.75">
      <c r="A4640">
        <v>2048</v>
      </c>
      <c r="B4640">
        <v>0</v>
      </c>
      <c r="C4640">
        <v>120</v>
      </c>
      <c r="D4640">
        <v>952</v>
      </c>
      <c r="E4640">
        <v>792</v>
      </c>
    </row>
    <row r="4641" spans="1:5" x14ac:dyDescent="0.75">
      <c r="A4641">
        <v>2048</v>
      </c>
      <c r="B4641">
        <v>0</v>
      </c>
      <c r="C4641">
        <v>120</v>
      </c>
      <c r="D4641">
        <v>952</v>
      </c>
      <c r="E4641">
        <v>792</v>
      </c>
    </row>
    <row r="4642" spans="1:5" x14ac:dyDescent="0.75">
      <c r="A4642">
        <v>2048</v>
      </c>
      <c r="B4642">
        <v>0</v>
      </c>
      <c r="C4642">
        <v>120</v>
      </c>
      <c r="D4642">
        <v>952</v>
      </c>
      <c r="E4642">
        <v>792</v>
      </c>
    </row>
    <row r="4643" spans="1:5" x14ac:dyDescent="0.75">
      <c r="A4643">
        <v>2048</v>
      </c>
      <c r="B4643">
        <v>0</v>
      </c>
      <c r="C4643">
        <v>120</v>
      </c>
      <c r="D4643">
        <v>952</v>
      </c>
      <c r="E4643">
        <v>792</v>
      </c>
    </row>
    <row r="4644" spans="1:5" x14ac:dyDescent="0.75">
      <c r="A4644">
        <v>2048</v>
      </c>
      <c r="B4644">
        <v>0</v>
      </c>
      <c r="C4644">
        <v>120</v>
      </c>
      <c r="D4644">
        <v>952</v>
      </c>
      <c r="E4644">
        <v>792</v>
      </c>
    </row>
    <row r="4645" spans="1:5" x14ac:dyDescent="0.75">
      <c r="A4645">
        <v>2048</v>
      </c>
      <c r="B4645">
        <v>0</v>
      </c>
      <c r="C4645">
        <v>120</v>
      </c>
      <c r="D4645">
        <v>952</v>
      </c>
      <c r="E4645">
        <v>792</v>
      </c>
    </row>
    <row r="4646" spans="1:5" x14ac:dyDescent="0.75">
      <c r="A4646">
        <v>2048</v>
      </c>
      <c r="B4646">
        <v>0</v>
      </c>
      <c r="C4646">
        <v>120</v>
      </c>
      <c r="D4646">
        <v>952</v>
      </c>
      <c r="E4646">
        <v>792</v>
      </c>
    </row>
    <row r="4647" spans="1:5" x14ac:dyDescent="0.75">
      <c r="A4647">
        <v>2048</v>
      </c>
      <c r="B4647">
        <v>0</v>
      </c>
      <c r="C4647">
        <v>120</v>
      </c>
      <c r="D4647">
        <v>952</v>
      </c>
      <c r="E4647">
        <v>792</v>
      </c>
    </row>
    <row r="4648" spans="1:5" x14ac:dyDescent="0.75">
      <c r="A4648">
        <v>2048</v>
      </c>
      <c r="B4648">
        <v>0</v>
      </c>
      <c r="C4648">
        <v>120</v>
      </c>
      <c r="D4648">
        <v>952</v>
      </c>
      <c r="E4648">
        <v>792</v>
      </c>
    </row>
    <row r="4649" spans="1:5" x14ac:dyDescent="0.75">
      <c r="A4649">
        <v>2048</v>
      </c>
      <c r="B4649">
        <v>0</v>
      </c>
      <c r="C4649">
        <v>120</v>
      </c>
      <c r="D4649">
        <v>952</v>
      </c>
      <c r="E4649">
        <v>792</v>
      </c>
    </row>
    <row r="4650" spans="1:5" x14ac:dyDescent="0.75">
      <c r="A4650">
        <v>2048</v>
      </c>
      <c r="B4650">
        <v>0</v>
      </c>
      <c r="C4650">
        <v>120</v>
      </c>
      <c r="D4650">
        <v>952</v>
      </c>
      <c r="E4650">
        <v>792</v>
      </c>
    </row>
    <row r="4651" spans="1:5" x14ac:dyDescent="0.75">
      <c r="A4651">
        <v>2048</v>
      </c>
      <c r="B4651">
        <v>0</v>
      </c>
      <c r="C4651">
        <v>120</v>
      </c>
      <c r="D4651">
        <v>952</v>
      </c>
      <c r="E4651">
        <v>792</v>
      </c>
    </row>
    <row r="4652" spans="1:5" x14ac:dyDescent="0.75">
      <c r="A4652">
        <v>2048</v>
      </c>
      <c r="B4652">
        <v>0</v>
      </c>
      <c r="C4652">
        <v>120</v>
      </c>
      <c r="D4652">
        <v>952</v>
      </c>
      <c r="E4652">
        <v>792</v>
      </c>
    </row>
    <row r="4653" spans="1:5" x14ac:dyDescent="0.75">
      <c r="A4653">
        <v>2048</v>
      </c>
      <c r="B4653">
        <v>0</v>
      </c>
      <c r="C4653">
        <v>120</v>
      </c>
      <c r="D4653">
        <v>952</v>
      </c>
      <c r="E4653">
        <v>792</v>
      </c>
    </row>
    <row r="4654" spans="1:5" x14ac:dyDescent="0.75">
      <c r="A4654">
        <v>2048</v>
      </c>
      <c r="B4654">
        <v>0</v>
      </c>
      <c r="C4654">
        <v>120</v>
      </c>
      <c r="D4654">
        <v>952</v>
      </c>
      <c r="E4654">
        <v>792</v>
      </c>
    </row>
    <row r="4655" spans="1:5" x14ac:dyDescent="0.75">
      <c r="A4655">
        <v>2048</v>
      </c>
      <c r="B4655">
        <v>0</v>
      </c>
      <c r="C4655">
        <v>120</v>
      </c>
      <c r="D4655">
        <v>952</v>
      </c>
      <c r="E4655">
        <v>792</v>
      </c>
    </row>
    <row r="4656" spans="1:5" x14ac:dyDescent="0.75">
      <c r="A4656">
        <v>2048</v>
      </c>
      <c r="B4656">
        <v>0</v>
      </c>
      <c r="C4656">
        <v>120</v>
      </c>
      <c r="D4656">
        <v>952</v>
      </c>
      <c r="E4656">
        <v>792</v>
      </c>
    </row>
    <row r="4657" spans="1:5" x14ac:dyDescent="0.75">
      <c r="A4657">
        <v>2048</v>
      </c>
      <c r="B4657">
        <v>0</v>
      </c>
      <c r="C4657">
        <v>120</v>
      </c>
      <c r="D4657">
        <v>952</v>
      </c>
      <c r="E4657">
        <v>792</v>
      </c>
    </row>
    <row r="4658" spans="1:5" x14ac:dyDescent="0.75">
      <c r="A4658">
        <v>2048</v>
      </c>
      <c r="B4658">
        <v>0</v>
      </c>
      <c r="C4658">
        <v>120</v>
      </c>
      <c r="D4658">
        <v>952</v>
      </c>
      <c r="E4658">
        <v>792</v>
      </c>
    </row>
    <row r="4659" spans="1:5" x14ac:dyDescent="0.75">
      <c r="A4659">
        <v>2048</v>
      </c>
      <c r="B4659">
        <v>0</v>
      </c>
      <c r="C4659">
        <v>120</v>
      </c>
      <c r="D4659">
        <v>952</v>
      </c>
      <c r="E4659">
        <v>792</v>
      </c>
    </row>
    <row r="4660" spans="1:5" x14ac:dyDescent="0.75">
      <c r="A4660">
        <v>2048</v>
      </c>
      <c r="B4660">
        <v>0</v>
      </c>
      <c r="C4660">
        <v>120</v>
      </c>
      <c r="D4660">
        <v>952</v>
      </c>
      <c r="E4660">
        <v>792</v>
      </c>
    </row>
    <row r="4661" spans="1:5" x14ac:dyDescent="0.75">
      <c r="A4661">
        <v>2048</v>
      </c>
      <c r="B4661">
        <v>0</v>
      </c>
      <c r="C4661">
        <v>120</v>
      </c>
      <c r="D4661">
        <v>952</v>
      </c>
      <c r="E4661">
        <v>792</v>
      </c>
    </row>
    <row r="4662" spans="1:5" x14ac:dyDescent="0.75">
      <c r="A4662">
        <v>2048</v>
      </c>
      <c r="B4662">
        <v>0</v>
      </c>
      <c r="C4662">
        <v>120</v>
      </c>
      <c r="D4662">
        <v>952</v>
      </c>
      <c r="E4662">
        <v>792</v>
      </c>
    </row>
    <row r="4663" spans="1:5" x14ac:dyDescent="0.75">
      <c r="A4663">
        <v>2048</v>
      </c>
      <c r="B4663">
        <v>0</v>
      </c>
      <c r="C4663">
        <v>120</v>
      </c>
      <c r="D4663">
        <v>952</v>
      </c>
      <c r="E4663">
        <v>792</v>
      </c>
    </row>
    <row r="4664" spans="1:5" x14ac:dyDescent="0.75">
      <c r="A4664">
        <v>2048</v>
      </c>
      <c r="B4664">
        <v>0</v>
      </c>
      <c r="C4664">
        <v>120</v>
      </c>
      <c r="D4664">
        <v>952</v>
      </c>
      <c r="E4664">
        <v>792</v>
      </c>
    </row>
    <row r="4665" spans="1:5" x14ac:dyDescent="0.75">
      <c r="A4665">
        <v>2048</v>
      </c>
      <c r="B4665">
        <v>0</v>
      </c>
      <c r="C4665">
        <v>120</v>
      </c>
      <c r="D4665">
        <v>952</v>
      </c>
      <c r="E4665">
        <v>792</v>
      </c>
    </row>
    <row r="4666" spans="1:5" x14ac:dyDescent="0.75">
      <c r="A4666">
        <v>2048</v>
      </c>
      <c r="B4666">
        <v>0</v>
      </c>
      <c r="C4666">
        <v>120</v>
      </c>
      <c r="D4666">
        <v>952</v>
      </c>
      <c r="E4666">
        <v>792</v>
      </c>
    </row>
    <row r="4667" spans="1:5" x14ac:dyDescent="0.75">
      <c r="A4667">
        <v>2048</v>
      </c>
      <c r="B4667">
        <v>0</v>
      </c>
      <c r="C4667">
        <v>120</v>
      </c>
      <c r="D4667">
        <v>952</v>
      </c>
      <c r="E4667">
        <v>792</v>
      </c>
    </row>
    <row r="4668" spans="1:5" x14ac:dyDescent="0.75">
      <c r="A4668">
        <v>2048</v>
      </c>
      <c r="B4668">
        <v>0</v>
      </c>
      <c r="C4668">
        <v>120</v>
      </c>
      <c r="D4668">
        <v>952</v>
      </c>
      <c r="E4668">
        <v>792</v>
      </c>
    </row>
    <row r="4669" spans="1:5" x14ac:dyDescent="0.75">
      <c r="A4669">
        <v>2048</v>
      </c>
      <c r="B4669">
        <v>0</v>
      </c>
      <c r="C4669">
        <v>120</v>
      </c>
      <c r="D4669">
        <v>952</v>
      </c>
      <c r="E4669">
        <v>792</v>
      </c>
    </row>
    <row r="4670" spans="1:5" x14ac:dyDescent="0.75">
      <c r="A4670">
        <v>2048</v>
      </c>
      <c r="B4670">
        <v>0</v>
      </c>
      <c r="C4670">
        <v>120</v>
      </c>
      <c r="D4670">
        <v>952</v>
      </c>
      <c r="E4670">
        <v>792</v>
      </c>
    </row>
    <row r="4671" spans="1:5" x14ac:dyDescent="0.75">
      <c r="A4671">
        <v>2048</v>
      </c>
      <c r="B4671">
        <v>0</v>
      </c>
      <c r="C4671">
        <v>120</v>
      </c>
      <c r="D4671">
        <v>952</v>
      </c>
      <c r="E4671">
        <v>792</v>
      </c>
    </row>
    <row r="4672" spans="1:5" x14ac:dyDescent="0.75">
      <c r="A4672">
        <v>2048</v>
      </c>
      <c r="B4672">
        <v>0</v>
      </c>
      <c r="C4672">
        <v>120</v>
      </c>
      <c r="D4672">
        <v>952</v>
      </c>
      <c r="E4672">
        <v>792</v>
      </c>
    </row>
    <row r="4673" spans="1:5" x14ac:dyDescent="0.75">
      <c r="A4673">
        <v>2048</v>
      </c>
      <c r="B4673">
        <v>0</v>
      </c>
      <c r="C4673">
        <v>120</v>
      </c>
      <c r="D4673">
        <v>952</v>
      </c>
      <c r="E4673">
        <v>792</v>
      </c>
    </row>
    <row r="4674" spans="1:5" x14ac:dyDescent="0.75">
      <c r="A4674">
        <v>2048</v>
      </c>
      <c r="B4674">
        <v>0</v>
      </c>
      <c r="C4674">
        <v>120</v>
      </c>
      <c r="D4674">
        <v>952</v>
      </c>
      <c r="E4674">
        <v>792</v>
      </c>
    </row>
    <row r="4675" spans="1:5" x14ac:dyDescent="0.75">
      <c r="A4675">
        <v>2048</v>
      </c>
      <c r="B4675">
        <v>0</v>
      </c>
      <c r="C4675">
        <v>120</v>
      </c>
      <c r="D4675">
        <v>952</v>
      </c>
      <c r="E4675">
        <v>792</v>
      </c>
    </row>
    <row r="4676" spans="1:5" x14ac:dyDescent="0.75">
      <c r="A4676">
        <v>2048</v>
      </c>
      <c r="B4676">
        <v>0</v>
      </c>
      <c r="C4676">
        <v>120</v>
      </c>
      <c r="D4676">
        <v>952</v>
      </c>
      <c r="E4676">
        <v>792</v>
      </c>
    </row>
    <row r="4677" spans="1:5" x14ac:dyDescent="0.75">
      <c r="A4677">
        <v>2048</v>
      </c>
      <c r="B4677">
        <v>0</v>
      </c>
      <c r="C4677">
        <v>120</v>
      </c>
      <c r="D4677">
        <v>952</v>
      </c>
      <c r="E4677">
        <v>792</v>
      </c>
    </row>
    <row r="4678" spans="1:5" x14ac:dyDescent="0.75">
      <c r="A4678">
        <v>2048</v>
      </c>
      <c r="B4678">
        <v>0</v>
      </c>
      <c r="C4678">
        <v>120</v>
      </c>
      <c r="D4678">
        <v>952</v>
      </c>
      <c r="E4678">
        <v>792</v>
      </c>
    </row>
    <row r="4679" spans="1:5" x14ac:dyDescent="0.75">
      <c r="A4679">
        <v>2048</v>
      </c>
      <c r="B4679">
        <v>0</v>
      </c>
      <c r="C4679">
        <v>120</v>
      </c>
      <c r="D4679">
        <v>952</v>
      </c>
      <c r="E4679">
        <v>792</v>
      </c>
    </row>
    <row r="4680" spans="1:5" x14ac:dyDescent="0.75">
      <c r="A4680">
        <v>2048</v>
      </c>
      <c r="B4680">
        <v>0</v>
      </c>
      <c r="C4680">
        <v>120</v>
      </c>
      <c r="D4680">
        <v>952</v>
      </c>
      <c r="E4680">
        <v>792</v>
      </c>
    </row>
    <row r="4681" spans="1:5" x14ac:dyDescent="0.75">
      <c r="A4681">
        <v>2048</v>
      </c>
      <c r="B4681">
        <v>0</v>
      </c>
      <c r="C4681">
        <v>120</v>
      </c>
      <c r="D4681">
        <v>952</v>
      </c>
      <c r="E4681">
        <v>792</v>
      </c>
    </row>
    <row r="4682" spans="1:5" x14ac:dyDescent="0.75">
      <c r="A4682">
        <v>2048</v>
      </c>
      <c r="B4682">
        <v>0</v>
      </c>
      <c r="C4682">
        <v>120</v>
      </c>
      <c r="D4682">
        <v>952</v>
      </c>
      <c r="E4682">
        <v>792</v>
      </c>
    </row>
    <row r="4683" spans="1:5" x14ac:dyDescent="0.75">
      <c r="A4683">
        <v>2048</v>
      </c>
      <c r="B4683">
        <v>0</v>
      </c>
      <c r="C4683">
        <v>120</v>
      </c>
      <c r="D4683">
        <v>952</v>
      </c>
      <c r="E4683">
        <v>792</v>
      </c>
    </row>
    <row r="4684" spans="1:5" x14ac:dyDescent="0.75">
      <c r="A4684">
        <v>2048</v>
      </c>
      <c r="B4684">
        <v>0</v>
      </c>
      <c r="C4684">
        <v>120</v>
      </c>
      <c r="D4684">
        <v>952</v>
      </c>
      <c r="E4684">
        <v>792</v>
      </c>
    </row>
    <row r="4685" spans="1:5" x14ac:dyDescent="0.75">
      <c r="A4685">
        <v>2048</v>
      </c>
      <c r="B4685">
        <v>0</v>
      </c>
      <c r="C4685">
        <v>120</v>
      </c>
      <c r="D4685">
        <v>952</v>
      </c>
      <c r="E4685">
        <v>792</v>
      </c>
    </row>
    <row r="4686" spans="1:5" x14ac:dyDescent="0.75">
      <c r="A4686">
        <v>2048</v>
      </c>
      <c r="B4686">
        <v>0</v>
      </c>
      <c r="C4686">
        <v>120</v>
      </c>
      <c r="D4686">
        <v>952</v>
      </c>
      <c r="E4686">
        <v>792</v>
      </c>
    </row>
    <row r="4687" spans="1:5" x14ac:dyDescent="0.75">
      <c r="A4687">
        <v>2048</v>
      </c>
      <c r="B4687">
        <v>0</v>
      </c>
      <c r="C4687">
        <v>120</v>
      </c>
      <c r="D4687">
        <v>952</v>
      </c>
      <c r="E4687">
        <v>792</v>
      </c>
    </row>
    <row r="4688" spans="1:5" x14ac:dyDescent="0.75">
      <c r="A4688">
        <v>2048</v>
      </c>
      <c r="B4688">
        <v>0</v>
      </c>
      <c r="C4688">
        <v>120</v>
      </c>
      <c r="D4688">
        <v>952</v>
      </c>
      <c r="E4688">
        <v>792</v>
      </c>
    </row>
    <row r="4689" spans="1:5" x14ac:dyDescent="0.75">
      <c r="A4689">
        <v>2048</v>
      </c>
      <c r="B4689">
        <v>0</v>
      </c>
      <c r="C4689">
        <v>120</v>
      </c>
      <c r="D4689">
        <v>952</v>
      </c>
      <c r="E4689">
        <v>792</v>
      </c>
    </row>
    <row r="4690" spans="1:5" x14ac:dyDescent="0.75">
      <c r="A4690">
        <v>2048</v>
      </c>
      <c r="B4690">
        <v>0</v>
      </c>
      <c r="C4690">
        <v>120</v>
      </c>
      <c r="D4690">
        <v>952</v>
      </c>
      <c r="E4690">
        <v>792</v>
      </c>
    </row>
    <row r="4691" spans="1:5" x14ac:dyDescent="0.75">
      <c r="A4691">
        <v>2048</v>
      </c>
      <c r="B4691">
        <v>0</v>
      </c>
      <c r="C4691">
        <v>120</v>
      </c>
      <c r="D4691">
        <v>952</v>
      </c>
      <c r="E4691">
        <v>792</v>
      </c>
    </row>
    <row r="4692" spans="1:5" x14ac:dyDescent="0.75">
      <c r="A4692">
        <v>2048</v>
      </c>
      <c r="B4692">
        <v>0</v>
      </c>
      <c r="C4692">
        <v>120</v>
      </c>
      <c r="D4692">
        <v>952</v>
      </c>
      <c r="E4692">
        <v>792</v>
      </c>
    </row>
    <row r="4693" spans="1:5" x14ac:dyDescent="0.75">
      <c r="A4693">
        <v>2048</v>
      </c>
      <c r="B4693">
        <v>0</v>
      </c>
      <c r="C4693">
        <v>120</v>
      </c>
      <c r="D4693">
        <v>952</v>
      </c>
      <c r="E4693">
        <v>792</v>
      </c>
    </row>
    <row r="4694" spans="1:5" x14ac:dyDescent="0.75">
      <c r="A4694">
        <v>2048</v>
      </c>
      <c r="B4694">
        <v>0</v>
      </c>
      <c r="C4694">
        <v>120</v>
      </c>
      <c r="D4694">
        <v>952</v>
      </c>
      <c r="E4694">
        <v>792</v>
      </c>
    </row>
    <row r="4695" spans="1:5" x14ac:dyDescent="0.75">
      <c r="A4695">
        <v>2048</v>
      </c>
      <c r="B4695">
        <v>0</v>
      </c>
      <c r="C4695">
        <v>120</v>
      </c>
      <c r="D4695">
        <v>952</v>
      </c>
      <c r="E4695">
        <v>792</v>
      </c>
    </row>
    <row r="4696" spans="1:5" x14ac:dyDescent="0.75">
      <c r="A4696">
        <v>2048</v>
      </c>
      <c r="B4696">
        <v>0</v>
      </c>
      <c r="C4696">
        <v>120</v>
      </c>
      <c r="D4696">
        <v>952</v>
      </c>
      <c r="E4696">
        <v>792</v>
      </c>
    </row>
    <row r="4697" spans="1:5" x14ac:dyDescent="0.75">
      <c r="A4697">
        <v>2048</v>
      </c>
      <c r="B4697">
        <v>0</v>
      </c>
      <c r="C4697">
        <v>120</v>
      </c>
      <c r="D4697">
        <v>952</v>
      </c>
      <c r="E4697">
        <v>792</v>
      </c>
    </row>
    <row r="4698" spans="1:5" x14ac:dyDescent="0.75">
      <c r="A4698">
        <v>2048</v>
      </c>
      <c r="B4698">
        <v>0</v>
      </c>
      <c r="C4698">
        <v>120</v>
      </c>
      <c r="D4698">
        <v>952</v>
      </c>
      <c r="E4698">
        <v>792</v>
      </c>
    </row>
    <row r="4699" spans="1:5" x14ac:dyDescent="0.75">
      <c r="A4699">
        <v>2048</v>
      </c>
      <c r="B4699">
        <v>0</v>
      </c>
      <c r="C4699">
        <v>120</v>
      </c>
      <c r="D4699">
        <v>952</v>
      </c>
      <c r="E4699">
        <v>792</v>
      </c>
    </row>
    <row r="4700" spans="1:5" x14ac:dyDescent="0.75">
      <c r="A4700">
        <v>2048</v>
      </c>
      <c r="B4700">
        <v>0</v>
      </c>
      <c r="C4700">
        <v>120</v>
      </c>
      <c r="D4700">
        <v>952</v>
      </c>
      <c r="E4700">
        <v>792</v>
      </c>
    </row>
    <row r="4701" spans="1:5" x14ac:dyDescent="0.75">
      <c r="A4701">
        <v>2048</v>
      </c>
      <c r="B4701">
        <v>0</v>
      </c>
      <c r="C4701">
        <v>120</v>
      </c>
      <c r="D4701">
        <v>952</v>
      </c>
      <c r="E4701">
        <v>792</v>
      </c>
    </row>
    <row r="4702" spans="1:5" x14ac:dyDescent="0.75">
      <c r="A4702">
        <v>2048</v>
      </c>
      <c r="B4702">
        <v>0</v>
      </c>
      <c r="C4702">
        <v>120</v>
      </c>
      <c r="D4702">
        <v>1256</v>
      </c>
      <c r="E4702">
        <v>928</v>
      </c>
    </row>
    <row r="4703" spans="1:5" x14ac:dyDescent="0.75">
      <c r="A4703">
        <v>2048</v>
      </c>
      <c r="B4703">
        <v>0</v>
      </c>
      <c r="C4703">
        <v>120</v>
      </c>
      <c r="D4703">
        <v>1256</v>
      </c>
      <c r="E4703">
        <v>928</v>
      </c>
    </row>
    <row r="4704" spans="1:5" x14ac:dyDescent="0.75">
      <c r="A4704">
        <v>2048</v>
      </c>
      <c r="B4704">
        <v>0</v>
      </c>
      <c r="C4704">
        <v>120</v>
      </c>
      <c r="D4704">
        <v>1256</v>
      </c>
      <c r="E4704">
        <v>928</v>
      </c>
    </row>
    <row r="4705" spans="1:5" x14ac:dyDescent="0.75">
      <c r="A4705">
        <v>2048</v>
      </c>
      <c r="B4705">
        <v>0</v>
      </c>
      <c r="C4705">
        <v>120</v>
      </c>
      <c r="D4705">
        <v>1256</v>
      </c>
      <c r="E4705">
        <v>928</v>
      </c>
    </row>
    <row r="4706" spans="1:5" x14ac:dyDescent="0.75">
      <c r="A4706">
        <v>2048</v>
      </c>
      <c r="B4706">
        <v>0</v>
      </c>
      <c r="C4706">
        <v>120</v>
      </c>
      <c r="D4706">
        <v>1256</v>
      </c>
      <c r="E4706">
        <v>928</v>
      </c>
    </row>
    <row r="4707" spans="1:5" x14ac:dyDescent="0.75">
      <c r="A4707">
        <v>2048</v>
      </c>
      <c r="B4707">
        <v>0</v>
      </c>
      <c r="C4707">
        <v>120</v>
      </c>
      <c r="D4707">
        <v>1256</v>
      </c>
      <c r="E4707">
        <v>928</v>
      </c>
    </row>
    <row r="4708" spans="1:5" x14ac:dyDescent="0.75">
      <c r="A4708">
        <v>2048</v>
      </c>
      <c r="B4708">
        <v>0</v>
      </c>
      <c r="C4708">
        <v>120</v>
      </c>
      <c r="D4708">
        <v>1256</v>
      </c>
      <c r="E4708">
        <v>928</v>
      </c>
    </row>
    <row r="4709" spans="1:5" x14ac:dyDescent="0.75">
      <c r="A4709">
        <v>2048</v>
      </c>
      <c r="B4709">
        <v>0</v>
      </c>
      <c r="C4709">
        <v>120</v>
      </c>
      <c r="D4709">
        <v>1256</v>
      </c>
      <c r="E4709">
        <v>928</v>
      </c>
    </row>
    <row r="4710" spans="1:5" x14ac:dyDescent="0.75">
      <c r="A4710">
        <v>2048</v>
      </c>
      <c r="B4710">
        <v>0</v>
      </c>
      <c r="C4710">
        <v>120</v>
      </c>
      <c r="D4710">
        <v>1256</v>
      </c>
      <c r="E4710">
        <v>928</v>
      </c>
    </row>
    <row r="4711" spans="1:5" x14ac:dyDescent="0.75">
      <c r="A4711">
        <v>2048</v>
      </c>
      <c r="B4711">
        <v>0</v>
      </c>
      <c r="C4711">
        <v>120</v>
      </c>
      <c r="D4711">
        <v>1256</v>
      </c>
      <c r="E4711">
        <v>928</v>
      </c>
    </row>
    <row r="4712" spans="1:5" x14ac:dyDescent="0.75">
      <c r="A4712">
        <v>2048</v>
      </c>
      <c r="B4712">
        <v>0</v>
      </c>
      <c r="C4712">
        <v>120</v>
      </c>
      <c r="D4712">
        <v>1256</v>
      </c>
      <c r="E4712">
        <v>928</v>
      </c>
    </row>
    <row r="4713" spans="1:5" x14ac:dyDescent="0.75">
      <c r="A4713">
        <v>2048</v>
      </c>
      <c r="B4713">
        <v>0</v>
      </c>
      <c r="C4713">
        <v>120</v>
      </c>
      <c r="D4713">
        <v>1256</v>
      </c>
      <c r="E4713">
        <v>928</v>
      </c>
    </row>
    <row r="4714" spans="1:5" x14ac:dyDescent="0.75">
      <c r="A4714">
        <v>2048</v>
      </c>
      <c r="B4714">
        <v>0</v>
      </c>
      <c r="C4714">
        <v>120</v>
      </c>
      <c r="D4714">
        <v>1256</v>
      </c>
      <c r="E4714">
        <v>928</v>
      </c>
    </row>
    <row r="4715" spans="1:5" x14ac:dyDescent="0.75">
      <c r="A4715">
        <v>2048</v>
      </c>
      <c r="B4715">
        <v>0</v>
      </c>
      <c r="C4715">
        <v>120</v>
      </c>
      <c r="D4715">
        <v>1256</v>
      </c>
      <c r="E4715">
        <v>928</v>
      </c>
    </row>
    <row r="4716" spans="1:5" x14ac:dyDescent="0.75">
      <c r="A4716">
        <v>2048</v>
      </c>
      <c r="B4716">
        <v>0</v>
      </c>
      <c r="C4716">
        <v>120</v>
      </c>
      <c r="D4716">
        <v>1256</v>
      </c>
      <c r="E4716">
        <v>928</v>
      </c>
    </row>
    <row r="4717" spans="1:5" x14ac:dyDescent="0.75">
      <c r="A4717">
        <v>2048</v>
      </c>
      <c r="B4717">
        <v>0</v>
      </c>
      <c r="C4717">
        <v>120</v>
      </c>
      <c r="D4717">
        <v>1256</v>
      </c>
      <c r="E4717">
        <v>928</v>
      </c>
    </row>
    <row r="4718" spans="1:5" x14ac:dyDescent="0.75">
      <c r="A4718">
        <v>2048</v>
      </c>
      <c r="B4718">
        <v>0</v>
      </c>
      <c r="C4718">
        <v>120</v>
      </c>
      <c r="D4718">
        <v>1256</v>
      </c>
      <c r="E4718">
        <v>928</v>
      </c>
    </row>
    <row r="4719" spans="1:5" x14ac:dyDescent="0.75">
      <c r="A4719">
        <v>2048</v>
      </c>
      <c r="B4719">
        <v>0</v>
      </c>
      <c r="C4719">
        <v>120</v>
      </c>
      <c r="D4719">
        <v>1256</v>
      </c>
      <c r="E4719">
        <v>928</v>
      </c>
    </row>
    <row r="4720" spans="1:5" x14ac:dyDescent="0.75">
      <c r="A4720">
        <v>2048</v>
      </c>
      <c r="B4720">
        <v>0</v>
      </c>
      <c r="C4720">
        <v>120</v>
      </c>
      <c r="D4720">
        <v>1256</v>
      </c>
      <c r="E4720">
        <v>928</v>
      </c>
    </row>
    <row r="4721" spans="1:5" x14ac:dyDescent="0.75">
      <c r="A4721">
        <v>2048</v>
      </c>
      <c r="B4721">
        <v>0</v>
      </c>
      <c r="C4721">
        <v>120</v>
      </c>
      <c r="D4721">
        <v>1256</v>
      </c>
      <c r="E4721">
        <v>928</v>
      </c>
    </row>
    <row r="4722" spans="1:5" x14ac:dyDescent="0.75">
      <c r="A4722">
        <v>2048</v>
      </c>
      <c r="B4722">
        <v>0</v>
      </c>
      <c r="C4722">
        <v>120</v>
      </c>
      <c r="D4722">
        <v>1256</v>
      </c>
      <c r="E4722">
        <v>928</v>
      </c>
    </row>
    <row r="4723" spans="1:5" x14ac:dyDescent="0.75">
      <c r="A4723">
        <v>2048</v>
      </c>
      <c r="B4723">
        <v>0</v>
      </c>
      <c r="C4723">
        <v>120</v>
      </c>
      <c r="D4723">
        <v>1256</v>
      </c>
      <c r="E4723">
        <v>928</v>
      </c>
    </row>
    <row r="4724" spans="1:5" x14ac:dyDescent="0.75">
      <c r="A4724">
        <v>2048</v>
      </c>
      <c r="B4724">
        <v>0</v>
      </c>
      <c r="C4724">
        <v>120</v>
      </c>
      <c r="D4724">
        <v>1256</v>
      </c>
      <c r="E4724">
        <v>928</v>
      </c>
    </row>
    <row r="4725" spans="1:5" x14ac:dyDescent="0.75">
      <c r="A4725">
        <v>2048</v>
      </c>
      <c r="B4725">
        <v>0</v>
      </c>
      <c r="C4725">
        <v>120</v>
      </c>
      <c r="D4725">
        <v>1256</v>
      </c>
      <c r="E4725">
        <v>928</v>
      </c>
    </row>
    <row r="4726" spans="1:5" x14ac:dyDescent="0.75">
      <c r="A4726">
        <v>2048</v>
      </c>
      <c r="B4726">
        <v>0</v>
      </c>
      <c r="C4726">
        <v>120</v>
      </c>
      <c r="D4726">
        <v>1256</v>
      </c>
      <c r="E4726">
        <v>928</v>
      </c>
    </row>
    <row r="4727" spans="1:5" x14ac:dyDescent="0.75">
      <c r="A4727">
        <v>2048</v>
      </c>
      <c r="B4727">
        <v>0</v>
      </c>
      <c r="C4727">
        <v>120</v>
      </c>
      <c r="D4727">
        <v>1256</v>
      </c>
      <c r="E4727">
        <v>928</v>
      </c>
    </row>
    <row r="4728" spans="1:5" x14ac:dyDescent="0.75">
      <c r="A4728">
        <v>2048</v>
      </c>
      <c r="B4728">
        <v>0</v>
      </c>
      <c r="C4728">
        <v>120</v>
      </c>
      <c r="D4728">
        <v>1256</v>
      </c>
      <c r="E4728">
        <v>928</v>
      </c>
    </row>
    <row r="4729" spans="1:5" x14ac:dyDescent="0.75">
      <c r="A4729">
        <v>2048</v>
      </c>
      <c r="B4729">
        <v>0</v>
      </c>
      <c r="C4729">
        <v>120</v>
      </c>
      <c r="D4729">
        <v>1256</v>
      </c>
      <c r="E4729">
        <v>928</v>
      </c>
    </row>
    <row r="4730" spans="1:5" x14ac:dyDescent="0.75">
      <c r="A4730">
        <v>2048</v>
      </c>
      <c r="B4730">
        <v>0</v>
      </c>
      <c r="C4730">
        <v>120</v>
      </c>
      <c r="D4730">
        <v>1256</v>
      </c>
      <c r="E4730">
        <v>928</v>
      </c>
    </row>
    <row r="4731" spans="1:5" x14ac:dyDescent="0.75">
      <c r="A4731">
        <v>2048</v>
      </c>
      <c r="B4731">
        <v>0</v>
      </c>
      <c r="C4731">
        <v>120</v>
      </c>
      <c r="D4731">
        <v>1256</v>
      </c>
      <c r="E4731">
        <v>928</v>
      </c>
    </row>
    <row r="4732" spans="1:5" x14ac:dyDescent="0.75">
      <c r="A4732">
        <v>2048</v>
      </c>
      <c r="B4732">
        <v>0</v>
      </c>
      <c r="C4732">
        <v>120</v>
      </c>
      <c r="D4732">
        <v>1256</v>
      </c>
      <c r="E4732">
        <v>928</v>
      </c>
    </row>
    <row r="4733" spans="1:5" x14ac:dyDescent="0.75">
      <c r="A4733">
        <v>2048</v>
      </c>
      <c r="B4733">
        <v>0</v>
      </c>
      <c r="C4733">
        <v>120</v>
      </c>
      <c r="D4733">
        <v>1256</v>
      </c>
      <c r="E4733">
        <v>928</v>
      </c>
    </row>
    <row r="4734" spans="1:5" x14ac:dyDescent="0.75">
      <c r="A4734">
        <v>2048</v>
      </c>
      <c r="B4734">
        <v>0</v>
      </c>
      <c r="C4734">
        <v>120</v>
      </c>
      <c r="D4734">
        <v>1256</v>
      </c>
      <c r="E4734">
        <v>928</v>
      </c>
    </row>
    <row r="4735" spans="1:5" x14ac:dyDescent="0.75">
      <c r="A4735">
        <v>2048</v>
      </c>
      <c r="B4735">
        <v>0</v>
      </c>
      <c r="C4735">
        <v>120</v>
      </c>
      <c r="D4735">
        <v>1256</v>
      </c>
      <c r="E4735">
        <v>928</v>
      </c>
    </row>
    <row r="4736" spans="1:5" x14ac:dyDescent="0.75">
      <c r="A4736">
        <v>2048</v>
      </c>
      <c r="B4736">
        <v>0</v>
      </c>
      <c r="C4736">
        <v>120</v>
      </c>
      <c r="D4736">
        <v>1256</v>
      </c>
      <c r="E4736">
        <v>928</v>
      </c>
    </row>
    <row r="4737" spans="1:5" x14ac:dyDescent="0.75">
      <c r="A4737">
        <v>2048</v>
      </c>
      <c r="B4737">
        <v>0</v>
      </c>
      <c r="C4737">
        <v>120</v>
      </c>
      <c r="D4737">
        <v>1256</v>
      </c>
      <c r="E4737">
        <v>928</v>
      </c>
    </row>
    <row r="4738" spans="1:5" x14ac:dyDescent="0.75">
      <c r="A4738">
        <v>2048</v>
      </c>
      <c r="B4738">
        <v>0</v>
      </c>
      <c r="C4738">
        <v>120</v>
      </c>
      <c r="D4738">
        <v>1256</v>
      </c>
      <c r="E4738">
        <v>928</v>
      </c>
    </row>
    <row r="4739" spans="1:5" x14ac:dyDescent="0.75">
      <c r="A4739">
        <v>2048</v>
      </c>
      <c r="B4739">
        <v>0</v>
      </c>
      <c r="C4739">
        <v>120</v>
      </c>
      <c r="D4739">
        <v>1256</v>
      </c>
      <c r="E4739">
        <v>928</v>
      </c>
    </row>
    <row r="4740" spans="1:5" x14ac:dyDescent="0.75">
      <c r="A4740">
        <v>2048</v>
      </c>
      <c r="B4740">
        <v>0</v>
      </c>
      <c r="C4740">
        <v>120</v>
      </c>
      <c r="D4740">
        <v>1256</v>
      </c>
      <c r="E4740">
        <v>928</v>
      </c>
    </row>
    <row r="4741" spans="1:5" x14ac:dyDescent="0.75">
      <c r="A4741">
        <v>2048</v>
      </c>
      <c r="B4741">
        <v>0</v>
      </c>
      <c r="C4741">
        <v>120</v>
      </c>
      <c r="D4741">
        <v>1256</v>
      </c>
      <c r="E4741">
        <v>928</v>
      </c>
    </row>
    <row r="4742" spans="1:5" x14ac:dyDescent="0.75">
      <c r="A4742">
        <v>2048</v>
      </c>
      <c r="B4742">
        <v>0</v>
      </c>
      <c r="C4742">
        <v>120</v>
      </c>
      <c r="D4742">
        <v>1256</v>
      </c>
      <c r="E4742">
        <v>928</v>
      </c>
    </row>
    <row r="4743" spans="1:5" x14ac:dyDescent="0.75">
      <c r="A4743">
        <v>2048</v>
      </c>
      <c r="B4743">
        <v>0</v>
      </c>
      <c r="C4743">
        <v>120</v>
      </c>
      <c r="D4743">
        <v>1256</v>
      </c>
      <c r="E4743">
        <v>928</v>
      </c>
    </row>
    <row r="4744" spans="1:5" x14ac:dyDescent="0.75">
      <c r="A4744">
        <v>2048</v>
      </c>
      <c r="B4744">
        <v>0</v>
      </c>
      <c r="C4744">
        <v>120</v>
      </c>
      <c r="D4744">
        <v>1256</v>
      </c>
      <c r="E4744">
        <v>928</v>
      </c>
    </row>
    <row r="4745" spans="1:5" x14ac:dyDescent="0.75">
      <c r="A4745">
        <v>2048</v>
      </c>
      <c r="B4745">
        <v>0</v>
      </c>
      <c r="C4745">
        <v>120</v>
      </c>
      <c r="D4745">
        <v>1256</v>
      </c>
      <c r="E4745">
        <v>928</v>
      </c>
    </row>
    <row r="4746" spans="1:5" x14ac:dyDescent="0.75">
      <c r="A4746">
        <v>2048</v>
      </c>
      <c r="B4746">
        <v>0</v>
      </c>
      <c r="C4746">
        <v>120</v>
      </c>
      <c r="D4746">
        <v>1256</v>
      </c>
      <c r="E4746">
        <v>928</v>
      </c>
    </row>
    <row r="4747" spans="1:5" x14ac:dyDescent="0.75">
      <c r="A4747">
        <v>2048</v>
      </c>
      <c r="B4747">
        <v>0</v>
      </c>
      <c r="C4747">
        <v>120</v>
      </c>
      <c r="D4747">
        <v>1256</v>
      </c>
      <c r="E4747">
        <v>928</v>
      </c>
    </row>
    <row r="4748" spans="1:5" x14ac:dyDescent="0.75">
      <c r="A4748">
        <v>2048</v>
      </c>
      <c r="B4748">
        <v>0</v>
      </c>
      <c r="C4748">
        <v>120</v>
      </c>
      <c r="D4748">
        <v>1256</v>
      </c>
      <c r="E4748">
        <v>928</v>
      </c>
    </row>
    <row r="4749" spans="1:5" x14ac:dyDescent="0.75">
      <c r="A4749">
        <v>2048</v>
      </c>
      <c r="B4749">
        <v>0</v>
      </c>
      <c r="C4749">
        <v>120</v>
      </c>
      <c r="D4749">
        <v>1256</v>
      </c>
      <c r="E4749">
        <v>928</v>
      </c>
    </row>
    <row r="4750" spans="1:5" x14ac:dyDescent="0.75">
      <c r="A4750">
        <v>2048</v>
      </c>
      <c r="B4750">
        <v>0</v>
      </c>
      <c r="C4750">
        <v>120</v>
      </c>
      <c r="D4750">
        <v>1256</v>
      </c>
      <c r="E4750">
        <v>928</v>
      </c>
    </row>
    <row r="4751" spans="1:5" x14ac:dyDescent="0.75">
      <c r="A4751">
        <v>2048</v>
      </c>
      <c r="B4751">
        <v>0</v>
      </c>
      <c r="C4751">
        <v>120</v>
      </c>
      <c r="D4751">
        <v>1256</v>
      </c>
      <c r="E4751">
        <v>928</v>
      </c>
    </row>
    <row r="4752" spans="1:5" x14ac:dyDescent="0.75">
      <c r="A4752">
        <v>2048</v>
      </c>
      <c r="B4752">
        <v>0</v>
      </c>
      <c r="C4752">
        <v>120</v>
      </c>
      <c r="D4752">
        <v>1256</v>
      </c>
      <c r="E4752">
        <v>928</v>
      </c>
    </row>
    <row r="4753" spans="1:5" x14ac:dyDescent="0.75">
      <c r="A4753">
        <v>2048</v>
      </c>
      <c r="B4753">
        <v>0</v>
      </c>
      <c r="C4753">
        <v>120</v>
      </c>
      <c r="D4753">
        <v>1256</v>
      </c>
      <c r="E4753">
        <v>928</v>
      </c>
    </row>
    <row r="4754" spans="1:5" x14ac:dyDescent="0.75">
      <c r="A4754">
        <v>2048</v>
      </c>
      <c r="B4754">
        <v>0</v>
      </c>
      <c r="C4754">
        <v>120</v>
      </c>
      <c r="D4754">
        <v>1256</v>
      </c>
      <c r="E4754">
        <v>928</v>
      </c>
    </row>
    <row r="4755" spans="1:5" x14ac:dyDescent="0.75">
      <c r="A4755">
        <v>2048</v>
      </c>
      <c r="B4755">
        <v>0</v>
      </c>
      <c r="C4755">
        <v>120</v>
      </c>
      <c r="D4755">
        <v>1256</v>
      </c>
      <c r="E4755">
        <v>928</v>
      </c>
    </row>
    <row r="4756" spans="1:5" x14ac:dyDescent="0.75">
      <c r="A4756">
        <v>2048</v>
      </c>
      <c r="B4756">
        <v>0</v>
      </c>
      <c r="C4756">
        <v>120</v>
      </c>
      <c r="D4756">
        <v>1256</v>
      </c>
      <c r="E4756">
        <v>928</v>
      </c>
    </row>
    <row r="4757" spans="1:5" x14ac:dyDescent="0.75">
      <c r="A4757">
        <v>2048</v>
      </c>
      <c r="B4757">
        <v>0</v>
      </c>
      <c r="C4757">
        <v>120</v>
      </c>
      <c r="D4757">
        <v>1256</v>
      </c>
      <c r="E4757">
        <v>928</v>
      </c>
    </row>
    <row r="4758" spans="1:5" x14ac:dyDescent="0.75">
      <c r="A4758">
        <v>2048</v>
      </c>
      <c r="B4758">
        <v>0</v>
      </c>
      <c r="C4758">
        <v>120</v>
      </c>
      <c r="D4758">
        <v>1256</v>
      </c>
      <c r="E4758">
        <v>928</v>
      </c>
    </row>
    <row r="4759" spans="1:5" x14ac:dyDescent="0.75">
      <c r="A4759">
        <v>2048</v>
      </c>
      <c r="B4759">
        <v>0</v>
      </c>
      <c r="C4759">
        <v>120</v>
      </c>
      <c r="D4759">
        <v>1256</v>
      </c>
      <c r="E4759">
        <v>928</v>
      </c>
    </row>
    <row r="4760" spans="1:5" x14ac:dyDescent="0.75">
      <c r="A4760">
        <v>2048</v>
      </c>
      <c r="B4760">
        <v>0</v>
      </c>
      <c r="C4760">
        <v>120</v>
      </c>
      <c r="D4760">
        <v>1256</v>
      </c>
      <c r="E4760">
        <v>928</v>
      </c>
    </row>
    <row r="4761" spans="1:5" x14ac:dyDescent="0.75">
      <c r="A4761">
        <v>2048</v>
      </c>
      <c r="B4761">
        <v>0</v>
      </c>
      <c r="C4761">
        <v>120</v>
      </c>
      <c r="D4761">
        <v>1256</v>
      </c>
      <c r="E4761">
        <v>928</v>
      </c>
    </row>
    <row r="4762" spans="1:5" x14ac:dyDescent="0.75">
      <c r="A4762">
        <v>2048</v>
      </c>
      <c r="B4762">
        <v>0</v>
      </c>
      <c r="C4762">
        <v>120</v>
      </c>
      <c r="D4762">
        <v>1256</v>
      </c>
      <c r="E4762">
        <v>928</v>
      </c>
    </row>
    <row r="4763" spans="1:5" x14ac:dyDescent="0.75">
      <c r="A4763">
        <v>2048</v>
      </c>
      <c r="B4763">
        <v>0</v>
      </c>
      <c r="C4763">
        <v>120</v>
      </c>
      <c r="D4763">
        <v>1256</v>
      </c>
      <c r="E4763">
        <v>928</v>
      </c>
    </row>
    <row r="4764" spans="1:5" x14ac:dyDescent="0.75">
      <c r="A4764">
        <v>2048</v>
      </c>
      <c r="B4764">
        <v>0</v>
      </c>
      <c r="C4764">
        <v>120</v>
      </c>
      <c r="D4764">
        <v>1256</v>
      </c>
      <c r="E4764">
        <v>928</v>
      </c>
    </row>
    <row r="4765" spans="1:5" x14ac:dyDescent="0.75">
      <c r="A4765">
        <v>2048</v>
      </c>
      <c r="B4765">
        <v>0</v>
      </c>
      <c r="C4765">
        <v>120</v>
      </c>
      <c r="D4765">
        <v>1256</v>
      </c>
      <c r="E4765">
        <v>928</v>
      </c>
    </row>
    <row r="4766" spans="1:5" x14ac:dyDescent="0.75">
      <c r="A4766">
        <v>2048</v>
      </c>
      <c r="B4766">
        <v>0</v>
      </c>
      <c r="C4766">
        <v>120</v>
      </c>
      <c r="D4766">
        <v>1256</v>
      </c>
      <c r="E4766">
        <v>928</v>
      </c>
    </row>
    <row r="4767" spans="1:5" x14ac:dyDescent="0.75">
      <c r="A4767">
        <v>2048</v>
      </c>
      <c r="B4767">
        <v>0</v>
      </c>
      <c r="C4767">
        <v>120</v>
      </c>
      <c r="D4767">
        <v>1256</v>
      </c>
      <c r="E4767">
        <v>928</v>
      </c>
    </row>
    <row r="4768" spans="1:5" x14ac:dyDescent="0.75">
      <c r="A4768">
        <v>2048</v>
      </c>
      <c r="B4768">
        <v>0</v>
      </c>
      <c r="C4768">
        <v>120</v>
      </c>
      <c r="D4768">
        <v>1256</v>
      </c>
      <c r="E4768">
        <v>928</v>
      </c>
    </row>
    <row r="4769" spans="1:5" x14ac:dyDescent="0.75">
      <c r="A4769">
        <v>2048</v>
      </c>
      <c r="B4769">
        <v>0</v>
      </c>
      <c r="C4769">
        <v>120</v>
      </c>
      <c r="D4769">
        <v>1256</v>
      </c>
      <c r="E4769">
        <v>928</v>
      </c>
    </row>
    <row r="4770" spans="1:5" x14ac:dyDescent="0.75">
      <c r="A4770">
        <v>2048</v>
      </c>
      <c r="B4770">
        <v>0</v>
      </c>
      <c r="C4770">
        <v>120</v>
      </c>
      <c r="D4770">
        <v>1256</v>
      </c>
      <c r="E4770">
        <v>928</v>
      </c>
    </row>
    <row r="4771" spans="1:5" x14ac:dyDescent="0.75">
      <c r="A4771">
        <v>2048</v>
      </c>
      <c r="B4771">
        <v>0</v>
      </c>
      <c r="C4771">
        <v>120</v>
      </c>
      <c r="D4771">
        <v>1256</v>
      </c>
      <c r="E4771">
        <v>928</v>
      </c>
    </row>
    <row r="4772" spans="1:5" x14ac:dyDescent="0.75">
      <c r="A4772">
        <v>2048</v>
      </c>
      <c r="B4772">
        <v>0</v>
      </c>
      <c r="C4772">
        <v>120</v>
      </c>
      <c r="D4772">
        <v>1256</v>
      </c>
      <c r="E4772">
        <v>928</v>
      </c>
    </row>
    <row r="4773" spans="1:5" x14ac:dyDescent="0.75">
      <c r="A4773">
        <v>2048</v>
      </c>
      <c r="B4773">
        <v>0</v>
      </c>
      <c r="C4773">
        <v>120</v>
      </c>
      <c r="D4773">
        <v>1256</v>
      </c>
      <c r="E4773">
        <v>928</v>
      </c>
    </row>
    <row r="4774" spans="1:5" x14ac:dyDescent="0.75">
      <c r="A4774">
        <v>2048</v>
      </c>
      <c r="B4774">
        <v>0</v>
      </c>
      <c r="C4774">
        <v>120</v>
      </c>
      <c r="D4774">
        <v>1256</v>
      </c>
      <c r="E4774">
        <v>928</v>
      </c>
    </row>
    <row r="4775" spans="1:5" x14ac:dyDescent="0.75">
      <c r="A4775">
        <v>2048</v>
      </c>
      <c r="B4775">
        <v>0</v>
      </c>
      <c r="C4775">
        <v>120</v>
      </c>
      <c r="D4775">
        <v>1256</v>
      </c>
      <c r="E4775">
        <v>928</v>
      </c>
    </row>
    <row r="4776" spans="1:5" x14ac:dyDescent="0.75">
      <c r="A4776">
        <v>2048</v>
      </c>
      <c r="B4776">
        <v>0</v>
      </c>
      <c r="C4776">
        <v>120</v>
      </c>
      <c r="D4776">
        <v>1256</v>
      </c>
      <c r="E4776">
        <v>928</v>
      </c>
    </row>
    <row r="4777" spans="1:5" x14ac:dyDescent="0.75">
      <c r="A4777">
        <v>2048</v>
      </c>
      <c r="B4777">
        <v>0</v>
      </c>
      <c r="C4777">
        <v>120</v>
      </c>
      <c r="D4777">
        <v>1256</v>
      </c>
      <c r="E4777">
        <v>928</v>
      </c>
    </row>
    <row r="4778" spans="1:5" x14ac:dyDescent="0.75">
      <c r="A4778">
        <v>2048</v>
      </c>
      <c r="B4778">
        <v>0</v>
      </c>
      <c r="C4778">
        <v>120</v>
      </c>
      <c r="D4778">
        <v>1256</v>
      </c>
      <c r="E4778">
        <v>928</v>
      </c>
    </row>
    <row r="4779" spans="1:5" x14ac:dyDescent="0.75">
      <c r="A4779">
        <v>2048</v>
      </c>
      <c r="B4779">
        <v>0</v>
      </c>
      <c r="C4779">
        <v>120</v>
      </c>
      <c r="D4779">
        <v>1256</v>
      </c>
      <c r="E4779">
        <v>928</v>
      </c>
    </row>
    <row r="4780" spans="1:5" x14ac:dyDescent="0.75">
      <c r="A4780">
        <v>2048</v>
      </c>
      <c r="B4780">
        <v>0</v>
      </c>
      <c r="C4780">
        <v>120</v>
      </c>
      <c r="D4780">
        <v>1256</v>
      </c>
      <c r="E4780">
        <v>928</v>
      </c>
    </row>
    <row r="4781" spans="1:5" x14ac:dyDescent="0.75">
      <c r="A4781">
        <v>2048</v>
      </c>
      <c r="B4781">
        <v>0</v>
      </c>
      <c r="C4781">
        <v>120</v>
      </c>
      <c r="D4781">
        <v>1256</v>
      </c>
      <c r="E4781">
        <v>928</v>
      </c>
    </row>
    <row r="4782" spans="1:5" x14ac:dyDescent="0.75">
      <c r="A4782">
        <v>2048</v>
      </c>
      <c r="B4782">
        <v>0</v>
      </c>
      <c r="C4782">
        <v>120</v>
      </c>
      <c r="D4782">
        <v>1256</v>
      </c>
      <c r="E4782">
        <v>928</v>
      </c>
    </row>
    <row r="4783" spans="1:5" x14ac:dyDescent="0.75">
      <c r="A4783">
        <v>2048</v>
      </c>
      <c r="B4783">
        <v>0</v>
      </c>
      <c r="C4783">
        <v>120</v>
      </c>
      <c r="D4783">
        <v>1256</v>
      </c>
      <c r="E4783">
        <v>928</v>
      </c>
    </row>
    <row r="4784" spans="1:5" x14ac:dyDescent="0.75">
      <c r="A4784">
        <v>2048</v>
      </c>
      <c r="B4784">
        <v>0</v>
      </c>
      <c r="C4784">
        <v>120</v>
      </c>
      <c r="D4784">
        <v>1256</v>
      </c>
      <c r="E4784">
        <v>928</v>
      </c>
    </row>
    <row r="4785" spans="1:5" x14ac:dyDescent="0.75">
      <c r="A4785">
        <v>2048</v>
      </c>
      <c r="B4785">
        <v>0</v>
      </c>
      <c r="C4785">
        <v>120</v>
      </c>
      <c r="D4785">
        <v>1256</v>
      </c>
      <c r="E4785">
        <v>928</v>
      </c>
    </row>
    <row r="4786" spans="1:5" x14ac:dyDescent="0.75">
      <c r="A4786">
        <v>2048</v>
      </c>
      <c r="B4786">
        <v>0</v>
      </c>
      <c r="C4786">
        <v>120</v>
      </c>
      <c r="D4786">
        <v>1256</v>
      </c>
      <c r="E4786">
        <v>928</v>
      </c>
    </row>
    <row r="4787" spans="1:5" x14ac:dyDescent="0.75">
      <c r="A4787">
        <v>2048</v>
      </c>
      <c r="B4787">
        <v>0</v>
      </c>
      <c r="C4787">
        <v>120</v>
      </c>
      <c r="D4787">
        <v>1256</v>
      </c>
      <c r="E4787">
        <v>928</v>
      </c>
    </row>
    <row r="4788" spans="1:5" x14ac:dyDescent="0.75">
      <c r="A4788">
        <v>2048</v>
      </c>
      <c r="B4788">
        <v>0</v>
      </c>
      <c r="C4788">
        <v>120</v>
      </c>
      <c r="D4788">
        <v>1256</v>
      </c>
      <c r="E4788">
        <v>928</v>
      </c>
    </row>
    <row r="4789" spans="1:5" x14ac:dyDescent="0.75">
      <c r="A4789">
        <v>2048</v>
      </c>
      <c r="B4789">
        <v>0</v>
      </c>
      <c r="C4789">
        <v>120</v>
      </c>
      <c r="D4789">
        <v>1256</v>
      </c>
      <c r="E4789">
        <v>928</v>
      </c>
    </row>
    <row r="4790" spans="1:5" x14ac:dyDescent="0.75">
      <c r="A4790">
        <v>2048</v>
      </c>
      <c r="B4790">
        <v>0</v>
      </c>
      <c r="C4790">
        <v>120</v>
      </c>
      <c r="D4790">
        <v>1256</v>
      </c>
      <c r="E4790">
        <v>928</v>
      </c>
    </row>
    <row r="4791" spans="1:5" x14ac:dyDescent="0.75">
      <c r="A4791">
        <v>2048</v>
      </c>
      <c r="B4791">
        <v>0</v>
      </c>
      <c r="C4791">
        <v>120</v>
      </c>
      <c r="D4791">
        <v>1256</v>
      </c>
      <c r="E4791">
        <v>928</v>
      </c>
    </row>
    <row r="4792" spans="1:5" x14ac:dyDescent="0.75">
      <c r="A4792">
        <v>2048</v>
      </c>
      <c r="B4792">
        <v>0</v>
      </c>
      <c r="C4792">
        <v>120</v>
      </c>
      <c r="D4792">
        <v>1256</v>
      </c>
      <c r="E4792">
        <v>928</v>
      </c>
    </row>
    <row r="4793" spans="1:5" x14ac:dyDescent="0.75">
      <c r="A4793">
        <v>2048</v>
      </c>
      <c r="B4793">
        <v>0</v>
      </c>
      <c r="C4793">
        <v>120</v>
      </c>
      <c r="D4793">
        <v>1256</v>
      </c>
      <c r="E4793">
        <v>928</v>
      </c>
    </row>
    <row r="4794" spans="1:5" x14ac:dyDescent="0.75">
      <c r="A4794">
        <v>2048</v>
      </c>
      <c r="B4794">
        <v>0</v>
      </c>
      <c r="C4794">
        <v>120</v>
      </c>
      <c r="D4794">
        <v>1256</v>
      </c>
      <c r="E4794">
        <v>928</v>
      </c>
    </row>
    <row r="4795" spans="1:5" x14ac:dyDescent="0.75">
      <c r="A4795">
        <v>2048</v>
      </c>
      <c r="B4795">
        <v>0</v>
      </c>
      <c r="C4795">
        <v>120</v>
      </c>
      <c r="D4795">
        <v>1256</v>
      </c>
      <c r="E4795">
        <v>928</v>
      </c>
    </row>
    <row r="4796" spans="1:5" x14ac:dyDescent="0.75">
      <c r="A4796">
        <v>2048</v>
      </c>
      <c r="B4796">
        <v>0</v>
      </c>
      <c r="C4796">
        <v>120</v>
      </c>
      <c r="D4796">
        <v>1256</v>
      </c>
      <c r="E4796">
        <v>928</v>
      </c>
    </row>
    <row r="4797" spans="1:5" x14ac:dyDescent="0.75">
      <c r="A4797">
        <v>2048</v>
      </c>
      <c r="B4797">
        <v>0</v>
      </c>
      <c r="C4797">
        <v>120</v>
      </c>
      <c r="D4797">
        <v>1256</v>
      </c>
      <c r="E4797">
        <v>928</v>
      </c>
    </row>
    <row r="4798" spans="1:5" x14ac:dyDescent="0.75">
      <c r="A4798">
        <v>2048</v>
      </c>
      <c r="B4798">
        <v>0</v>
      </c>
      <c r="C4798">
        <v>120</v>
      </c>
      <c r="D4798">
        <v>1256</v>
      </c>
      <c r="E4798">
        <v>928</v>
      </c>
    </row>
    <row r="4799" spans="1:5" x14ac:dyDescent="0.75">
      <c r="A4799">
        <v>2048</v>
      </c>
      <c r="B4799">
        <v>0</v>
      </c>
      <c r="C4799">
        <v>120</v>
      </c>
      <c r="D4799">
        <v>1256</v>
      </c>
      <c r="E4799">
        <v>928</v>
      </c>
    </row>
    <row r="4800" spans="1:5" x14ac:dyDescent="0.75">
      <c r="A4800">
        <v>2048</v>
      </c>
      <c r="B4800">
        <v>0</v>
      </c>
      <c r="C4800">
        <v>120</v>
      </c>
      <c r="D4800">
        <v>1256</v>
      </c>
      <c r="E4800">
        <v>928</v>
      </c>
    </row>
    <row r="4801" spans="1:5" x14ac:dyDescent="0.75">
      <c r="A4801">
        <v>2048</v>
      </c>
      <c r="B4801">
        <v>0</v>
      </c>
      <c r="C4801">
        <v>120</v>
      </c>
      <c r="D4801">
        <v>1256</v>
      </c>
      <c r="E4801">
        <v>928</v>
      </c>
    </row>
    <row r="4802" spans="1:5" x14ac:dyDescent="0.75">
      <c r="A4802">
        <v>2048</v>
      </c>
      <c r="B4802">
        <v>0</v>
      </c>
      <c r="C4802">
        <v>120</v>
      </c>
      <c r="D4802">
        <v>1544</v>
      </c>
      <c r="E4802">
        <v>1064</v>
      </c>
    </row>
    <row r="4803" spans="1:5" x14ac:dyDescent="0.75">
      <c r="A4803">
        <v>2048</v>
      </c>
      <c r="B4803">
        <v>0</v>
      </c>
      <c r="C4803">
        <v>120</v>
      </c>
      <c r="D4803">
        <v>1544</v>
      </c>
      <c r="E4803">
        <v>1064</v>
      </c>
    </row>
    <row r="4804" spans="1:5" x14ac:dyDescent="0.75">
      <c r="A4804">
        <v>2048</v>
      </c>
      <c r="B4804">
        <v>0</v>
      </c>
      <c r="C4804">
        <v>120</v>
      </c>
      <c r="D4804">
        <v>1544</v>
      </c>
      <c r="E4804">
        <v>1064</v>
      </c>
    </row>
    <row r="4805" spans="1:5" x14ac:dyDescent="0.75">
      <c r="A4805">
        <v>2048</v>
      </c>
      <c r="B4805">
        <v>0</v>
      </c>
      <c r="C4805">
        <v>120</v>
      </c>
      <c r="D4805">
        <v>1544</v>
      </c>
      <c r="E4805">
        <v>1064</v>
      </c>
    </row>
    <row r="4806" spans="1:5" x14ac:dyDescent="0.75">
      <c r="A4806">
        <v>2048</v>
      </c>
      <c r="B4806">
        <v>0</v>
      </c>
      <c r="C4806">
        <v>120</v>
      </c>
      <c r="D4806">
        <v>1544</v>
      </c>
      <c r="E4806">
        <v>1064</v>
      </c>
    </row>
    <row r="4807" spans="1:5" x14ac:dyDescent="0.75">
      <c r="A4807">
        <v>2048</v>
      </c>
      <c r="B4807">
        <v>0</v>
      </c>
      <c r="C4807">
        <v>120</v>
      </c>
      <c r="D4807">
        <v>1544</v>
      </c>
      <c r="E4807">
        <v>1064</v>
      </c>
    </row>
    <row r="4808" spans="1:5" x14ac:dyDescent="0.75">
      <c r="A4808">
        <v>2048</v>
      </c>
      <c r="B4808">
        <v>0</v>
      </c>
      <c r="C4808">
        <v>120</v>
      </c>
      <c r="D4808">
        <v>1544</v>
      </c>
      <c r="E4808">
        <v>1064</v>
      </c>
    </row>
    <row r="4809" spans="1:5" x14ac:dyDescent="0.75">
      <c r="A4809">
        <v>2048</v>
      </c>
      <c r="B4809">
        <v>0</v>
      </c>
      <c r="C4809">
        <v>120</v>
      </c>
      <c r="D4809">
        <v>1544</v>
      </c>
      <c r="E4809">
        <v>1064</v>
      </c>
    </row>
    <row r="4810" spans="1:5" x14ac:dyDescent="0.75">
      <c r="A4810">
        <v>2048</v>
      </c>
      <c r="B4810">
        <v>0</v>
      </c>
      <c r="C4810">
        <v>120</v>
      </c>
      <c r="D4810">
        <v>1544</v>
      </c>
      <c r="E4810">
        <v>1064</v>
      </c>
    </row>
    <row r="4811" spans="1:5" x14ac:dyDescent="0.75">
      <c r="A4811">
        <v>2048</v>
      </c>
      <c r="B4811">
        <v>0</v>
      </c>
      <c r="C4811">
        <v>120</v>
      </c>
      <c r="D4811">
        <v>1544</v>
      </c>
      <c r="E4811">
        <v>1064</v>
      </c>
    </row>
    <row r="4812" spans="1:5" x14ac:dyDescent="0.75">
      <c r="A4812">
        <v>2048</v>
      </c>
      <c r="B4812">
        <v>0</v>
      </c>
      <c r="C4812">
        <v>120</v>
      </c>
      <c r="D4812">
        <v>1544</v>
      </c>
      <c r="E4812">
        <v>1064</v>
      </c>
    </row>
    <row r="4813" spans="1:5" x14ac:dyDescent="0.75">
      <c r="A4813">
        <v>2048</v>
      </c>
      <c r="B4813">
        <v>0</v>
      </c>
      <c r="C4813">
        <v>120</v>
      </c>
      <c r="D4813">
        <v>1544</v>
      </c>
      <c r="E4813">
        <v>1064</v>
      </c>
    </row>
    <row r="4814" spans="1:5" x14ac:dyDescent="0.75">
      <c r="A4814">
        <v>2048</v>
      </c>
      <c r="B4814">
        <v>0</v>
      </c>
      <c r="C4814">
        <v>120</v>
      </c>
      <c r="D4814">
        <v>1544</v>
      </c>
      <c r="E4814">
        <v>1064</v>
      </c>
    </row>
    <row r="4815" spans="1:5" x14ac:dyDescent="0.75">
      <c r="A4815">
        <v>2048</v>
      </c>
      <c r="B4815">
        <v>0</v>
      </c>
      <c r="C4815">
        <v>120</v>
      </c>
      <c r="D4815">
        <v>1544</v>
      </c>
      <c r="E4815">
        <v>1064</v>
      </c>
    </row>
    <row r="4816" spans="1:5" x14ac:dyDescent="0.75">
      <c r="A4816">
        <v>2048</v>
      </c>
      <c r="B4816">
        <v>0</v>
      </c>
      <c r="C4816">
        <v>120</v>
      </c>
      <c r="D4816">
        <v>1544</v>
      </c>
      <c r="E4816">
        <v>1064</v>
      </c>
    </row>
    <row r="4817" spans="1:5" x14ac:dyDescent="0.75">
      <c r="A4817">
        <v>2048</v>
      </c>
      <c r="B4817">
        <v>0</v>
      </c>
      <c r="C4817">
        <v>120</v>
      </c>
      <c r="D4817">
        <v>1544</v>
      </c>
      <c r="E4817">
        <v>1064</v>
      </c>
    </row>
    <row r="4818" spans="1:5" x14ac:dyDescent="0.75">
      <c r="A4818">
        <v>2048</v>
      </c>
      <c r="B4818">
        <v>0</v>
      </c>
      <c r="C4818">
        <v>120</v>
      </c>
      <c r="D4818">
        <v>1544</v>
      </c>
      <c r="E4818">
        <v>1064</v>
      </c>
    </row>
    <row r="4819" spans="1:5" x14ac:dyDescent="0.75">
      <c r="A4819">
        <v>2048</v>
      </c>
      <c r="B4819">
        <v>0</v>
      </c>
      <c r="C4819">
        <v>120</v>
      </c>
      <c r="D4819">
        <v>1544</v>
      </c>
      <c r="E4819">
        <v>1064</v>
      </c>
    </row>
    <row r="4820" spans="1:5" x14ac:dyDescent="0.75">
      <c r="A4820">
        <v>2048</v>
      </c>
      <c r="B4820">
        <v>0</v>
      </c>
      <c r="C4820">
        <v>120</v>
      </c>
      <c r="D4820">
        <v>1544</v>
      </c>
      <c r="E4820">
        <v>1064</v>
      </c>
    </row>
    <row r="4821" spans="1:5" x14ac:dyDescent="0.75">
      <c r="A4821">
        <v>2048</v>
      </c>
      <c r="B4821">
        <v>0</v>
      </c>
      <c r="C4821">
        <v>120</v>
      </c>
      <c r="D4821">
        <v>1544</v>
      </c>
      <c r="E4821">
        <v>1064</v>
      </c>
    </row>
    <row r="4822" spans="1:5" x14ac:dyDescent="0.75">
      <c r="A4822">
        <v>2048</v>
      </c>
      <c r="B4822">
        <v>0</v>
      </c>
      <c r="C4822">
        <v>120</v>
      </c>
      <c r="D4822">
        <v>1544</v>
      </c>
      <c r="E4822">
        <v>1064</v>
      </c>
    </row>
    <row r="4823" spans="1:5" x14ac:dyDescent="0.75">
      <c r="A4823">
        <v>2048</v>
      </c>
      <c r="B4823">
        <v>0</v>
      </c>
      <c r="C4823">
        <v>120</v>
      </c>
      <c r="D4823">
        <v>1544</v>
      </c>
      <c r="E4823">
        <v>1064</v>
      </c>
    </row>
    <row r="4824" spans="1:5" x14ac:dyDescent="0.75">
      <c r="A4824">
        <v>2048</v>
      </c>
      <c r="B4824">
        <v>0</v>
      </c>
      <c r="C4824">
        <v>120</v>
      </c>
      <c r="D4824">
        <v>1544</v>
      </c>
      <c r="E4824">
        <v>1064</v>
      </c>
    </row>
    <row r="4825" spans="1:5" x14ac:dyDescent="0.75">
      <c r="A4825">
        <v>2048</v>
      </c>
      <c r="B4825">
        <v>0</v>
      </c>
      <c r="C4825">
        <v>120</v>
      </c>
      <c r="D4825">
        <v>1544</v>
      </c>
      <c r="E4825">
        <v>1064</v>
      </c>
    </row>
    <row r="4826" spans="1:5" x14ac:dyDescent="0.75">
      <c r="A4826">
        <v>2048</v>
      </c>
      <c r="B4826">
        <v>0</v>
      </c>
      <c r="C4826">
        <v>120</v>
      </c>
      <c r="D4826">
        <v>1544</v>
      </c>
      <c r="E4826">
        <v>1064</v>
      </c>
    </row>
    <row r="4827" spans="1:5" x14ac:dyDescent="0.75">
      <c r="A4827">
        <v>2048</v>
      </c>
      <c r="B4827">
        <v>0</v>
      </c>
      <c r="C4827">
        <v>120</v>
      </c>
      <c r="D4827">
        <v>1544</v>
      </c>
      <c r="E4827">
        <v>1064</v>
      </c>
    </row>
    <row r="4828" spans="1:5" x14ac:dyDescent="0.75">
      <c r="A4828">
        <v>2048</v>
      </c>
      <c r="B4828">
        <v>0</v>
      </c>
      <c r="C4828">
        <v>120</v>
      </c>
      <c r="D4828">
        <v>1544</v>
      </c>
      <c r="E4828">
        <v>1064</v>
      </c>
    </row>
    <row r="4829" spans="1:5" x14ac:dyDescent="0.75">
      <c r="A4829">
        <v>2048</v>
      </c>
      <c r="B4829">
        <v>0</v>
      </c>
      <c r="C4829">
        <v>120</v>
      </c>
      <c r="D4829">
        <v>1544</v>
      </c>
      <c r="E4829">
        <v>1064</v>
      </c>
    </row>
    <row r="4830" spans="1:5" x14ac:dyDescent="0.75">
      <c r="A4830">
        <v>2048</v>
      </c>
      <c r="B4830">
        <v>0</v>
      </c>
      <c r="C4830">
        <v>120</v>
      </c>
      <c r="D4830">
        <v>1544</v>
      </c>
      <c r="E4830">
        <v>1064</v>
      </c>
    </row>
    <row r="4831" spans="1:5" x14ac:dyDescent="0.75">
      <c r="A4831">
        <v>2048</v>
      </c>
      <c r="B4831">
        <v>0</v>
      </c>
      <c r="C4831">
        <v>120</v>
      </c>
      <c r="D4831">
        <v>1544</v>
      </c>
      <c r="E4831">
        <v>1064</v>
      </c>
    </row>
    <row r="4832" spans="1:5" x14ac:dyDescent="0.75">
      <c r="A4832">
        <v>2048</v>
      </c>
      <c r="B4832">
        <v>0</v>
      </c>
      <c r="C4832">
        <v>120</v>
      </c>
      <c r="D4832">
        <v>1544</v>
      </c>
      <c r="E4832">
        <v>1064</v>
      </c>
    </row>
    <row r="4833" spans="1:5" x14ac:dyDescent="0.75">
      <c r="A4833">
        <v>2048</v>
      </c>
      <c r="B4833">
        <v>0</v>
      </c>
      <c r="C4833">
        <v>120</v>
      </c>
      <c r="D4833">
        <v>1544</v>
      </c>
      <c r="E4833">
        <v>1064</v>
      </c>
    </row>
    <row r="4834" spans="1:5" x14ac:dyDescent="0.75">
      <c r="A4834">
        <v>2048</v>
      </c>
      <c r="B4834">
        <v>0</v>
      </c>
      <c r="C4834">
        <v>120</v>
      </c>
      <c r="D4834">
        <v>1544</v>
      </c>
      <c r="E4834">
        <v>1064</v>
      </c>
    </row>
    <row r="4835" spans="1:5" x14ac:dyDescent="0.75">
      <c r="A4835">
        <v>2048</v>
      </c>
      <c r="B4835">
        <v>0</v>
      </c>
      <c r="C4835">
        <v>120</v>
      </c>
      <c r="D4835">
        <v>1544</v>
      </c>
      <c r="E4835">
        <v>1064</v>
      </c>
    </row>
    <row r="4836" spans="1:5" x14ac:dyDescent="0.75">
      <c r="A4836">
        <v>2048</v>
      </c>
      <c r="B4836">
        <v>0</v>
      </c>
      <c r="C4836">
        <v>120</v>
      </c>
      <c r="D4836">
        <v>1544</v>
      </c>
      <c r="E4836">
        <v>1064</v>
      </c>
    </row>
    <row r="4837" spans="1:5" x14ac:dyDescent="0.75">
      <c r="A4837">
        <v>2048</v>
      </c>
      <c r="B4837">
        <v>0</v>
      </c>
      <c r="C4837">
        <v>120</v>
      </c>
      <c r="D4837">
        <v>1544</v>
      </c>
      <c r="E4837">
        <v>1064</v>
      </c>
    </row>
    <row r="4838" spans="1:5" x14ac:dyDescent="0.75">
      <c r="A4838">
        <v>2048</v>
      </c>
      <c r="B4838">
        <v>0</v>
      </c>
      <c r="C4838">
        <v>120</v>
      </c>
      <c r="D4838">
        <v>1544</v>
      </c>
      <c r="E4838">
        <v>1064</v>
      </c>
    </row>
    <row r="4839" spans="1:5" x14ac:dyDescent="0.75">
      <c r="A4839">
        <v>2048</v>
      </c>
      <c r="B4839">
        <v>0</v>
      </c>
      <c r="C4839">
        <v>120</v>
      </c>
      <c r="D4839">
        <v>1544</v>
      </c>
      <c r="E4839">
        <v>1064</v>
      </c>
    </row>
    <row r="4840" spans="1:5" x14ac:dyDescent="0.75">
      <c r="A4840">
        <v>2048</v>
      </c>
      <c r="B4840">
        <v>0</v>
      </c>
      <c r="C4840">
        <v>120</v>
      </c>
      <c r="D4840">
        <v>1544</v>
      </c>
      <c r="E4840">
        <v>1064</v>
      </c>
    </row>
    <row r="4841" spans="1:5" x14ac:dyDescent="0.75">
      <c r="A4841">
        <v>2048</v>
      </c>
      <c r="B4841">
        <v>0</v>
      </c>
      <c r="C4841">
        <v>120</v>
      </c>
      <c r="D4841">
        <v>1544</v>
      </c>
      <c r="E4841">
        <v>1064</v>
      </c>
    </row>
    <row r="4842" spans="1:5" x14ac:dyDescent="0.75">
      <c r="A4842">
        <v>2048</v>
      </c>
      <c r="B4842">
        <v>0</v>
      </c>
      <c r="C4842">
        <v>120</v>
      </c>
      <c r="D4842">
        <v>1544</v>
      </c>
      <c r="E4842">
        <v>1064</v>
      </c>
    </row>
    <row r="4843" spans="1:5" x14ac:dyDescent="0.75">
      <c r="A4843">
        <v>2048</v>
      </c>
      <c r="B4843">
        <v>0</v>
      </c>
      <c r="C4843">
        <v>120</v>
      </c>
      <c r="D4843">
        <v>1544</v>
      </c>
      <c r="E4843">
        <v>1064</v>
      </c>
    </row>
    <row r="4844" spans="1:5" x14ac:dyDescent="0.75">
      <c r="A4844">
        <v>2048</v>
      </c>
      <c r="B4844">
        <v>0</v>
      </c>
      <c r="C4844">
        <v>120</v>
      </c>
      <c r="D4844">
        <v>1544</v>
      </c>
      <c r="E4844">
        <v>1064</v>
      </c>
    </row>
    <row r="4845" spans="1:5" x14ac:dyDescent="0.75">
      <c r="A4845">
        <v>2048</v>
      </c>
      <c r="B4845">
        <v>0</v>
      </c>
      <c r="C4845">
        <v>120</v>
      </c>
      <c r="D4845">
        <v>1544</v>
      </c>
      <c r="E4845">
        <v>1064</v>
      </c>
    </row>
    <row r="4846" spans="1:5" x14ac:dyDescent="0.75">
      <c r="A4846">
        <v>2048</v>
      </c>
      <c r="B4846">
        <v>0</v>
      </c>
      <c r="C4846">
        <v>120</v>
      </c>
      <c r="D4846">
        <v>1544</v>
      </c>
      <c r="E4846">
        <v>1064</v>
      </c>
    </row>
    <row r="4847" spans="1:5" x14ac:dyDescent="0.75">
      <c r="A4847">
        <v>2048</v>
      </c>
      <c r="B4847">
        <v>0</v>
      </c>
      <c r="C4847">
        <v>120</v>
      </c>
      <c r="D4847">
        <v>1544</v>
      </c>
      <c r="E4847">
        <v>1064</v>
      </c>
    </row>
    <row r="4848" spans="1:5" x14ac:dyDescent="0.75">
      <c r="A4848">
        <v>2048</v>
      </c>
      <c r="B4848">
        <v>0</v>
      </c>
      <c r="C4848">
        <v>120</v>
      </c>
      <c r="D4848">
        <v>1544</v>
      </c>
      <c r="E4848">
        <v>1064</v>
      </c>
    </row>
    <row r="4849" spans="1:5" x14ac:dyDescent="0.75">
      <c r="A4849">
        <v>2048</v>
      </c>
      <c r="B4849">
        <v>0</v>
      </c>
      <c r="C4849">
        <v>120</v>
      </c>
      <c r="D4849">
        <v>1544</v>
      </c>
      <c r="E4849">
        <v>1064</v>
      </c>
    </row>
    <row r="4850" spans="1:5" x14ac:dyDescent="0.75">
      <c r="A4850">
        <v>2048</v>
      </c>
      <c r="B4850">
        <v>0</v>
      </c>
      <c r="C4850">
        <v>120</v>
      </c>
      <c r="D4850">
        <v>1544</v>
      </c>
      <c r="E4850">
        <v>1064</v>
      </c>
    </row>
    <row r="4851" spans="1:5" x14ac:dyDescent="0.75">
      <c r="A4851">
        <v>2048</v>
      </c>
      <c r="B4851">
        <v>0</v>
      </c>
      <c r="C4851">
        <v>120</v>
      </c>
      <c r="D4851">
        <v>1544</v>
      </c>
      <c r="E4851">
        <v>1064</v>
      </c>
    </row>
    <row r="4852" spans="1:5" x14ac:dyDescent="0.75">
      <c r="A4852">
        <v>2048</v>
      </c>
      <c r="B4852">
        <v>0</v>
      </c>
      <c r="C4852">
        <v>120</v>
      </c>
      <c r="D4852">
        <v>1544</v>
      </c>
      <c r="E4852">
        <v>1064</v>
      </c>
    </row>
    <row r="4853" spans="1:5" x14ac:dyDescent="0.75">
      <c r="A4853">
        <v>2048</v>
      </c>
      <c r="B4853">
        <v>0</v>
      </c>
      <c r="C4853">
        <v>120</v>
      </c>
      <c r="D4853">
        <v>1544</v>
      </c>
      <c r="E4853">
        <v>1064</v>
      </c>
    </row>
    <row r="4854" spans="1:5" x14ac:dyDescent="0.75">
      <c r="A4854">
        <v>2048</v>
      </c>
      <c r="B4854">
        <v>0</v>
      </c>
      <c r="C4854">
        <v>120</v>
      </c>
      <c r="D4854">
        <v>1544</v>
      </c>
      <c r="E4854">
        <v>1064</v>
      </c>
    </row>
    <row r="4855" spans="1:5" x14ac:dyDescent="0.75">
      <c r="A4855">
        <v>2048</v>
      </c>
      <c r="B4855">
        <v>0</v>
      </c>
      <c r="C4855">
        <v>120</v>
      </c>
      <c r="D4855">
        <v>1544</v>
      </c>
      <c r="E4855">
        <v>1064</v>
      </c>
    </row>
    <row r="4856" spans="1:5" x14ac:dyDescent="0.75">
      <c r="A4856">
        <v>2048</v>
      </c>
      <c r="B4856">
        <v>0</v>
      </c>
      <c r="C4856">
        <v>120</v>
      </c>
      <c r="D4856">
        <v>1544</v>
      </c>
      <c r="E4856">
        <v>1064</v>
      </c>
    </row>
    <row r="4857" spans="1:5" x14ac:dyDescent="0.75">
      <c r="A4857">
        <v>2048</v>
      </c>
      <c r="B4857">
        <v>0</v>
      </c>
      <c r="C4857">
        <v>120</v>
      </c>
      <c r="D4857">
        <v>1544</v>
      </c>
      <c r="E4857">
        <v>1064</v>
      </c>
    </row>
    <row r="4858" spans="1:5" x14ac:dyDescent="0.75">
      <c r="A4858">
        <v>2048</v>
      </c>
      <c r="B4858">
        <v>0</v>
      </c>
      <c r="C4858">
        <v>120</v>
      </c>
      <c r="D4858">
        <v>1544</v>
      </c>
      <c r="E4858">
        <v>1064</v>
      </c>
    </row>
    <row r="4859" spans="1:5" x14ac:dyDescent="0.75">
      <c r="A4859">
        <v>2048</v>
      </c>
      <c r="B4859">
        <v>0</v>
      </c>
      <c r="C4859">
        <v>120</v>
      </c>
      <c r="D4859">
        <v>1544</v>
      </c>
      <c r="E4859">
        <v>1064</v>
      </c>
    </row>
    <row r="4860" spans="1:5" x14ac:dyDescent="0.75">
      <c r="A4860">
        <v>2048</v>
      </c>
      <c r="B4860">
        <v>0</v>
      </c>
      <c r="C4860">
        <v>120</v>
      </c>
      <c r="D4860">
        <v>1544</v>
      </c>
      <c r="E4860">
        <v>1064</v>
      </c>
    </row>
    <row r="4861" spans="1:5" x14ac:dyDescent="0.75">
      <c r="A4861">
        <v>2048</v>
      </c>
      <c r="B4861">
        <v>0</v>
      </c>
      <c r="C4861">
        <v>120</v>
      </c>
      <c r="D4861">
        <v>1544</v>
      </c>
      <c r="E4861">
        <v>1064</v>
      </c>
    </row>
    <row r="4862" spans="1:5" x14ac:dyDescent="0.75">
      <c r="A4862">
        <v>2048</v>
      </c>
      <c r="B4862">
        <v>0</v>
      </c>
      <c r="C4862">
        <v>120</v>
      </c>
      <c r="D4862">
        <v>1544</v>
      </c>
      <c r="E4862">
        <v>1064</v>
      </c>
    </row>
    <row r="4863" spans="1:5" x14ac:dyDescent="0.75">
      <c r="A4863">
        <v>2048</v>
      </c>
      <c r="B4863">
        <v>0</v>
      </c>
      <c r="C4863">
        <v>120</v>
      </c>
      <c r="D4863">
        <v>1544</v>
      </c>
      <c r="E4863">
        <v>1064</v>
      </c>
    </row>
    <row r="4864" spans="1:5" x14ac:dyDescent="0.75">
      <c r="A4864">
        <v>2048</v>
      </c>
      <c r="B4864">
        <v>0</v>
      </c>
      <c r="C4864">
        <v>120</v>
      </c>
      <c r="D4864">
        <v>1544</v>
      </c>
      <c r="E4864">
        <v>1064</v>
      </c>
    </row>
    <row r="4865" spans="1:5" x14ac:dyDescent="0.75">
      <c r="A4865">
        <v>2048</v>
      </c>
      <c r="B4865">
        <v>0</v>
      </c>
      <c r="C4865">
        <v>120</v>
      </c>
      <c r="D4865">
        <v>1544</v>
      </c>
      <c r="E4865">
        <v>1064</v>
      </c>
    </row>
    <row r="4866" spans="1:5" x14ac:dyDescent="0.75">
      <c r="A4866">
        <v>2048</v>
      </c>
      <c r="B4866">
        <v>0</v>
      </c>
      <c r="C4866">
        <v>120</v>
      </c>
      <c r="D4866">
        <v>1544</v>
      </c>
      <c r="E4866">
        <v>1064</v>
      </c>
    </row>
    <row r="4867" spans="1:5" x14ac:dyDescent="0.75">
      <c r="A4867">
        <v>2048</v>
      </c>
      <c r="B4867">
        <v>0</v>
      </c>
      <c r="C4867">
        <v>120</v>
      </c>
      <c r="D4867">
        <v>1544</v>
      </c>
      <c r="E4867">
        <v>1064</v>
      </c>
    </row>
    <row r="4868" spans="1:5" x14ac:dyDescent="0.75">
      <c r="A4868">
        <v>2048</v>
      </c>
      <c r="B4868">
        <v>0</v>
      </c>
      <c r="C4868">
        <v>120</v>
      </c>
      <c r="D4868">
        <v>1544</v>
      </c>
      <c r="E4868">
        <v>1064</v>
      </c>
    </row>
    <row r="4869" spans="1:5" x14ac:dyDescent="0.75">
      <c r="A4869">
        <v>2048</v>
      </c>
      <c r="B4869">
        <v>0</v>
      </c>
      <c r="C4869">
        <v>120</v>
      </c>
      <c r="D4869">
        <v>1544</v>
      </c>
      <c r="E4869">
        <v>1064</v>
      </c>
    </row>
    <row r="4870" spans="1:5" x14ac:dyDescent="0.75">
      <c r="A4870">
        <v>2048</v>
      </c>
      <c r="B4870">
        <v>0</v>
      </c>
      <c r="C4870">
        <v>120</v>
      </c>
      <c r="D4870">
        <v>1544</v>
      </c>
      <c r="E4870">
        <v>1064</v>
      </c>
    </row>
    <row r="4871" spans="1:5" x14ac:dyDescent="0.75">
      <c r="A4871">
        <v>2048</v>
      </c>
      <c r="B4871">
        <v>0</v>
      </c>
      <c r="C4871">
        <v>120</v>
      </c>
      <c r="D4871">
        <v>1544</v>
      </c>
      <c r="E4871">
        <v>1064</v>
      </c>
    </row>
    <row r="4872" spans="1:5" x14ac:dyDescent="0.75">
      <c r="A4872">
        <v>2048</v>
      </c>
      <c r="B4872">
        <v>0</v>
      </c>
      <c r="C4872">
        <v>120</v>
      </c>
      <c r="D4872">
        <v>1544</v>
      </c>
      <c r="E4872">
        <v>1064</v>
      </c>
    </row>
    <row r="4873" spans="1:5" x14ac:dyDescent="0.75">
      <c r="A4873">
        <v>2048</v>
      </c>
      <c r="B4873">
        <v>0</v>
      </c>
      <c r="C4873">
        <v>120</v>
      </c>
      <c r="D4873">
        <v>1544</v>
      </c>
      <c r="E4873">
        <v>1064</v>
      </c>
    </row>
    <row r="4874" spans="1:5" x14ac:dyDescent="0.75">
      <c r="A4874">
        <v>2048</v>
      </c>
      <c r="B4874">
        <v>0</v>
      </c>
      <c r="C4874">
        <v>120</v>
      </c>
      <c r="D4874">
        <v>1544</v>
      </c>
      <c r="E4874">
        <v>1064</v>
      </c>
    </row>
    <row r="4875" spans="1:5" x14ac:dyDescent="0.75">
      <c r="A4875">
        <v>2048</v>
      </c>
      <c r="B4875">
        <v>0</v>
      </c>
      <c r="C4875">
        <v>120</v>
      </c>
      <c r="D4875">
        <v>1544</v>
      </c>
      <c r="E4875">
        <v>1064</v>
      </c>
    </row>
    <row r="4876" spans="1:5" x14ac:dyDescent="0.75">
      <c r="A4876">
        <v>2048</v>
      </c>
      <c r="B4876">
        <v>0</v>
      </c>
      <c r="C4876">
        <v>120</v>
      </c>
      <c r="D4876">
        <v>1544</v>
      </c>
      <c r="E4876">
        <v>1064</v>
      </c>
    </row>
    <row r="4877" spans="1:5" x14ac:dyDescent="0.75">
      <c r="A4877">
        <v>2048</v>
      </c>
      <c r="B4877">
        <v>0</v>
      </c>
      <c r="C4877">
        <v>120</v>
      </c>
      <c r="D4877">
        <v>1544</v>
      </c>
      <c r="E4877">
        <v>1064</v>
      </c>
    </row>
    <row r="4878" spans="1:5" x14ac:dyDescent="0.75">
      <c r="A4878">
        <v>2048</v>
      </c>
      <c r="B4878">
        <v>0</v>
      </c>
      <c r="C4878">
        <v>120</v>
      </c>
      <c r="D4878">
        <v>1544</v>
      </c>
      <c r="E4878">
        <v>1064</v>
      </c>
    </row>
    <row r="4879" spans="1:5" x14ac:dyDescent="0.75">
      <c r="A4879">
        <v>2048</v>
      </c>
      <c r="B4879">
        <v>0</v>
      </c>
      <c r="C4879">
        <v>120</v>
      </c>
      <c r="D4879">
        <v>1544</v>
      </c>
      <c r="E4879">
        <v>1064</v>
      </c>
    </row>
    <row r="4880" spans="1:5" x14ac:dyDescent="0.75">
      <c r="A4880">
        <v>2048</v>
      </c>
      <c r="B4880">
        <v>0</v>
      </c>
      <c r="C4880">
        <v>120</v>
      </c>
      <c r="D4880">
        <v>1544</v>
      </c>
      <c r="E4880">
        <v>1064</v>
      </c>
    </row>
    <row r="4881" spans="1:5" x14ac:dyDescent="0.75">
      <c r="A4881">
        <v>2048</v>
      </c>
      <c r="B4881">
        <v>0</v>
      </c>
      <c r="C4881">
        <v>120</v>
      </c>
      <c r="D4881">
        <v>1544</v>
      </c>
      <c r="E4881">
        <v>1064</v>
      </c>
    </row>
    <row r="4882" spans="1:5" x14ac:dyDescent="0.75">
      <c r="A4882">
        <v>2048</v>
      </c>
      <c r="B4882">
        <v>0</v>
      </c>
      <c r="C4882">
        <v>120</v>
      </c>
      <c r="D4882">
        <v>1544</v>
      </c>
      <c r="E4882">
        <v>1064</v>
      </c>
    </row>
    <row r="4883" spans="1:5" x14ac:dyDescent="0.75">
      <c r="A4883">
        <v>2048</v>
      </c>
      <c r="B4883">
        <v>0</v>
      </c>
      <c r="C4883">
        <v>120</v>
      </c>
      <c r="D4883">
        <v>1544</v>
      </c>
      <c r="E4883">
        <v>1064</v>
      </c>
    </row>
    <row r="4884" spans="1:5" x14ac:dyDescent="0.75">
      <c r="A4884">
        <v>2048</v>
      </c>
      <c r="B4884">
        <v>0</v>
      </c>
      <c r="C4884">
        <v>120</v>
      </c>
      <c r="D4884">
        <v>1544</v>
      </c>
      <c r="E4884">
        <v>1064</v>
      </c>
    </row>
    <row r="4885" spans="1:5" x14ac:dyDescent="0.75">
      <c r="A4885">
        <v>2048</v>
      </c>
      <c r="B4885">
        <v>0</v>
      </c>
      <c r="C4885">
        <v>120</v>
      </c>
      <c r="D4885">
        <v>1544</v>
      </c>
      <c r="E4885">
        <v>1064</v>
      </c>
    </row>
    <row r="4886" spans="1:5" x14ac:dyDescent="0.75">
      <c r="A4886">
        <v>2048</v>
      </c>
      <c r="B4886">
        <v>0</v>
      </c>
      <c r="C4886">
        <v>120</v>
      </c>
      <c r="D4886">
        <v>1544</v>
      </c>
      <c r="E4886">
        <v>1064</v>
      </c>
    </row>
    <row r="4887" spans="1:5" x14ac:dyDescent="0.75">
      <c r="A4887">
        <v>2048</v>
      </c>
      <c r="B4887">
        <v>0</v>
      </c>
      <c r="C4887">
        <v>120</v>
      </c>
      <c r="D4887">
        <v>1544</v>
      </c>
      <c r="E4887">
        <v>1064</v>
      </c>
    </row>
    <row r="4888" spans="1:5" x14ac:dyDescent="0.75">
      <c r="A4888">
        <v>2048</v>
      </c>
      <c r="B4888">
        <v>0</v>
      </c>
      <c r="C4888">
        <v>120</v>
      </c>
      <c r="D4888">
        <v>1544</v>
      </c>
      <c r="E4888">
        <v>1064</v>
      </c>
    </row>
    <row r="4889" spans="1:5" x14ac:dyDescent="0.75">
      <c r="A4889">
        <v>2048</v>
      </c>
      <c r="B4889">
        <v>0</v>
      </c>
      <c r="C4889">
        <v>120</v>
      </c>
      <c r="D4889">
        <v>1544</v>
      </c>
      <c r="E4889">
        <v>1064</v>
      </c>
    </row>
    <row r="4890" spans="1:5" x14ac:dyDescent="0.75">
      <c r="A4890">
        <v>2048</v>
      </c>
      <c r="B4890">
        <v>0</v>
      </c>
      <c r="C4890">
        <v>120</v>
      </c>
      <c r="D4890">
        <v>1544</v>
      </c>
      <c r="E4890">
        <v>1064</v>
      </c>
    </row>
    <row r="4891" spans="1:5" x14ac:dyDescent="0.75">
      <c r="A4891">
        <v>2048</v>
      </c>
      <c r="B4891">
        <v>0</v>
      </c>
      <c r="C4891">
        <v>120</v>
      </c>
      <c r="D4891">
        <v>1544</v>
      </c>
      <c r="E4891">
        <v>1064</v>
      </c>
    </row>
    <row r="4892" spans="1:5" x14ac:dyDescent="0.75">
      <c r="A4892">
        <v>2048</v>
      </c>
      <c r="B4892">
        <v>0</v>
      </c>
      <c r="C4892">
        <v>120</v>
      </c>
      <c r="D4892">
        <v>1544</v>
      </c>
      <c r="E4892">
        <v>1064</v>
      </c>
    </row>
    <row r="4893" spans="1:5" x14ac:dyDescent="0.75">
      <c r="A4893">
        <v>2048</v>
      </c>
      <c r="B4893">
        <v>0</v>
      </c>
      <c r="C4893">
        <v>120</v>
      </c>
      <c r="D4893">
        <v>1544</v>
      </c>
      <c r="E4893">
        <v>1064</v>
      </c>
    </row>
    <row r="4894" spans="1:5" x14ac:dyDescent="0.75">
      <c r="A4894">
        <v>2048</v>
      </c>
      <c r="B4894">
        <v>0</v>
      </c>
      <c r="C4894">
        <v>120</v>
      </c>
      <c r="D4894">
        <v>1544</v>
      </c>
      <c r="E4894">
        <v>1064</v>
      </c>
    </row>
    <row r="4895" spans="1:5" x14ac:dyDescent="0.75">
      <c r="A4895">
        <v>2048</v>
      </c>
      <c r="B4895">
        <v>0</v>
      </c>
      <c r="C4895">
        <v>120</v>
      </c>
      <c r="D4895">
        <v>1544</v>
      </c>
      <c r="E4895">
        <v>1064</v>
      </c>
    </row>
    <row r="4896" spans="1:5" x14ac:dyDescent="0.75">
      <c r="A4896">
        <v>2048</v>
      </c>
      <c r="B4896">
        <v>0</v>
      </c>
      <c r="C4896">
        <v>120</v>
      </c>
      <c r="D4896">
        <v>1544</v>
      </c>
      <c r="E4896">
        <v>1064</v>
      </c>
    </row>
    <row r="4897" spans="1:5" x14ac:dyDescent="0.75">
      <c r="A4897">
        <v>2048</v>
      </c>
      <c r="B4897">
        <v>0</v>
      </c>
      <c r="C4897">
        <v>120</v>
      </c>
      <c r="D4897">
        <v>1544</v>
      </c>
      <c r="E4897">
        <v>1064</v>
      </c>
    </row>
    <row r="4898" spans="1:5" x14ac:dyDescent="0.75">
      <c r="A4898">
        <v>2048</v>
      </c>
      <c r="B4898">
        <v>0</v>
      </c>
      <c r="C4898">
        <v>120</v>
      </c>
      <c r="D4898">
        <v>1544</v>
      </c>
      <c r="E4898">
        <v>1064</v>
      </c>
    </row>
    <row r="4899" spans="1:5" x14ac:dyDescent="0.75">
      <c r="A4899">
        <v>2048</v>
      </c>
      <c r="B4899">
        <v>0</v>
      </c>
      <c r="C4899">
        <v>120</v>
      </c>
      <c r="D4899">
        <v>1544</v>
      </c>
      <c r="E4899">
        <v>1064</v>
      </c>
    </row>
    <row r="4900" spans="1:5" x14ac:dyDescent="0.75">
      <c r="A4900">
        <v>2048</v>
      </c>
      <c r="B4900">
        <v>0</v>
      </c>
      <c r="C4900">
        <v>120</v>
      </c>
      <c r="D4900">
        <v>1544</v>
      </c>
      <c r="E4900">
        <v>1064</v>
      </c>
    </row>
    <row r="4901" spans="1:5" x14ac:dyDescent="0.75">
      <c r="A4901">
        <v>2048</v>
      </c>
      <c r="B4901">
        <v>0</v>
      </c>
      <c r="C4901">
        <v>120</v>
      </c>
      <c r="D4901">
        <v>1544</v>
      </c>
      <c r="E4901">
        <v>1064</v>
      </c>
    </row>
    <row r="4902" spans="1:5" x14ac:dyDescent="0.75">
      <c r="A4902">
        <v>2048</v>
      </c>
      <c r="B4902">
        <v>0</v>
      </c>
      <c r="C4902">
        <v>120</v>
      </c>
      <c r="D4902">
        <v>1848</v>
      </c>
      <c r="E4902">
        <v>1200</v>
      </c>
    </row>
    <row r="4903" spans="1:5" x14ac:dyDescent="0.75">
      <c r="A4903">
        <v>2048</v>
      </c>
      <c r="B4903">
        <v>0</v>
      </c>
      <c r="C4903">
        <v>120</v>
      </c>
      <c r="D4903">
        <v>1848</v>
      </c>
      <c r="E4903">
        <v>1200</v>
      </c>
    </row>
    <row r="4904" spans="1:5" x14ac:dyDescent="0.75">
      <c r="A4904">
        <v>2048</v>
      </c>
      <c r="B4904">
        <v>0</v>
      </c>
      <c r="C4904">
        <v>120</v>
      </c>
      <c r="D4904">
        <v>1848</v>
      </c>
      <c r="E4904">
        <v>1200</v>
      </c>
    </row>
    <row r="4905" spans="1:5" x14ac:dyDescent="0.75">
      <c r="A4905">
        <v>2048</v>
      </c>
      <c r="B4905">
        <v>0</v>
      </c>
      <c r="C4905">
        <v>120</v>
      </c>
      <c r="D4905">
        <v>1848</v>
      </c>
      <c r="E4905">
        <v>1200</v>
      </c>
    </row>
    <row r="4906" spans="1:5" x14ac:dyDescent="0.75">
      <c r="A4906">
        <v>2048</v>
      </c>
      <c r="B4906">
        <v>0</v>
      </c>
      <c r="C4906">
        <v>120</v>
      </c>
      <c r="D4906">
        <v>1848</v>
      </c>
      <c r="E4906">
        <v>1200</v>
      </c>
    </row>
    <row r="4907" spans="1:5" x14ac:dyDescent="0.75">
      <c r="A4907">
        <v>2048</v>
      </c>
      <c r="B4907">
        <v>0</v>
      </c>
      <c r="C4907">
        <v>120</v>
      </c>
      <c r="D4907">
        <v>1848</v>
      </c>
      <c r="E4907">
        <v>1200</v>
      </c>
    </row>
    <row r="4908" spans="1:5" x14ac:dyDescent="0.75">
      <c r="A4908">
        <v>2048</v>
      </c>
      <c r="B4908">
        <v>0</v>
      </c>
      <c r="C4908">
        <v>120</v>
      </c>
      <c r="D4908">
        <v>1848</v>
      </c>
      <c r="E4908">
        <v>1200</v>
      </c>
    </row>
    <row r="4909" spans="1:5" x14ac:dyDescent="0.75">
      <c r="A4909">
        <v>2048</v>
      </c>
      <c r="B4909">
        <v>0</v>
      </c>
      <c r="C4909">
        <v>120</v>
      </c>
      <c r="D4909">
        <v>1848</v>
      </c>
      <c r="E4909">
        <v>1200</v>
      </c>
    </row>
    <row r="4910" spans="1:5" x14ac:dyDescent="0.75">
      <c r="A4910">
        <v>2048</v>
      </c>
      <c r="B4910">
        <v>0</v>
      </c>
      <c r="C4910">
        <v>120</v>
      </c>
      <c r="D4910">
        <v>1848</v>
      </c>
      <c r="E4910">
        <v>1200</v>
      </c>
    </row>
    <row r="4911" spans="1:5" x14ac:dyDescent="0.75">
      <c r="A4911">
        <v>2048</v>
      </c>
      <c r="B4911">
        <v>0</v>
      </c>
      <c r="C4911">
        <v>120</v>
      </c>
      <c r="D4911">
        <v>1848</v>
      </c>
      <c r="E4911">
        <v>1200</v>
      </c>
    </row>
    <row r="4912" spans="1:5" x14ac:dyDescent="0.75">
      <c r="A4912">
        <v>2048</v>
      </c>
      <c r="B4912">
        <v>0</v>
      </c>
      <c r="C4912">
        <v>120</v>
      </c>
      <c r="D4912">
        <v>1848</v>
      </c>
      <c r="E4912">
        <v>1200</v>
      </c>
    </row>
    <row r="4913" spans="1:5" x14ac:dyDescent="0.75">
      <c r="A4913">
        <v>2048</v>
      </c>
      <c r="B4913">
        <v>0</v>
      </c>
      <c r="C4913">
        <v>120</v>
      </c>
      <c r="D4913">
        <v>1848</v>
      </c>
      <c r="E4913">
        <v>1200</v>
      </c>
    </row>
    <row r="4914" spans="1:5" x14ac:dyDescent="0.75">
      <c r="A4914">
        <v>2048</v>
      </c>
      <c r="B4914">
        <v>0</v>
      </c>
      <c r="C4914">
        <v>120</v>
      </c>
      <c r="D4914">
        <v>1848</v>
      </c>
      <c r="E4914">
        <v>1200</v>
      </c>
    </row>
    <row r="4915" spans="1:5" x14ac:dyDescent="0.75">
      <c r="A4915">
        <v>2048</v>
      </c>
      <c r="B4915">
        <v>0</v>
      </c>
      <c r="C4915">
        <v>120</v>
      </c>
      <c r="D4915">
        <v>1848</v>
      </c>
      <c r="E4915">
        <v>1200</v>
      </c>
    </row>
    <row r="4916" spans="1:5" x14ac:dyDescent="0.75">
      <c r="A4916">
        <v>2048</v>
      </c>
      <c r="B4916">
        <v>0</v>
      </c>
      <c r="C4916">
        <v>120</v>
      </c>
      <c r="D4916">
        <v>1848</v>
      </c>
      <c r="E4916">
        <v>1200</v>
      </c>
    </row>
    <row r="4917" spans="1:5" x14ac:dyDescent="0.75">
      <c r="A4917">
        <v>2048</v>
      </c>
      <c r="B4917">
        <v>0</v>
      </c>
      <c r="C4917">
        <v>120</v>
      </c>
      <c r="D4917">
        <v>1848</v>
      </c>
      <c r="E4917">
        <v>1200</v>
      </c>
    </row>
    <row r="4918" spans="1:5" x14ac:dyDescent="0.75">
      <c r="A4918">
        <v>2048</v>
      </c>
      <c r="B4918">
        <v>0</v>
      </c>
      <c r="C4918">
        <v>120</v>
      </c>
      <c r="D4918">
        <v>1848</v>
      </c>
      <c r="E4918">
        <v>1200</v>
      </c>
    </row>
    <row r="4919" spans="1:5" x14ac:dyDescent="0.75">
      <c r="A4919">
        <v>2048</v>
      </c>
      <c r="B4919">
        <v>0</v>
      </c>
      <c r="C4919">
        <v>120</v>
      </c>
      <c r="D4919">
        <v>1848</v>
      </c>
      <c r="E4919">
        <v>1200</v>
      </c>
    </row>
    <row r="4920" spans="1:5" x14ac:dyDescent="0.75">
      <c r="A4920">
        <v>2048</v>
      </c>
      <c r="B4920">
        <v>0</v>
      </c>
      <c r="C4920">
        <v>120</v>
      </c>
      <c r="D4920">
        <v>1848</v>
      </c>
      <c r="E4920">
        <v>1200</v>
      </c>
    </row>
    <row r="4921" spans="1:5" x14ac:dyDescent="0.75">
      <c r="A4921">
        <v>2048</v>
      </c>
      <c r="B4921">
        <v>0</v>
      </c>
      <c r="C4921">
        <v>120</v>
      </c>
      <c r="D4921">
        <v>1848</v>
      </c>
      <c r="E4921">
        <v>1200</v>
      </c>
    </row>
    <row r="4922" spans="1:5" x14ac:dyDescent="0.75">
      <c r="A4922">
        <v>2048</v>
      </c>
      <c r="B4922">
        <v>0</v>
      </c>
      <c r="C4922">
        <v>120</v>
      </c>
      <c r="D4922">
        <v>1848</v>
      </c>
      <c r="E4922">
        <v>1200</v>
      </c>
    </row>
    <row r="4923" spans="1:5" x14ac:dyDescent="0.75">
      <c r="A4923">
        <v>2048</v>
      </c>
      <c r="B4923">
        <v>0</v>
      </c>
      <c r="C4923">
        <v>120</v>
      </c>
      <c r="D4923">
        <v>1848</v>
      </c>
      <c r="E4923">
        <v>1200</v>
      </c>
    </row>
    <row r="4924" spans="1:5" x14ac:dyDescent="0.75">
      <c r="A4924">
        <v>2048</v>
      </c>
      <c r="B4924">
        <v>0</v>
      </c>
      <c r="C4924">
        <v>120</v>
      </c>
      <c r="D4924">
        <v>1848</v>
      </c>
      <c r="E4924">
        <v>1200</v>
      </c>
    </row>
    <row r="4925" spans="1:5" x14ac:dyDescent="0.75">
      <c r="A4925">
        <v>2048</v>
      </c>
      <c r="B4925">
        <v>0</v>
      </c>
      <c r="C4925">
        <v>120</v>
      </c>
      <c r="D4925">
        <v>1848</v>
      </c>
      <c r="E4925">
        <v>1200</v>
      </c>
    </row>
    <row r="4926" spans="1:5" x14ac:dyDescent="0.75">
      <c r="A4926">
        <v>2048</v>
      </c>
      <c r="B4926">
        <v>0</v>
      </c>
      <c r="C4926">
        <v>120</v>
      </c>
      <c r="D4926">
        <v>1848</v>
      </c>
      <c r="E4926">
        <v>1200</v>
      </c>
    </row>
    <row r="4927" spans="1:5" x14ac:dyDescent="0.75">
      <c r="A4927">
        <v>2048</v>
      </c>
      <c r="B4927">
        <v>0</v>
      </c>
      <c r="C4927">
        <v>120</v>
      </c>
      <c r="D4927">
        <v>1848</v>
      </c>
      <c r="E4927">
        <v>1200</v>
      </c>
    </row>
    <row r="4928" spans="1:5" x14ac:dyDescent="0.75">
      <c r="A4928">
        <v>2048</v>
      </c>
      <c r="B4928">
        <v>0</v>
      </c>
      <c r="C4928">
        <v>120</v>
      </c>
      <c r="D4928">
        <v>1848</v>
      </c>
      <c r="E4928">
        <v>1200</v>
      </c>
    </row>
    <row r="4929" spans="1:5" x14ac:dyDescent="0.75">
      <c r="A4929">
        <v>2048</v>
      </c>
      <c r="B4929">
        <v>0</v>
      </c>
      <c r="C4929">
        <v>120</v>
      </c>
      <c r="D4929">
        <v>1848</v>
      </c>
      <c r="E4929">
        <v>1200</v>
      </c>
    </row>
    <row r="4930" spans="1:5" x14ac:dyDescent="0.75">
      <c r="A4930">
        <v>2048</v>
      </c>
      <c r="B4930">
        <v>0</v>
      </c>
      <c r="C4930">
        <v>120</v>
      </c>
      <c r="D4930">
        <v>1848</v>
      </c>
      <c r="E4930">
        <v>1200</v>
      </c>
    </row>
    <row r="4931" spans="1:5" x14ac:dyDescent="0.75">
      <c r="A4931">
        <v>2048</v>
      </c>
      <c r="B4931">
        <v>0</v>
      </c>
      <c r="C4931">
        <v>120</v>
      </c>
      <c r="D4931">
        <v>1848</v>
      </c>
      <c r="E4931">
        <v>1200</v>
      </c>
    </row>
    <row r="4932" spans="1:5" x14ac:dyDescent="0.75">
      <c r="A4932">
        <v>2048</v>
      </c>
      <c r="B4932">
        <v>0</v>
      </c>
      <c r="C4932">
        <v>120</v>
      </c>
      <c r="D4932">
        <v>1848</v>
      </c>
      <c r="E4932">
        <v>1200</v>
      </c>
    </row>
    <row r="4933" spans="1:5" x14ac:dyDescent="0.75">
      <c r="A4933">
        <v>2048</v>
      </c>
      <c r="B4933">
        <v>0</v>
      </c>
      <c r="C4933">
        <v>120</v>
      </c>
      <c r="D4933">
        <v>1848</v>
      </c>
      <c r="E4933">
        <v>1200</v>
      </c>
    </row>
    <row r="4934" spans="1:5" x14ac:dyDescent="0.75">
      <c r="A4934">
        <v>2048</v>
      </c>
      <c r="B4934">
        <v>0</v>
      </c>
      <c r="C4934">
        <v>120</v>
      </c>
      <c r="D4934">
        <v>1848</v>
      </c>
      <c r="E4934">
        <v>1200</v>
      </c>
    </row>
    <row r="4935" spans="1:5" x14ac:dyDescent="0.75">
      <c r="A4935">
        <v>2048</v>
      </c>
      <c r="B4935">
        <v>0</v>
      </c>
      <c r="C4935">
        <v>120</v>
      </c>
      <c r="D4935">
        <v>1848</v>
      </c>
      <c r="E4935">
        <v>1200</v>
      </c>
    </row>
    <row r="4936" spans="1:5" x14ac:dyDescent="0.75">
      <c r="A4936">
        <v>2048</v>
      </c>
      <c r="B4936">
        <v>0</v>
      </c>
      <c r="C4936">
        <v>120</v>
      </c>
      <c r="D4936">
        <v>1848</v>
      </c>
      <c r="E4936">
        <v>1200</v>
      </c>
    </row>
    <row r="4937" spans="1:5" x14ac:dyDescent="0.75">
      <c r="A4937">
        <v>2048</v>
      </c>
      <c r="B4937">
        <v>0</v>
      </c>
      <c r="C4937">
        <v>120</v>
      </c>
      <c r="D4937">
        <v>1848</v>
      </c>
      <c r="E4937">
        <v>1200</v>
      </c>
    </row>
    <row r="4938" spans="1:5" x14ac:dyDescent="0.75">
      <c r="A4938">
        <v>2048</v>
      </c>
      <c r="B4938">
        <v>0</v>
      </c>
      <c r="C4938">
        <v>120</v>
      </c>
      <c r="D4938">
        <v>1848</v>
      </c>
      <c r="E4938">
        <v>1200</v>
      </c>
    </row>
    <row r="4939" spans="1:5" x14ac:dyDescent="0.75">
      <c r="A4939">
        <v>2048</v>
      </c>
      <c r="B4939">
        <v>0</v>
      </c>
      <c r="C4939">
        <v>120</v>
      </c>
      <c r="D4939">
        <v>1848</v>
      </c>
      <c r="E4939">
        <v>1200</v>
      </c>
    </row>
    <row r="4940" spans="1:5" x14ac:dyDescent="0.75">
      <c r="A4940">
        <v>2048</v>
      </c>
      <c r="B4940">
        <v>0</v>
      </c>
      <c r="C4940">
        <v>120</v>
      </c>
      <c r="D4940">
        <v>1848</v>
      </c>
      <c r="E4940">
        <v>1200</v>
      </c>
    </row>
    <row r="4941" spans="1:5" x14ac:dyDescent="0.75">
      <c r="A4941">
        <v>2048</v>
      </c>
      <c r="B4941">
        <v>0</v>
      </c>
      <c r="C4941">
        <v>120</v>
      </c>
      <c r="D4941">
        <v>1848</v>
      </c>
      <c r="E4941">
        <v>1200</v>
      </c>
    </row>
    <row r="4942" spans="1:5" x14ac:dyDescent="0.75">
      <c r="A4942">
        <v>2048</v>
      </c>
      <c r="B4942">
        <v>0</v>
      </c>
      <c r="C4942">
        <v>120</v>
      </c>
      <c r="D4942">
        <v>1848</v>
      </c>
      <c r="E4942">
        <v>1200</v>
      </c>
    </row>
    <row r="4943" spans="1:5" x14ac:dyDescent="0.75">
      <c r="A4943">
        <v>2048</v>
      </c>
      <c r="B4943">
        <v>0</v>
      </c>
      <c r="C4943">
        <v>120</v>
      </c>
      <c r="D4943">
        <v>1848</v>
      </c>
      <c r="E4943">
        <v>1200</v>
      </c>
    </row>
    <row r="4944" spans="1:5" x14ac:dyDescent="0.75">
      <c r="A4944">
        <v>2048</v>
      </c>
      <c r="B4944">
        <v>0</v>
      </c>
      <c r="C4944">
        <v>120</v>
      </c>
      <c r="D4944">
        <v>1848</v>
      </c>
      <c r="E4944">
        <v>1200</v>
      </c>
    </row>
    <row r="4945" spans="1:5" x14ac:dyDescent="0.75">
      <c r="A4945">
        <v>2048</v>
      </c>
      <c r="B4945">
        <v>0</v>
      </c>
      <c r="C4945">
        <v>120</v>
      </c>
      <c r="D4945">
        <v>1848</v>
      </c>
      <c r="E4945">
        <v>1200</v>
      </c>
    </row>
    <row r="4946" spans="1:5" x14ac:dyDescent="0.75">
      <c r="A4946">
        <v>2048</v>
      </c>
      <c r="B4946">
        <v>0</v>
      </c>
      <c r="C4946">
        <v>120</v>
      </c>
      <c r="D4946">
        <v>1848</v>
      </c>
      <c r="E4946">
        <v>1200</v>
      </c>
    </row>
    <row r="4947" spans="1:5" x14ac:dyDescent="0.75">
      <c r="A4947">
        <v>2048</v>
      </c>
      <c r="B4947">
        <v>0</v>
      </c>
      <c r="C4947">
        <v>120</v>
      </c>
      <c r="D4947">
        <v>1848</v>
      </c>
      <c r="E4947">
        <v>1200</v>
      </c>
    </row>
    <row r="4948" spans="1:5" x14ac:dyDescent="0.75">
      <c r="A4948">
        <v>2048</v>
      </c>
      <c r="B4948">
        <v>0</v>
      </c>
      <c r="C4948">
        <v>120</v>
      </c>
      <c r="D4948">
        <v>1848</v>
      </c>
      <c r="E4948">
        <v>1200</v>
      </c>
    </row>
    <row r="4949" spans="1:5" x14ac:dyDescent="0.75">
      <c r="A4949">
        <v>2048</v>
      </c>
      <c r="B4949">
        <v>0</v>
      </c>
      <c r="C4949">
        <v>120</v>
      </c>
      <c r="D4949">
        <v>1848</v>
      </c>
      <c r="E4949">
        <v>1200</v>
      </c>
    </row>
    <row r="4950" spans="1:5" x14ac:dyDescent="0.75">
      <c r="A4950">
        <v>2048</v>
      </c>
      <c r="B4950">
        <v>0</v>
      </c>
      <c r="C4950">
        <v>120</v>
      </c>
      <c r="D4950">
        <v>1848</v>
      </c>
      <c r="E4950">
        <v>1200</v>
      </c>
    </row>
    <row r="4951" spans="1:5" x14ac:dyDescent="0.75">
      <c r="A4951">
        <v>2048</v>
      </c>
      <c r="B4951">
        <v>0</v>
      </c>
      <c r="C4951">
        <v>120</v>
      </c>
      <c r="D4951">
        <v>1848</v>
      </c>
      <c r="E4951">
        <v>1200</v>
      </c>
    </row>
    <row r="4952" spans="1:5" x14ac:dyDescent="0.75">
      <c r="A4952">
        <v>2048</v>
      </c>
      <c r="B4952">
        <v>0</v>
      </c>
      <c r="C4952">
        <v>120</v>
      </c>
      <c r="D4952">
        <v>1848</v>
      </c>
      <c r="E4952">
        <v>1200</v>
      </c>
    </row>
    <row r="4953" spans="1:5" x14ac:dyDescent="0.75">
      <c r="A4953">
        <v>2048</v>
      </c>
      <c r="B4953">
        <v>0</v>
      </c>
      <c r="C4953">
        <v>120</v>
      </c>
      <c r="D4953">
        <v>1848</v>
      </c>
      <c r="E4953">
        <v>1200</v>
      </c>
    </row>
    <row r="4954" spans="1:5" x14ac:dyDescent="0.75">
      <c r="A4954">
        <v>2048</v>
      </c>
      <c r="B4954">
        <v>0</v>
      </c>
      <c r="C4954">
        <v>120</v>
      </c>
      <c r="D4954">
        <v>1848</v>
      </c>
      <c r="E4954">
        <v>1200</v>
      </c>
    </row>
    <row r="4955" spans="1:5" x14ac:dyDescent="0.75">
      <c r="A4955">
        <v>2048</v>
      </c>
      <c r="B4955">
        <v>0</v>
      </c>
      <c r="C4955">
        <v>120</v>
      </c>
      <c r="D4955">
        <v>1848</v>
      </c>
      <c r="E4955">
        <v>1200</v>
      </c>
    </row>
    <row r="4956" spans="1:5" x14ac:dyDescent="0.75">
      <c r="A4956">
        <v>2048</v>
      </c>
      <c r="B4956">
        <v>0</v>
      </c>
      <c r="C4956">
        <v>120</v>
      </c>
      <c r="D4956">
        <v>1848</v>
      </c>
      <c r="E4956">
        <v>1200</v>
      </c>
    </row>
    <row r="4957" spans="1:5" x14ac:dyDescent="0.75">
      <c r="A4957">
        <v>2048</v>
      </c>
      <c r="B4957">
        <v>0</v>
      </c>
      <c r="C4957">
        <v>120</v>
      </c>
      <c r="D4957">
        <v>1848</v>
      </c>
      <c r="E4957">
        <v>1200</v>
      </c>
    </row>
    <row r="4958" spans="1:5" x14ac:dyDescent="0.75">
      <c r="A4958">
        <v>2048</v>
      </c>
      <c r="B4958">
        <v>0</v>
      </c>
      <c r="C4958">
        <v>120</v>
      </c>
      <c r="D4958">
        <v>1848</v>
      </c>
      <c r="E4958">
        <v>1200</v>
      </c>
    </row>
    <row r="4959" spans="1:5" x14ac:dyDescent="0.75">
      <c r="A4959">
        <v>2048</v>
      </c>
      <c r="B4959">
        <v>0</v>
      </c>
      <c r="C4959">
        <v>120</v>
      </c>
      <c r="D4959">
        <v>1848</v>
      </c>
      <c r="E4959">
        <v>1200</v>
      </c>
    </row>
    <row r="4960" spans="1:5" x14ac:dyDescent="0.75">
      <c r="A4960">
        <v>2048</v>
      </c>
      <c r="B4960">
        <v>0</v>
      </c>
      <c r="C4960">
        <v>120</v>
      </c>
      <c r="D4960">
        <v>1848</v>
      </c>
      <c r="E4960">
        <v>1200</v>
      </c>
    </row>
    <row r="4961" spans="1:5" x14ac:dyDescent="0.75">
      <c r="A4961">
        <v>2048</v>
      </c>
      <c r="B4961">
        <v>0</v>
      </c>
      <c r="C4961">
        <v>120</v>
      </c>
      <c r="D4961">
        <v>1848</v>
      </c>
      <c r="E4961">
        <v>1200</v>
      </c>
    </row>
    <row r="4962" spans="1:5" x14ac:dyDescent="0.75">
      <c r="A4962">
        <v>2048</v>
      </c>
      <c r="B4962">
        <v>0</v>
      </c>
      <c r="C4962">
        <v>120</v>
      </c>
      <c r="D4962">
        <v>1848</v>
      </c>
      <c r="E4962">
        <v>1200</v>
      </c>
    </row>
    <row r="4963" spans="1:5" x14ac:dyDescent="0.75">
      <c r="A4963">
        <v>2048</v>
      </c>
      <c r="B4963">
        <v>0</v>
      </c>
      <c r="C4963">
        <v>120</v>
      </c>
      <c r="D4963">
        <v>1848</v>
      </c>
      <c r="E4963">
        <v>1200</v>
      </c>
    </row>
    <row r="4964" spans="1:5" x14ac:dyDescent="0.75">
      <c r="A4964">
        <v>2048</v>
      </c>
      <c r="B4964">
        <v>0</v>
      </c>
      <c r="C4964">
        <v>120</v>
      </c>
      <c r="D4964">
        <v>1848</v>
      </c>
      <c r="E4964">
        <v>1200</v>
      </c>
    </row>
    <row r="4965" spans="1:5" x14ac:dyDescent="0.75">
      <c r="A4965">
        <v>2048</v>
      </c>
      <c r="B4965">
        <v>0</v>
      </c>
      <c r="C4965">
        <v>120</v>
      </c>
      <c r="D4965">
        <v>1848</v>
      </c>
      <c r="E4965">
        <v>1200</v>
      </c>
    </row>
    <row r="4966" spans="1:5" x14ac:dyDescent="0.75">
      <c r="A4966">
        <v>2048</v>
      </c>
      <c r="B4966">
        <v>0</v>
      </c>
      <c r="C4966">
        <v>120</v>
      </c>
      <c r="D4966">
        <v>1848</v>
      </c>
      <c r="E4966">
        <v>1200</v>
      </c>
    </row>
    <row r="4967" spans="1:5" x14ac:dyDescent="0.75">
      <c r="A4967">
        <v>2048</v>
      </c>
      <c r="B4967">
        <v>0</v>
      </c>
      <c r="C4967">
        <v>120</v>
      </c>
      <c r="D4967">
        <v>1848</v>
      </c>
      <c r="E4967">
        <v>1200</v>
      </c>
    </row>
    <row r="4968" spans="1:5" x14ac:dyDescent="0.75">
      <c r="A4968">
        <v>2048</v>
      </c>
      <c r="B4968">
        <v>0</v>
      </c>
      <c r="C4968">
        <v>120</v>
      </c>
      <c r="D4968">
        <v>1848</v>
      </c>
      <c r="E4968">
        <v>1200</v>
      </c>
    </row>
    <row r="4969" spans="1:5" x14ac:dyDescent="0.75">
      <c r="A4969">
        <v>2048</v>
      </c>
      <c r="B4969">
        <v>0</v>
      </c>
      <c r="C4969">
        <v>120</v>
      </c>
      <c r="D4969">
        <v>1848</v>
      </c>
      <c r="E4969">
        <v>1200</v>
      </c>
    </row>
    <row r="4970" spans="1:5" x14ac:dyDescent="0.75">
      <c r="A4970">
        <v>2048</v>
      </c>
      <c r="B4970">
        <v>0</v>
      </c>
      <c r="C4970">
        <v>120</v>
      </c>
      <c r="D4970">
        <v>1848</v>
      </c>
      <c r="E4970">
        <v>1200</v>
      </c>
    </row>
    <row r="4971" spans="1:5" x14ac:dyDescent="0.75">
      <c r="A4971">
        <v>2048</v>
      </c>
      <c r="B4971">
        <v>0</v>
      </c>
      <c r="C4971">
        <v>120</v>
      </c>
      <c r="D4971">
        <v>1848</v>
      </c>
      <c r="E4971">
        <v>1200</v>
      </c>
    </row>
    <row r="4972" spans="1:5" x14ac:dyDescent="0.75">
      <c r="A4972">
        <v>2048</v>
      </c>
      <c r="B4972">
        <v>0</v>
      </c>
      <c r="C4972">
        <v>120</v>
      </c>
      <c r="D4972">
        <v>1848</v>
      </c>
      <c r="E4972">
        <v>1200</v>
      </c>
    </row>
    <row r="4973" spans="1:5" x14ac:dyDescent="0.75">
      <c r="A4973">
        <v>2048</v>
      </c>
      <c r="B4973">
        <v>0</v>
      </c>
      <c r="C4973">
        <v>120</v>
      </c>
      <c r="D4973">
        <v>1848</v>
      </c>
      <c r="E4973">
        <v>1200</v>
      </c>
    </row>
    <row r="4974" spans="1:5" x14ac:dyDescent="0.75">
      <c r="A4974">
        <v>2048</v>
      </c>
      <c r="B4974">
        <v>0</v>
      </c>
      <c r="C4974">
        <v>120</v>
      </c>
      <c r="D4974">
        <v>1848</v>
      </c>
      <c r="E4974">
        <v>1200</v>
      </c>
    </row>
    <row r="4975" spans="1:5" x14ac:dyDescent="0.75">
      <c r="A4975">
        <v>2048</v>
      </c>
      <c r="B4975">
        <v>0</v>
      </c>
      <c r="C4975">
        <v>120</v>
      </c>
      <c r="D4975">
        <v>1848</v>
      </c>
      <c r="E4975">
        <v>1200</v>
      </c>
    </row>
    <row r="4976" spans="1:5" x14ac:dyDescent="0.75">
      <c r="A4976">
        <v>2048</v>
      </c>
      <c r="B4976">
        <v>0</v>
      </c>
      <c r="C4976">
        <v>120</v>
      </c>
      <c r="D4976">
        <v>1848</v>
      </c>
      <c r="E4976">
        <v>1200</v>
      </c>
    </row>
    <row r="4977" spans="1:5" x14ac:dyDescent="0.75">
      <c r="A4977">
        <v>2048</v>
      </c>
      <c r="B4977">
        <v>0</v>
      </c>
      <c r="C4977">
        <v>120</v>
      </c>
      <c r="D4977">
        <v>1848</v>
      </c>
      <c r="E4977">
        <v>1200</v>
      </c>
    </row>
    <row r="4978" spans="1:5" x14ac:dyDescent="0.75">
      <c r="A4978">
        <v>2048</v>
      </c>
      <c r="B4978">
        <v>0</v>
      </c>
      <c r="C4978">
        <v>120</v>
      </c>
      <c r="D4978">
        <v>1848</v>
      </c>
      <c r="E4978">
        <v>1200</v>
      </c>
    </row>
    <row r="4979" spans="1:5" x14ac:dyDescent="0.75">
      <c r="A4979">
        <v>2048</v>
      </c>
      <c r="B4979">
        <v>0</v>
      </c>
      <c r="C4979">
        <v>120</v>
      </c>
      <c r="D4979">
        <v>1848</v>
      </c>
      <c r="E4979">
        <v>1200</v>
      </c>
    </row>
    <row r="4980" spans="1:5" x14ac:dyDescent="0.75">
      <c r="A4980">
        <v>2048</v>
      </c>
      <c r="B4980">
        <v>0</v>
      </c>
      <c r="C4980">
        <v>120</v>
      </c>
      <c r="D4980">
        <v>1848</v>
      </c>
      <c r="E4980">
        <v>1200</v>
      </c>
    </row>
    <row r="4981" spans="1:5" x14ac:dyDescent="0.75">
      <c r="A4981">
        <v>2048</v>
      </c>
      <c r="B4981">
        <v>0</v>
      </c>
      <c r="C4981">
        <v>120</v>
      </c>
      <c r="D4981">
        <v>1848</v>
      </c>
      <c r="E4981">
        <v>1200</v>
      </c>
    </row>
    <row r="4982" spans="1:5" x14ac:dyDescent="0.75">
      <c r="A4982">
        <v>2048</v>
      </c>
      <c r="B4982">
        <v>0</v>
      </c>
      <c r="C4982">
        <v>120</v>
      </c>
      <c r="D4982">
        <v>1848</v>
      </c>
      <c r="E4982">
        <v>1200</v>
      </c>
    </row>
    <row r="4983" spans="1:5" x14ac:dyDescent="0.75">
      <c r="A4983">
        <v>2048</v>
      </c>
      <c r="B4983">
        <v>0</v>
      </c>
      <c r="C4983">
        <v>120</v>
      </c>
      <c r="D4983">
        <v>1848</v>
      </c>
      <c r="E4983">
        <v>1200</v>
      </c>
    </row>
    <row r="4984" spans="1:5" x14ac:dyDescent="0.75">
      <c r="A4984">
        <v>2048</v>
      </c>
      <c r="B4984">
        <v>0</v>
      </c>
      <c r="C4984">
        <v>120</v>
      </c>
      <c r="D4984">
        <v>1848</v>
      </c>
      <c r="E4984">
        <v>1200</v>
      </c>
    </row>
    <row r="4985" spans="1:5" x14ac:dyDescent="0.75">
      <c r="A4985">
        <v>2048</v>
      </c>
      <c r="B4985">
        <v>0</v>
      </c>
      <c r="C4985">
        <v>120</v>
      </c>
      <c r="D4985">
        <v>1848</v>
      </c>
      <c r="E4985">
        <v>1200</v>
      </c>
    </row>
    <row r="4986" spans="1:5" x14ac:dyDescent="0.75">
      <c r="A4986">
        <v>2048</v>
      </c>
      <c r="B4986">
        <v>0</v>
      </c>
      <c r="C4986">
        <v>120</v>
      </c>
      <c r="D4986">
        <v>1848</v>
      </c>
      <c r="E4986">
        <v>1200</v>
      </c>
    </row>
    <row r="4987" spans="1:5" x14ac:dyDescent="0.75">
      <c r="A4987">
        <v>2048</v>
      </c>
      <c r="B4987">
        <v>0</v>
      </c>
      <c r="C4987">
        <v>120</v>
      </c>
      <c r="D4987">
        <v>1848</v>
      </c>
      <c r="E4987">
        <v>1200</v>
      </c>
    </row>
    <row r="4988" spans="1:5" x14ac:dyDescent="0.75">
      <c r="A4988">
        <v>2048</v>
      </c>
      <c r="B4988">
        <v>0</v>
      </c>
      <c r="C4988">
        <v>120</v>
      </c>
      <c r="D4988">
        <v>1848</v>
      </c>
      <c r="E4988">
        <v>1200</v>
      </c>
    </row>
    <row r="4989" spans="1:5" x14ac:dyDescent="0.75">
      <c r="A4989">
        <v>2048</v>
      </c>
      <c r="B4989">
        <v>0</v>
      </c>
      <c r="C4989">
        <v>120</v>
      </c>
      <c r="D4989">
        <v>1848</v>
      </c>
      <c r="E4989">
        <v>1200</v>
      </c>
    </row>
    <row r="4990" spans="1:5" x14ac:dyDescent="0.75">
      <c r="A4990">
        <v>2048</v>
      </c>
      <c r="B4990">
        <v>0</v>
      </c>
      <c r="C4990">
        <v>120</v>
      </c>
      <c r="D4990">
        <v>1848</v>
      </c>
      <c r="E4990">
        <v>1200</v>
      </c>
    </row>
    <row r="4991" spans="1:5" x14ac:dyDescent="0.75">
      <c r="A4991">
        <v>2048</v>
      </c>
      <c r="B4991">
        <v>0</v>
      </c>
      <c r="C4991">
        <v>120</v>
      </c>
      <c r="D4991">
        <v>1848</v>
      </c>
      <c r="E4991">
        <v>1200</v>
      </c>
    </row>
    <row r="4992" spans="1:5" x14ac:dyDescent="0.75">
      <c r="A4992">
        <v>2048</v>
      </c>
      <c r="B4992">
        <v>0</v>
      </c>
      <c r="C4992">
        <v>120</v>
      </c>
      <c r="D4992">
        <v>1848</v>
      </c>
      <c r="E4992">
        <v>1200</v>
      </c>
    </row>
    <row r="4993" spans="1:5" x14ac:dyDescent="0.75">
      <c r="A4993">
        <v>2048</v>
      </c>
      <c r="B4993">
        <v>0</v>
      </c>
      <c r="C4993">
        <v>120</v>
      </c>
      <c r="D4993">
        <v>1848</v>
      </c>
      <c r="E4993">
        <v>1200</v>
      </c>
    </row>
    <row r="4994" spans="1:5" x14ac:dyDescent="0.75">
      <c r="A4994">
        <v>2048</v>
      </c>
      <c r="B4994">
        <v>0</v>
      </c>
      <c r="C4994">
        <v>120</v>
      </c>
      <c r="D4994">
        <v>1848</v>
      </c>
      <c r="E4994">
        <v>1200</v>
      </c>
    </row>
    <row r="4995" spans="1:5" x14ac:dyDescent="0.75">
      <c r="A4995">
        <v>2048</v>
      </c>
      <c r="B4995">
        <v>0</v>
      </c>
      <c r="C4995">
        <v>120</v>
      </c>
      <c r="D4995">
        <v>1848</v>
      </c>
      <c r="E4995">
        <v>1200</v>
      </c>
    </row>
    <row r="4996" spans="1:5" x14ac:dyDescent="0.75">
      <c r="A4996">
        <v>2048</v>
      </c>
      <c r="B4996">
        <v>0</v>
      </c>
      <c r="C4996">
        <v>120</v>
      </c>
      <c r="D4996">
        <v>1848</v>
      </c>
      <c r="E4996">
        <v>1200</v>
      </c>
    </row>
    <row r="4997" spans="1:5" x14ac:dyDescent="0.75">
      <c r="A4997">
        <v>2048</v>
      </c>
      <c r="B4997">
        <v>0</v>
      </c>
      <c r="C4997">
        <v>120</v>
      </c>
      <c r="D4997">
        <v>1848</v>
      </c>
      <c r="E4997">
        <v>1200</v>
      </c>
    </row>
    <row r="4998" spans="1:5" x14ac:dyDescent="0.75">
      <c r="A4998">
        <v>2048</v>
      </c>
      <c r="B4998">
        <v>0</v>
      </c>
      <c r="C4998">
        <v>120</v>
      </c>
      <c r="D4998">
        <v>1848</v>
      </c>
      <c r="E4998">
        <v>1200</v>
      </c>
    </row>
    <row r="4999" spans="1:5" x14ac:dyDescent="0.75">
      <c r="A4999">
        <v>2048</v>
      </c>
      <c r="B4999">
        <v>0</v>
      </c>
      <c r="C4999">
        <v>120</v>
      </c>
      <c r="D4999">
        <v>1848</v>
      </c>
      <c r="E4999">
        <v>1200</v>
      </c>
    </row>
    <row r="5000" spans="1:5" x14ac:dyDescent="0.75">
      <c r="A5000">
        <v>2048</v>
      </c>
      <c r="B5000">
        <v>0</v>
      </c>
      <c r="C5000">
        <v>120</v>
      </c>
      <c r="D5000">
        <v>1848</v>
      </c>
      <c r="E5000">
        <v>1200</v>
      </c>
    </row>
    <row r="5001" spans="1:5" x14ac:dyDescent="0.75">
      <c r="A5001">
        <v>2048</v>
      </c>
      <c r="B5001">
        <v>0</v>
      </c>
      <c r="C5001">
        <v>120</v>
      </c>
      <c r="D5001">
        <v>1848</v>
      </c>
      <c r="E5001">
        <v>1200</v>
      </c>
    </row>
    <row r="5002" spans="1:5" x14ac:dyDescent="0.75">
      <c r="A5002">
        <v>4096</v>
      </c>
      <c r="B5002">
        <v>0</v>
      </c>
      <c r="C5002">
        <v>120</v>
      </c>
      <c r="D5002">
        <v>1160</v>
      </c>
      <c r="E5002">
        <v>3456</v>
      </c>
    </row>
    <row r="5003" spans="1:5" x14ac:dyDescent="0.75">
      <c r="A5003">
        <v>4096</v>
      </c>
      <c r="B5003">
        <v>0</v>
      </c>
      <c r="C5003">
        <v>120</v>
      </c>
      <c r="D5003">
        <v>1160</v>
      </c>
      <c r="E5003">
        <v>3456</v>
      </c>
    </row>
    <row r="5004" spans="1:5" x14ac:dyDescent="0.75">
      <c r="A5004">
        <v>4096</v>
      </c>
      <c r="B5004">
        <v>0</v>
      </c>
      <c r="C5004">
        <v>120</v>
      </c>
      <c r="D5004">
        <v>1160</v>
      </c>
      <c r="E5004">
        <v>3456</v>
      </c>
    </row>
    <row r="5005" spans="1:5" x14ac:dyDescent="0.75">
      <c r="A5005">
        <v>4096</v>
      </c>
      <c r="B5005">
        <v>0</v>
      </c>
      <c r="C5005">
        <v>120</v>
      </c>
      <c r="D5005">
        <v>1160</v>
      </c>
      <c r="E5005">
        <v>3456</v>
      </c>
    </row>
    <row r="5006" spans="1:5" x14ac:dyDescent="0.75">
      <c r="A5006">
        <v>4096</v>
      </c>
      <c r="B5006">
        <v>0</v>
      </c>
      <c r="C5006">
        <v>120</v>
      </c>
      <c r="D5006">
        <v>1160</v>
      </c>
      <c r="E5006">
        <v>3456</v>
      </c>
    </row>
    <row r="5007" spans="1:5" x14ac:dyDescent="0.75">
      <c r="A5007">
        <v>4096</v>
      </c>
      <c r="B5007">
        <v>0</v>
      </c>
      <c r="C5007">
        <v>120</v>
      </c>
      <c r="D5007">
        <v>1160</v>
      </c>
      <c r="E5007">
        <v>3456</v>
      </c>
    </row>
    <row r="5008" spans="1:5" x14ac:dyDescent="0.75">
      <c r="A5008">
        <v>4096</v>
      </c>
      <c r="B5008">
        <v>0</v>
      </c>
      <c r="C5008">
        <v>120</v>
      </c>
      <c r="D5008">
        <v>1160</v>
      </c>
      <c r="E5008">
        <v>3456</v>
      </c>
    </row>
    <row r="5009" spans="1:5" x14ac:dyDescent="0.75">
      <c r="A5009">
        <v>4096</v>
      </c>
      <c r="B5009">
        <v>0</v>
      </c>
      <c r="C5009">
        <v>120</v>
      </c>
      <c r="D5009">
        <v>1160</v>
      </c>
      <c r="E5009">
        <v>3456</v>
      </c>
    </row>
    <row r="5010" spans="1:5" x14ac:dyDescent="0.75">
      <c r="A5010">
        <v>4096</v>
      </c>
      <c r="B5010">
        <v>0</v>
      </c>
      <c r="C5010">
        <v>120</v>
      </c>
      <c r="D5010">
        <v>1160</v>
      </c>
      <c r="E5010">
        <v>3456</v>
      </c>
    </row>
    <row r="5011" spans="1:5" x14ac:dyDescent="0.75">
      <c r="A5011">
        <v>4096</v>
      </c>
      <c r="B5011">
        <v>0</v>
      </c>
      <c r="C5011">
        <v>120</v>
      </c>
      <c r="D5011">
        <v>1160</v>
      </c>
      <c r="E5011">
        <v>3456</v>
      </c>
    </row>
    <row r="5012" spans="1:5" x14ac:dyDescent="0.75">
      <c r="A5012">
        <v>4096</v>
      </c>
      <c r="B5012">
        <v>0</v>
      </c>
      <c r="C5012">
        <v>120</v>
      </c>
      <c r="D5012">
        <v>1160</v>
      </c>
      <c r="E5012">
        <v>3456</v>
      </c>
    </row>
    <row r="5013" spans="1:5" x14ac:dyDescent="0.75">
      <c r="A5013">
        <v>4096</v>
      </c>
      <c r="B5013">
        <v>0</v>
      </c>
      <c r="C5013">
        <v>120</v>
      </c>
      <c r="D5013">
        <v>1160</v>
      </c>
      <c r="E5013">
        <v>3456</v>
      </c>
    </row>
    <row r="5014" spans="1:5" x14ac:dyDescent="0.75">
      <c r="A5014">
        <v>4096</v>
      </c>
      <c r="B5014">
        <v>0</v>
      </c>
      <c r="C5014">
        <v>120</v>
      </c>
      <c r="D5014">
        <v>1160</v>
      </c>
      <c r="E5014">
        <v>3456</v>
      </c>
    </row>
    <row r="5015" spans="1:5" x14ac:dyDescent="0.75">
      <c r="A5015">
        <v>4096</v>
      </c>
      <c r="B5015">
        <v>0</v>
      </c>
      <c r="C5015">
        <v>120</v>
      </c>
      <c r="D5015">
        <v>1160</v>
      </c>
      <c r="E5015">
        <v>3456</v>
      </c>
    </row>
    <row r="5016" spans="1:5" x14ac:dyDescent="0.75">
      <c r="A5016">
        <v>4096</v>
      </c>
      <c r="B5016">
        <v>0</v>
      </c>
      <c r="C5016">
        <v>120</v>
      </c>
      <c r="D5016">
        <v>1160</v>
      </c>
      <c r="E5016">
        <v>3456</v>
      </c>
    </row>
    <row r="5017" spans="1:5" x14ac:dyDescent="0.75">
      <c r="A5017">
        <v>4096</v>
      </c>
      <c r="B5017">
        <v>0</v>
      </c>
      <c r="C5017">
        <v>120</v>
      </c>
      <c r="D5017">
        <v>1160</v>
      </c>
      <c r="E5017">
        <v>3456</v>
      </c>
    </row>
    <row r="5018" spans="1:5" x14ac:dyDescent="0.75">
      <c r="A5018">
        <v>4096</v>
      </c>
      <c r="B5018">
        <v>0</v>
      </c>
      <c r="C5018">
        <v>120</v>
      </c>
      <c r="D5018">
        <v>1160</v>
      </c>
      <c r="E5018">
        <v>3456</v>
      </c>
    </row>
    <row r="5019" spans="1:5" x14ac:dyDescent="0.75">
      <c r="A5019">
        <v>4096</v>
      </c>
      <c r="B5019">
        <v>0</v>
      </c>
      <c r="C5019">
        <v>120</v>
      </c>
      <c r="D5019">
        <v>1160</v>
      </c>
      <c r="E5019">
        <v>3456</v>
      </c>
    </row>
    <row r="5020" spans="1:5" x14ac:dyDescent="0.75">
      <c r="A5020">
        <v>4096</v>
      </c>
      <c r="B5020">
        <v>0</v>
      </c>
      <c r="C5020">
        <v>120</v>
      </c>
      <c r="D5020">
        <v>1160</v>
      </c>
      <c r="E5020">
        <v>3456</v>
      </c>
    </row>
    <row r="5021" spans="1:5" x14ac:dyDescent="0.75">
      <c r="A5021">
        <v>4096</v>
      </c>
      <c r="B5021">
        <v>0</v>
      </c>
      <c r="C5021">
        <v>120</v>
      </c>
      <c r="D5021">
        <v>1160</v>
      </c>
      <c r="E5021">
        <v>3456</v>
      </c>
    </row>
    <row r="5022" spans="1:5" x14ac:dyDescent="0.75">
      <c r="A5022">
        <v>4096</v>
      </c>
      <c r="B5022">
        <v>0</v>
      </c>
      <c r="C5022">
        <v>120</v>
      </c>
      <c r="D5022">
        <v>1160</v>
      </c>
      <c r="E5022">
        <v>3456</v>
      </c>
    </row>
    <row r="5023" spans="1:5" x14ac:dyDescent="0.75">
      <c r="A5023">
        <v>4096</v>
      </c>
      <c r="B5023">
        <v>0</v>
      </c>
      <c r="C5023">
        <v>120</v>
      </c>
      <c r="D5023">
        <v>1160</v>
      </c>
      <c r="E5023">
        <v>3456</v>
      </c>
    </row>
    <row r="5024" spans="1:5" x14ac:dyDescent="0.75">
      <c r="A5024">
        <v>4096</v>
      </c>
      <c r="B5024">
        <v>0</v>
      </c>
      <c r="C5024">
        <v>120</v>
      </c>
      <c r="D5024">
        <v>1160</v>
      </c>
      <c r="E5024">
        <v>3456</v>
      </c>
    </row>
    <row r="5025" spans="1:5" x14ac:dyDescent="0.75">
      <c r="A5025">
        <v>4096</v>
      </c>
      <c r="B5025">
        <v>0</v>
      </c>
      <c r="C5025">
        <v>120</v>
      </c>
      <c r="D5025">
        <v>1160</v>
      </c>
      <c r="E5025">
        <v>3456</v>
      </c>
    </row>
    <row r="5026" spans="1:5" x14ac:dyDescent="0.75">
      <c r="A5026">
        <v>4096</v>
      </c>
      <c r="B5026">
        <v>0</v>
      </c>
      <c r="C5026">
        <v>120</v>
      </c>
      <c r="D5026">
        <v>1160</v>
      </c>
      <c r="E5026">
        <v>3456</v>
      </c>
    </row>
    <row r="5027" spans="1:5" x14ac:dyDescent="0.75">
      <c r="A5027">
        <v>4096</v>
      </c>
      <c r="B5027">
        <v>0</v>
      </c>
      <c r="C5027">
        <v>120</v>
      </c>
      <c r="D5027">
        <v>1160</v>
      </c>
      <c r="E5027">
        <v>3456</v>
      </c>
    </row>
    <row r="5028" spans="1:5" x14ac:dyDescent="0.75">
      <c r="A5028">
        <v>4096</v>
      </c>
      <c r="B5028">
        <v>0</v>
      </c>
      <c r="C5028">
        <v>120</v>
      </c>
      <c r="D5028">
        <v>1160</v>
      </c>
      <c r="E5028">
        <v>3456</v>
      </c>
    </row>
    <row r="5029" spans="1:5" x14ac:dyDescent="0.75">
      <c r="A5029">
        <v>4096</v>
      </c>
      <c r="B5029">
        <v>0</v>
      </c>
      <c r="C5029">
        <v>120</v>
      </c>
      <c r="D5029">
        <v>1160</v>
      </c>
      <c r="E5029">
        <v>3456</v>
      </c>
    </row>
    <row r="5030" spans="1:5" x14ac:dyDescent="0.75">
      <c r="A5030">
        <v>4096</v>
      </c>
      <c r="B5030">
        <v>0</v>
      </c>
      <c r="C5030">
        <v>120</v>
      </c>
      <c r="D5030">
        <v>1160</v>
      </c>
      <c r="E5030">
        <v>3456</v>
      </c>
    </row>
    <row r="5031" spans="1:5" x14ac:dyDescent="0.75">
      <c r="A5031">
        <v>4096</v>
      </c>
      <c r="B5031">
        <v>0</v>
      </c>
      <c r="C5031">
        <v>120</v>
      </c>
      <c r="D5031">
        <v>1160</v>
      </c>
      <c r="E5031">
        <v>3456</v>
      </c>
    </row>
    <row r="5032" spans="1:5" x14ac:dyDescent="0.75">
      <c r="A5032">
        <v>4096</v>
      </c>
      <c r="B5032">
        <v>0</v>
      </c>
      <c r="C5032">
        <v>120</v>
      </c>
      <c r="D5032">
        <v>1160</v>
      </c>
      <c r="E5032">
        <v>3456</v>
      </c>
    </row>
    <row r="5033" spans="1:5" x14ac:dyDescent="0.75">
      <c r="A5033">
        <v>4096</v>
      </c>
      <c r="B5033">
        <v>0</v>
      </c>
      <c r="C5033">
        <v>120</v>
      </c>
      <c r="D5033">
        <v>1160</v>
      </c>
      <c r="E5033">
        <v>3456</v>
      </c>
    </row>
    <row r="5034" spans="1:5" x14ac:dyDescent="0.75">
      <c r="A5034">
        <v>4096</v>
      </c>
      <c r="B5034">
        <v>0</v>
      </c>
      <c r="C5034">
        <v>120</v>
      </c>
      <c r="D5034">
        <v>1160</v>
      </c>
      <c r="E5034">
        <v>3456</v>
      </c>
    </row>
    <row r="5035" spans="1:5" x14ac:dyDescent="0.75">
      <c r="A5035">
        <v>4096</v>
      </c>
      <c r="B5035">
        <v>0</v>
      </c>
      <c r="C5035">
        <v>120</v>
      </c>
      <c r="D5035">
        <v>1160</v>
      </c>
      <c r="E5035">
        <v>3456</v>
      </c>
    </row>
    <row r="5036" spans="1:5" x14ac:dyDescent="0.75">
      <c r="A5036">
        <v>4096</v>
      </c>
      <c r="B5036">
        <v>0</v>
      </c>
      <c r="C5036">
        <v>120</v>
      </c>
      <c r="D5036">
        <v>1160</v>
      </c>
      <c r="E5036">
        <v>3456</v>
      </c>
    </row>
    <row r="5037" spans="1:5" x14ac:dyDescent="0.75">
      <c r="A5037">
        <v>4096</v>
      </c>
      <c r="B5037">
        <v>0</v>
      </c>
      <c r="C5037">
        <v>120</v>
      </c>
      <c r="D5037">
        <v>1160</v>
      </c>
      <c r="E5037">
        <v>3456</v>
      </c>
    </row>
    <row r="5038" spans="1:5" x14ac:dyDescent="0.75">
      <c r="A5038">
        <v>4096</v>
      </c>
      <c r="B5038">
        <v>0</v>
      </c>
      <c r="C5038">
        <v>120</v>
      </c>
      <c r="D5038">
        <v>1160</v>
      </c>
      <c r="E5038">
        <v>3456</v>
      </c>
    </row>
    <row r="5039" spans="1:5" x14ac:dyDescent="0.75">
      <c r="A5039">
        <v>4096</v>
      </c>
      <c r="B5039">
        <v>0</v>
      </c>
      <c r="C5039">
        <v>120</v>
      </c>
      <c r="D5039">
        <v>1160</v>
      </c>
      <c r="E5039">
        <v>3456</v>
      </c>
    </row>
    <row r="5040" spans="1:5" x14ac:dyDescent="0.75">
      <c r="A5040">
        <v>4096</v>
      </c>
      <c r="B5040">
        <v>0</v>
      </c>
      <c r="C5040">
        <v>120</v>
      </c>
      <c r="D5040">
        <v>1160</v>
      </c>
      <c r="E5040">
        <v>3456</v>
      </c>
    </row>
    <row r="5041" spans="1:5" x14ac:dyDescent="0.75">
      <c r="A5041">
        <v>4096</v>
      </c>
      <c r="B5041">
        <v>0</v>
      </c>
      <c r="C5041">
        <v>120</v>
      </c>
      <c r="D5041">
        <v>1160</v>
      </c>
      <c r="E5041">
        <v>3456</v>
      </c>
    </row>
    <row r="5042" spans="1:5" x14ac:dyDescent="0.75">
      <c r="A5042">
        <v>4096</v>
      </c>
      <c r="B5042">
        <v>0</v>
      </c>
      <c r="C5042">
        <v>120</v>
      </c>
      <c r="D5042">
        <v>1160</v>
      </c>
      <c r="E5042">
        <v>3456</v>
      </c>
    </row>
    <row r="5043" spans="1:5" x14ac:dyDescent="0.75">
      <c r="A5043">
        <v>4096</v>
      </c>
      <c r="B5043">
        <v>0</v>
      </c>
      <c r="C5043">
        <v>120</v>
      </c>
      <c r="D5043">
        <v>1160</v>
      </c>
      <c r="E5043">
        <v>3456</v>
      </c>
    </row>
    <row r="5044" spans="1:5" x14ac:dyDescent="0.75">
      <c r="A5044">
        <v>4096</v>
      </c>
      <c r="B5044">
        <v>0</v>
      </c>
      <c r="C5044">
        <v>120</v>
      </c>
      <c r="D5044">
        <v>1160</v>
      </c>
      <c r="E5044">
        <v>3456</v>
      </c>
    </row>
    <row r="5045" spans="1:5" x14ac:dyDescent="0.75">
      <c r="A5045">
        <v>4096</v>
      </c>
      <c r="B5045">
        <v>0</v>
      </c>
      <c r="C5045">
        <v>120</v>
      </c>
      <c r="D5045">
        <v>1160</v>
      </c>
      <c r="E5045">
        <v>3456</v>
      </c>
    </row>
    <row r="5046" spans="1:5" x14ac:dyDescent="0.75">
      <c r="A5046">
        <v>4096</v>
      </c>
      <c r="B5046">
        <v>0</v>
      </c>
      <c r="C5046">
        <v>120</v>
      </c>
      <c r="D5046">
        <v>1160</v>
      </c>
      <c r="E5046">
        <v>3456</v>
      </c>
    </row>
    <row r="5047" spans="1:5" x14ac:dyDescent="0.75">
      <c r="A5047">
        <v>4096</v>
      </c>
      <c r="B5047">
        <v>0</v>
      </c>
      <c r="C5047">
        <v>120</v>
      </c>
      <c r="D5047">
        <v>1160</v>
      </c>
      <c r="E5047">
        <v>3456</v>
      </c>
    </row>
    <row r="5048" spans="1:5" x14ac:dyDescent="0.75">
      <c r="A5048">
        <v>4096</v>
      </c>
      <c r="B5048">
        <v>0</v>
      </c>
      <c r="C5048">
        <v>120</v>
      </c>
      <c r="D5048">
        <v>1160</v>
      </c>
      <c r="E5048">
        <v>3456</v>
      </c>
    </row>
    <row r="5049" spans="1:5" x14ac:dyDescent="0.75">
      <c r="A5049">
        <v>4096</v>
      </c>
      <c r="B5049">
        <v>0</v>
      </c>
      <c r="C5049">
        <v>120</v>
      </c>
      <c r="D5049">
        <v>1160</v>
      </c>
      <c r="E5049">
        <v>3456</v>
      </c>
    </row>
    <row r="5050" spans="1:5" x14ac:dyDescent="0.75">
      <c r="A5050">
        <v>4096</v>
      </c>
      <c r="B5050">
        <v>0</v>
      </c>
      <c r="C5050">
        <v>120</v>
      </c>
      <c r="D5050">
        <v>1160</v>
      </c>
      <c r="E5050">
        <v>3456</v>
      </c>
    </row>
    <row r="5051" spans="1:5" x14ac:dyDescent="0.75">
      <c r="A5051">
        <v>4096</v>
      </c>
      <c r="B5051">
        <v>0</v>
      </c>
      <c r="C5051">
        <v>120</v>
      </c>
      <c r="D5051">
        <v>1160</v>
      </c>
      <c r="E5051">
        <v>3456</v>
      </c>
    </row>
    <row r="5052" spans="1:5" x14ac:dyDescent="0.75">
      <c r="A5052">
        <v>4096</v>
      </c>
      <c r="B5052">
        <v>0</v>
      </c>
      <c r="C5052">
        <v>120</v>
      </c>
      <c r="D5052">
        <v>1160</v>
      </c>
      <c r="E5052">
        <v>3456</v>
      </c>
    </row>
    <row r="5053" spans="1:5" x14ac:dyDescent="0.75">
      <c r="A5053">
        <v>4096</v>
      </c>
      <c r="B5053">
        <v>0</v>
      </c>
      <c r="C5053">
        <v>120</v>
      </c>
      <c r="D5053">
        <v>1160</v>
      </c>
      <c r="E5053">
        <v>3456</v>
      </c>
    </row>
    <row r="5054" spans="1:5" x14ac:dyDescent="0.75">
      <c r="A5054">
        <v>4096</v>
      </c>
      <c r="B5054">
        <v>0</v>
      </c>
      <c r="C5054">
        <v>120</v>
      </c>
      <c r="D5054">
        <v>1160</v>
      </c>
      <c r="E5054">
        <v>3456</v>
      </c>
    </row>
    <row r="5055" spans="1:5" x14ac:dyDescent="0.75">
      <c r="A5055">
        <v>4096</v>
      </c>
      <c r="B5055">
        <v>0</v>
      </c>
      <c r="C5055">
        <v>120</v>
      </c>
      <c r="D5055">
        <v>1160</v>
      </c>
      <c r="E5055">
        <v>3456</v>
      </c>
    </row>
    <row r="5056" spans="1:5" x14ac:dyDescent="0.75">
      <c r="A5056">
        <v>4096</v>
      </c>
      <c r="B5056">
        <v>0</v>
      </c>
      <c r="C5056">
        <v>120</v>
      </c>
      <c r="D5056">
        <v>1160</v>
      </c>
      <c r="E5056">
        <v>3456</v>
      </c>
    </row>
    <row r="5057" spans="1:5" x14ac:dyDescent="0.75">
      <c r="A5057">
        <v>4096</v>
      </c>
      <c r="B5057">
        <v>0</v>
      </c>
      <c r="C5057">
        <v>120</v>
      </c>
      <c r="D5057">
        <v>1160</v>
      </c>
      <c r="E5057">
        <v>3456</v>
      </c>
    </row>
    <row r="5058" spans="1:5" x14ac:dyDescent="0.75">
      <c r="A5058">
        <v>4096</v>
      </c>
      <c r="B5058">
        <v>0</v>
      </c>
      <c r="C5058">
        <v>120</v>
      </c>
      <c r="D5058">
        <v>1160</v>
      </c>
      <c r="E5058">
        <v>3456</v>
      </c>
    </row>
    <row r="5059" spans="1:5" x14ac:dyDescent="0.75">
      <c r="A5059">
        <v>4096</v>
      </c>
      <c r="B5059">
        <v>0</v>
      </c>
      <c r="C5059">
        <v>120</v>
      </c>
      <c r="D5059">
        <v>1160</v>
      </c>
      <c r="E5059">
        <v>3456</v>
      </c>
    </row>
    <row r="5060" spans="1:5" x14ac:dyDescent="0.75">
      <c r="A5060">
        <v>4096</v>
      </c>
      <c r="B5060">
        <v>0</v>
      </c>
      <c r="C5060">
        <v>120</v>
      </c>
      <c r="D5060">
        <v>1160</v>
      </c>
      <c r="E5060">
        <v>3456</v>
      </c>
    </row>
    <row r="5061" spans="1:5" x14ac:dyDescent="0.75">
      <c r="A5061">
        <v>4096</v>
      </c>
      <c r="B5061">
        <v>0</v>
      </c>
      <c r="C5061">
        <v>120</v>
      </c>
      <c r="D5061">
        <v>1160</v>
      </c>
      <c r="E5061">
        <v>3456</v>
      </c>
    </row>
    <row r="5062" spans="1:5" x14ac:dyDescent="0.75">
      <c r="A5062">
        <v>4096</v>
      </c>
      <c r="B5062">
        <v>0</v>
      </c>
      <c r="C5062">
        <v>120</v>
      </c>
      <c r="D5062">
        <v>1160</v>
      </c>
      <c r="E5062">
        <v>3456</v>
      </c>
    </row>
    <row r="5063" spans="1:5" x14ac:dyDescent="0.75">
      <c r="A5063">
        <v>4096</v>
      </c>
      <c r="B5063">
        <v>0</v>
      </c>
      <c r="C5063">
        <v>120</v>
      </c>
      <c r="D5063">
        <v>1160</v>
      </c>
      <c r="E5063">
        <v>3456</v>
      </c>
    </row>
    <row r="5064" spans="1:5" x14ac:dyDescent="0.75">
      <c r="A5064">
        <v>4096</v>
      </c>
      <c r="B5064">
        <v>0</v>
      </c>
      <c r="C5064">
        <v>120</v>
      </c>
      <c r="D5064">
        <v>1160</v>
      </c>
      <c r="E5064">
        <v>3456</v>
      </c>
    </row>
    <row r="5065" spans="1:5" x14ac:dyDescent="0.75">
      <c r="A5065">
        <v>4096</v>
      </c>
      <c r="B5065">
        <v>0</v>
      </c>
      <c r="C5065">
        <v>120</v>
      </c>
      <c r="D5065">
        <v>1160</v>
      </c>
      <c r="E5065">
        <v>3456</v>
      </c>
    </row>
    <row r="5066" spans="1:5" x14ac:dyDescent="0.75">
      <c r="A5066">
        <v>4096</v>
      </c>
      <c r="B5066">
        <v>0</v>
      </c>
      <c r="C5066">
        <v>120</v>
      </c>
      <c r="D5066">
        <v>1160</v>
      </c>
      <c r="E5066">
        <v>3456</v>
      </c>
    </row>
    <row r="5067" spans="1:5" x14ac:dyDescent="0.75">
      <c r="A5067">
        <v>4096</v>
      </c>
      <c r="B5067">
        <v>0</v>
      </c>
      <c r="C5067">
        <v>120</v>
      </c>
      <c r="D5067">
        <v>1160</v>
      </c>
      <c r="E5067">
        <v>3456</v>
      </c>
    </row>
    <row r="5068" spans="1:5" x14ac:dyDescent="0.75">
      <c r="A5068">
        <v>4096</v>
      </c>
      <c r="B5068">
        <v>0</v>
      </c>
      <c r="C5068">
        <v>120</v>
      </c>
      <c r="D5068">
        <v>1160</v>
      </c>
      <c r="E5068">
        <v>3456</v>
      </c>
    </row>
    <row r="5069" spans="1:5" x14ac:dyDescent="0.75">
      <c r="A5069">
        <v>4096</v>
      </c>
      <c r="B5069">
        <v>0</v>
      </c>
      <c r="C5069">
        <v>120</v>
      </c>
      <c r="D5069">
        <v>1160</v>
      </c>
      <c r="E5069">
        <v>3456</v>
      </c>
    </row>
    <row r="5070" spans="1:5" x14ac:dyDescent="0.75">
      <c r="A5070">
        <v>4096</v>
      </c>
      <c r="B5070">
        <v>0</v>
      </c>
      <c r="C5070">
        <v>120</v>
      </c>
      <c r="D5070">
        <v>1160</v>
      </c>
      <c r="E5070">
        <v>3456</v>
      </c>
    </row>
    <row r="5071" spans="1:5" x14ac:dyDescent="0.75">
      <c r="A5071">
        <v>4096</v>
      </c>
      <c r="B5071">
        <v>0</v>
      </c>
      <c r="C5071">
        <v>120</v>
      </c>
      <c r="D5071">
        <v>1160</v>
      </c>
      <c r="E5071">
        <v>3456</v>
      </c>
    </row>
    <row r="5072" spans="1:5" x14ac:dyDescent="0.75">
      <c r="A5072">
        <v>4096</v>
      </c>
      <c r="B5072">
        <v>0</v>
      </c>
      <c r="C5072">
        <v>120</v>
      </c>
      <c r="D5072">
        <v>1160</v>
      </c>
      <c r="E5072">
        <v>3456</v>
      </c>
    </row>
    <row r="5073" spans="1:5" x14ac:dyDescent="0.75">
      <c r="A5073">
        <v>4096</v>
      </c>
      <c r="B5073">
        <v>0</v>
      </c>
      <c r="C5073">
        <v>120</v>
      </c>
      <c r="D5073">
        <v>1160</v>
      </c>
      <c r="E5073">
        <v>3456</v>
      </c>
    </row>
    <row r="5074" spans="1:5" x14ac:dyDescent="0.75">
      <c r="A5074">
        <v>4096</v>
      </c>
      <c r="B5074">
        <v>0</v>
      </c>
      <c r="C5074">
        <v>120</v>
      </c>
      <c r="D5074">
        <v>1160</v>
      </c>
      <c r="E5074">
        <v>3456</v>
      </c>
    </row>
    <row r="5075" spans="1:5" x14ac:dyDescent="0.75">
      <c r="A5075">
        <v>4096</v>
      </c>
      <c r="B5075">
        <v>0</v>
      </c>
      <c r="C5075">
        <v>120</v>
      </c>
      <c r="D5075">
        <v>1160</v>
      </c>
      <c r="E5075">
        <v>3456</v>
      </c>
    </row>
    <row r="5076" spans="1:5" x14ac:dyDescent="0.75">
      <c r="A5076">
        <v>4096</v>
      </c>
      <c r="B5076">
        <v>0</v>
      </c>
      <c r="C5076">
        <v>120</v>
      </c>
      <c r="D5076">
        <v>1160</v>
      </c>
      <c r="E5076">
        <v>3456</v>
      </c>
    </row>
    <row r="5077" spans="1:5" x14ac:dyDescent="0.75">
      <c r="A5077">
        <v>4096</v>
      </c>
      <c r="B5077">
        <v>0</v>
      </c>
      <c r="C5077">
        <v>120</v>
      </c>
      <c r="D5077">
        <v>1160</v>
      </c>
      <c r="E5077">
        <v>3456</v>
      </c>
    </row>
    <row r="5078" spans="1:5" x14ac:dyDescent="0.75">
      <c r="A5078">
        <v>4096</v>
      </c>
      <c r="B5078">
        <v>0</v>
      </c>
      <c r="C5078">
        <v>120</v>
      </c>
      <c r="D5078">
        <v>1160</v>
      </c>
      <c r="E5078">
        <v>3456</v>
      </c>
    </row>
    <row r="5079" spans="1:5" x14ac:dyDescent="0.75">
      <c r="A5079">
        <v>4096</v>
      </c>
      <c r="B5079">
        <v>0</v>
      </c>
      <c r="C5079">
        <v>120</v>
      </c>
      <c r="D5079">
        <v>1160</v>
      </c>
      <c r="E5079">
        <v>3456</v>
      </c>
    </row>
    <row r="5080" spans="1:5" x14ac:dyDescent="0.75">
      <c r="A5080">
        <v>4096</v>
      </c>
      <c r="B5080">
        <v>0</v>
      </c>
      <c r="C5080">
        <v>120</v>
      </c>
      <c r="D5080">
        <v>1160</v>
      </c>
      <c r="E5080">
        <v>3456</v>
      </c>
    </row>
    <row r="5081" spans="1:5" x14ac:dyDescent="0.75">
      <c r="A5081">
        <v>4096</v>
      </c>
      <c r="B5081">
        <v>0</v>
      </c>
      <c r="C5081">
        <v>120</v>
      </c>
      <c r="D5081">
        <v>1160</v>
      </c>
      <c r="E5081">
        <v>3456</v>
      </c>
    </row>
    <row r="5082" spans="1:5" x14ac:dyDescent="0.75">
      <c r="A5082">
        <v>4096</v>
      </c>
      <c r="B5082">
        <v>0</v>
      </c>
      <c r="C5082">
        <v>120</v>
      </c>
      <c r="D5082">
        <v>1160</v>
      </c>
      <c r="E5082">
        <v>3456</v>
      </c>
    </row>
    <row r="5083" spans="1:5" x14ac:dyDescent="0.75">
      <c r="A5083">
        <v>4096</v>
      </c>
      <c r="B5083">
        <v>0</v>
      </c>
      <c r="C5083">
        <v>120</v>
      </c>
      <c r="D5083">
        <v>1160</v>
      </c>
      <c r="E5083">
        <v>3456</v>
      </c>
    </row>
    <row r="5084" spans="1:5" x14ac:dyDescent="0.75">
      <c r="A5084">
        <v>4096</v>
      </c>
      <c r="B5084">
        <v>0</v>
      </c>
      <c r="C5084">
        <v>120</v>
      </c>
      <c r="D5084">
        <v>1160</v>
      </c>
      <c r="E5084">
        <v>3456</v>
      </c>
    </row>
    <row r="5085" spans="1:5" x14ac:dyDescent="0.75">
      <c r="A5085">
        <v>4096</v>
      </c>
      <c r="B5085">
        <v>0</v>
      </c>
      <c r="C5085">
        <v>120</v>
      </c>
      <c r="D5085">
        <v>1160</v>
      </c>
      <c r="E5085">
        <v>3456</v>
      </c>
    </row>
    <row r="5086" spans="1:5" x14ac:dyDescent="0.75">
      <c r="A5086">
        <v>4096</v>
      </c>
      <c r="B5086">
        <v>0</v>
      </c>
      <c r="C5086">
        <v>120</v>
      </c>
      <c r="D5086">
        <v>1160</v>
      </c>
      <c r="E5086">
        <v>3456</v>
      </c>
    </row>
    <row r="5087" spans="1:5" x14ac:dyDescent="0.75">
      <c r="A5087">
        <v>4096</v>
      </c>
      <c r="B5087">
        <v>0</v>
      </c>
      <c r="C5087">
        <v>120</v>
      </c>
      <c r="D5087">
        <v>1160</v>
      </c>
      <c r="E5087">
        <v>3456</v>
      </c>
    </row>
    <row r="5088" spans="1:5" x14ac:dyDescent="0.75">
      <c r="A5088">
        <v>4096</v>
      </c>
      <c r="B5088">
        <v>0</v>
      </c>
      <c r="C5088">
        <v>120</v>
      </c>
      <c r="D5088">
        <v>1160</v>
      </c>
      <c r="E5088">
        <v>3456</v>
      </c>
    </row>
    <row r="5089" spans="1:5" x14ac:dyDescent="0.75">
      <c r="A5089">
        <v>4096</v>
      </c>
      <c r="B5089">
        <v>0</v>
      </c>
      <c r="C5089">
        <v>120</v>
      </c>
      <c r="D5089">
        <v>1160</v>
      </c>
      <c r="E5089">
        <v>3456</v>
      </c>
    </row>
    <row r="5090" spans="1:5" x14ac:dyDescent="0.75">
      <c r="A5090">
        <v>4096</v>
      </c>
      <c r="B5090">
        <v>0</v>
      </c>
      <c r="C5090">
        <v>120</v>
      </c>
      <c r="D5090">
        <v>1160</v>
      </c>
      <c r="E5090">
        <v>3456</v>
      </c>
    </row>
    <row r="5091" spans="1:5" x14ac:dyDescent="0.75">
      <c r="A5091">
        <v>4096</v>
      </c>
      <c r="B5091">
        <v>0</v>
      </c>
      <c r="C5091">
        <v>120</v>
      </c>
      <c r="D5091">
        <v>1160</v>
      </c>
      <c r="E5091">
        <v>3456</v>
      </c>
    </row>
    <row r="5092" spans="1:5" x14ac:dyDescent="0.75">
      <c r="A5092">
        <v>4096</v>
      </c>
      <c r="B5092">
        <v>0</v>
      </c>
      <c r="C5092">
        <v>120</v>
      </c>
      <c r="D5092">
        <v>1160</v>
      </c>
      <c r="E5092">
        <v>3456</v>
      </c>
    </row>
    <row r="5093" spans="1:5" x14ac:dyDescent="0.75">
      <c r="A5093">
        <v>4096</v>
      </c>
      <c r="B5093">
        <v>0</v>
      </c>
      <c r="C5093">
        <v>120</v>
      </c>
      <c r="D5093">
        <v>1160</v>
      </c>
      <c r="E5093">
        <v>3456</v>
      </c>
    </row>
    <row r="5094" spans="1:5" x14ac:dyDescent="0.75">
      <c r="A5094">
        <v>4096</v>
      </c>
      <c r="B5094">
        <v>0</v>
      </c>
      <c r="C5094">
        <v>120</v>
      </c>
      <c r="D5094">
        <v>1160</v>
      </c>
      <c r="E5094">
        <v>3456</v>
      </c>
    </row>
    <row r="5095" spans="1:5" x14ac:dyDescent="0.75">
      <c r="A5095">
        <v>4096</v>
      </c>
      <c r="B5095">
        <v>0</v>
      </c>
      <c r="C5095">
        <v>120</v>
      </c>
      <c r="D5095">
        <v>1160</v>
      </c>
      <c r="E5095">
        <v>3456</v>
      </c>
    </row>
    <row r="5096" spans="1:5" x14ac:dyDescent="0.75">
      <c r="A5096">
        <v>4096</v>
      </c>
      <c r="B5096">
        <v>0</v>
      </c>
      <c r="C5096">
        <v>120</v>
      </c>
      <c r="D5096">
        <v>1160</v>
      </c>
      <c r="E5096">
        <v>3456</v>
      </c>
    </row>
    <row r="5097" spans="1:5" x14ac:dyDescent="0.75">
      <c r="A5097">
        <v>4096</v>
      </c>
      <c r="B5097">
        <v>0</v>
      </c>
      <c r="C5097">
        <v>120</v>
      </c>
      <c r="D5097">
        <v>1160</v>
      </c>
      <c r="E5097">
        <v>3456</v>
      </c>
    </row>
    <row r="5098" spans="1:5" x14ac:dyDescent="0.75">
      <c r="A5098">
        <v>4096</v>
      </c>
      <c r="B5098">
        <v>0</v>
      </c>
      <c r="C5098">
        <v>120</v>
      </c>
      <c r="D5098">
        <v>1160</v>
      </c>
      <c r="E5098">
        <v>3456</v>
      </c>
    </row>
    <row r="5099" spans="1:5" x14ac:dyDescent="0.75">
      <c r="A5099">
        <v>4096</v>
      </c>
      <c r="B5099">
        <v>0</v>
      </c>
      <c r="C5099">
        <v>120</v>
      </c>
      <c r="D5099">
        <v>1160</v>
      </c>
      <c r="E5099">
        <v>3456</v>
      </c>
    </row>
    <row r="5100" spans="1:5" x14ac:dyDescent="0.75">
      <c r="A5100">
        <v>4096</v>
      </c>
      <c r="B5100">
        <v>0</v>
      </c>
      <c r="C5100">
        <v>120</v>
      </c>
      <c r="D5100">
        <v>1160</v>
      </c>
      <c r="E5100">
        <v>3456</v>
      </c>
    </row>
    <row r="5101" spans="1:5" x14ac:dyDescent="0.75">
      <c r="A5101">
        <v>4096</v>
      </c>
      <c r="B5101">
        <v>0</v>
      </c>
      <c r="C5101">
        <v>120</v>
      </c>
      <c r="D5101">
        <v>1160</v>
      </c>
      <c r="E5101">
        <v>3456</v>
      </c>
    </row>
    <row r="5102" spans="1:5" x14ac:dyDescent="0.75">
      <c r="A5102">
        <v>4096</v>
      </c>
      <c r="B5102">
        <v>0</v>
      </c>
      <c r="C5102">
        <v>120</v>
      </c>
      <c r="D5102">
        <v>1768</v>
      </c>
      <c r="E5102">
        <v>3456</v>
      </c>
    </row>
    <row r="5103" spans="1:5" x14ac:dyDescent="0.75">
      <c r="A5103">
        <v>4096</v>
      </c>
      <c r="B5103">
        <v>0</v>
      </c>
      <c r="C5103">
        <v>120</v>
      </c>
      <c r="D5103">
        <v>1768</v>
      </c>
      <c r="E5103">
        <v>3456</v>
      </c>
    </row>
    <row r="5104" spans="1:5" x14ac:dyDescent="0.75">
      <c r="A5104">
        <v>4096</v>
      </c>
      <c r="B5104">
        <v>0</v>
      </c>
      <c r="C5104">
        <v>120</v>
      </c>
      <c r="D5104">
        <v>1768</v>
      </c>
      <c r="E5104">
        <v>3456</v>
      </c>
    </row>
    <row r="5105" spans="1:5" x14ac:dyDescent="0.75">
      <c r="A5105">
        <v>4096</v>
      </c>
      <c r="B5105">
        <v>0</v>
      </c>
      <c r="C5105">
        <v>120</v>
      </c>
      <c r="D5105">
        <v>1768</v>
      </c>
      <c r="E5105">
        <v>3456</v>
      </c>
    </row>
    <row r="5106" spans="1:5" x14ac:dyDescent="0.75">
      <c r="A5106">
        <v>4096</v>
      </c>
      <c r="B5106">
        <v>0</v>
      </c>
      <c r="C5106">
        <v>120</v>
      </c>
      <c r="D5106">
        <v>1768</v>
      </c>
      <c r="E5106">
        <v>3456</v>
      </c>
    </row>
    <row r="5107" spans="1:5" x14ac:dyDescent="0.75">
      <c r="A5107">
        <v>4096</v>
      </c>
      <c r="B5107">
        <v>0</v>
      </c>
      <c r="C5107">
        <v>120</v>
      </c>
      <c r="D5107">
        <v>1768</v>
      </c>
      <c r="E5107">
        <v>3456</v>
      </c>
    </row>
    <row r="5108" spans="1:5" x14ac:dyDescent="0.75">
      <c r="A5108">
        <v>4096</v>
      </c>
      <c r="B5108">
        <v>0</v>
      </c>
      <c r="C5108">
        <v>120</v>
      </c>
      <c r="D5108">
        <v>1768</v>
      </c>
      <c r="E5108">
        <v>3456</v>
      </c>
    </row>
    <row r="5109" spans="1:5" x14ac:dyDescent="0.75">
      <c r="A5109">
        <v>4096</v>
      </c>
      <c r="B5109">
        <v>0</v>
      </c>
      <c r="C5109">
        <v>120</v>
      </c>
      <c r="D5109">
        <v>1768</v>
      </c>
      <c r="E5109">
        <v>3456</v>
      </c>
    </row>
    <row r="5110" spans="1:5" x14ac:dyDescent="0.75">
      <c r="A5110">
        <v>4096</v>
      </c>
      <c r="B5110">
        <v>0</v>
      </c>
      <c r="C5110">
        <v>120</v>
      </c>
      <c r="D5110">
        <v>1768</v>
      </c>
      <c r="E5110">
        <v>3456</v>
      </c>
    </row>
    <row r="5111" spans="1:5" x14ac:dyDescent="0.75">
      <c r="A5111">
        <v>4096</v>
      </c>
      <c r="B5111">
        <v>0</v>
      </c>
      <c r="C5111">
        <v>120</v>
      </c>
      <c r="D5111">
        <v>1768</v>
      </c>
      <c r="E5111">
        <v>3456</v>
      </c>
    </row>
    <row r="5112" spans="1:5" x14ac:dyDescent="0.75">
      <c r="A5112">
        <v>4096</v>
      </c>
      <c r="B5112">
        <v>0</v>
      </c>
      <c r="C5112">
        <v>120</v>
      </c>
      <c r="D5112">
        <v>1768</v>
      </c>
      <c r="E5112">
        <v>3456</v>
      </c>
    </row>
    <row r="5113" spans="1:5" x14ac:dyDescent="0.75">
      <c r="A5113">
        <v>4096</v>
      </c>
      <c r="B5113">
        <v>0</v>
      </c>
      <c r="C5113">
        <v>120</v>
      </c>
      <c r="D5113">
        <v>1768</v>
      </c>
      <c r="E5113">
        <v>3456</v>
      </c>
    </row>
    <row r="5114" spans="1:5" x14ac:dyDescent="0.75">
      <c r="A5114">
        <v>4096</v>
      </c>
      <c r="B5114">
        <v>0</v>
      </c>
      <c r="C5114">
        <v>120</v>
      </c>
      <c r="D5114">
        <v>1768</v>
      </c>
      <c r="E5114">
        <v>3456</v>
      </c>
    </row>
    <row r="5115" spans="1:5" x14ac:dyDescent="0.75">
      <c r="A5115">
        <v>4096</v>
      </c>
      <c r="B5115">
        <v>0</v>
      </c>
      <c r="C5115">
        <v>120</v>
      </c>
      <c r="D5115">
        <v>1768</v>
      </c>
      <c r="E5115">
        <v>3456</v>
      </c>
    </row>
    <row r="5116" spans="1:5" x14ac:dyDescent="0.75">
      <c r="A5116">
        <v>4096</v>
      </c>
      <c r="B5116">
        <v>0</v>
      </c>
      <c r="C5116">
        <v>120</v>
      </c>
      <c r="D5116">
        <v>1768</v>
      </c>
      <c r="E5116">
        <v>3456</v>
      </c>
    </row>
    <row r="5117" spans="1:5" x14ac:dyDescent="0.75">
      <c r="A5117">
        <v>4096</v>
      </c>
      <c r="B5117">
        <v>0</v>
      </c>
      <c r="C5117">
        <v>120</v>
      </c>
      <c r="D5117">
        <v>1768</v>
      </c>
      <c r="E5117">
        <v>3456</v>
      </c>
    </row>
    <row r="5118" spans="1:5" x14ac:dyDescent="0.75">
      <c r="A5118">
        <v>4096</v>
      </c>
      <c r="B5118">
        <v>0</v>
      </c>
      <c r="C5118">
        <v>120</v>
      </c>
      <c r="D5118">
        <v>1768</v>
      </c>
      <c r="E5118">
        <v>3456</v>
      </c>
    </row>
    <row r="5119" spans="1:5" x14ac:dyDescent="0.75">
      <c r="A5119">
        <v>4096</v>
      </c>
      <c r="B5119">
        <v>0</v>
      </c>
      <c r="C5119">
        <v>120</v>
      </c>
      <c r="D5119">
        <v>1768</v>
      </c>
      <c r="E5119">
        <v>3456</v>
      </c>
    </row>
    <row r="5120" spans="1:5" x14ac:dyDescent="0.75">
      <c r="A5120">
        <v>4096</v>
      </c>
      <c r="B5120">
        <v>0</v>
      </c>
      <c r="C5120">
        <v>120</v>
      </c>
      <c r="D5120">
        <v>1768</v>
      </c>
      <c r="E5120">
        <v>3456</v>
      </c>
    </row>
    <row r="5121" spans="1:5" x14ac:dyDescent="0.75">
      <c r="A5121">
        <v>4096</v>
      </c>
      <c r="B5121">
        <v>0</v>
      </c>
      <c r="C5121">
        <v>120</v>
      </c>
      <c r="D5121">
        <v>1768</v>
      </c>
      <c r="E5121">
        <v>3456</v>
      </c>
    </row>
    <row r="5122" spans="1:5" x14ac:dyDescent="0.75">
      <c r="A5122">
        <v>4096</v>
      </c>
      <c r="B5122">
        <v>0</v>
      </c>
      <c r="C5122">
        <v>120</v>
      </c>
      <c r="D5122">
        <v>1768</v>
      </c>
      <c r="E5122">
        <v>3456</v>
      </c>
    </row>
    <row r="5123" spans="1:5" x14ac:dyDescent="0.75">
      <c r="A5123">
        <v>4096</v>
      </c>
      <c r="B5123">
        <v>0</v>
      </c>
      <c r="C5123">
        <v>120</v>
      </c>
      <c r="D5123">
        <v>1768</v>
      </c>
      <c r="E5123">
        <v>3456</v>
      </c>
    </row>
    <row r="5124" spans="1:5" x14ac:dyDescent="0.75">
      <c r="A5124">
        <v>4096</v>
      </c>
      <c r="B5124">
        <v>0</v>
      </c>
      <c r="C5124">
        <v>120</v>
      </c>
      <c r="D5124">
        <v>1768</v>
      </c>
      <c r="E5124">
        <v>3456</v>
      </c>
    </row>
    <row r="5125" spans="1:5" x14ac:dyDescent="0.75">
      <c r="A5125">
        <v>4096</v>
      </c>
      <c r="B5125">
        <v>0</v>
      </c>
      <c r="C5125">
        <v>120</v>
      </c>
      <c r="D5125">
        <v>1768</v>
      </c>
      <c r="E5125">
        <v>3456</v>
      </c>
    </row>
    <row r="5126" spans="1:5" x14ac:dyDescent="0.75">
      <c r="A5126">
        <v>4096</v>
      </c>
      <c r="B5126">
        <v>0</v>
      </c>
      <c r="C5126">
        <v>120</v>
      </c>
      <c r="D5126">
        <v>1768</v>
      </c>
      <c r="E5126">
        <v>3456</v>
      </c>
    </row>
    <row r="5127" spans="1:5" x14ac:dyDescent="0.75">
      <c r="A5127">
        <v>4096</v>
      </c>
      <c r="B5127">
        <v>0</v>
      </c>
      <c r="C5127">
        <v>120</v>
      </c>
      <c r="D5127">
        <v>1768</v>
      </c>
      <c r="E5127">
        <v>3456</v>
      </c>
    </row>
    <row r="5128" spans="1:5" x14ac:dyDescent="0.75">
      <c r="A5128">
        <v>4096</v>
      </c>
      <c r="B5128">
        <v>0</v>
      </c>
      <c r="C5128">
        <v>120</v>
      </c>
      <c r="D5128">
        <v>1768</v>
      </c>
      <c r="E5128">
        <v>3456</v>
      </c>
    </row>
    <row r="5129" spans="1:5" x14ac:dyDescent="0.75">
      <c r="A5129">
        <v>4096</v>
      </c>
      <c r="B5129">
        <v>0</v>
      </c>
      <c r="C5129">
        <v>120</v>
      </c>
      <c r="D5129">
        <v>1768</v>
      </c>
      <c r="E5129">
        <v>3456</v>
      </c>
    </row>
    <row r="5130" spans="1:5" x14ac:dyDescent="0.75">
      <c r="A5130">
        <v>4096</v>
      </c>
      <c r="B5130">
        <v>0</v>
      </c>
      <c r="C5130">
        <v>120</v>
      </c>
      <c r="D5130">
        <v>1768</v>
      </c>
      <c r="E5130">
        <v>3456</v>
      </c>
    </row>
    <row r="5131" spans="1:5" x14ac:dyDescent="0.75">
      <c r="A5131">
        <v>4096</v>
      </c>
      <c r="B5131">
        <v>0</v>
      </c>
      <c r="C5131">
        <v>120</v>
      </c>
      <c r="D5131">
        <v>1768</v>
      </c>
      <c r="E5131">
        <v>3456</v>
      </c>
    </row>
    <row r="5132" spans="1:5" x14ac:dyDescent="0.75">
      <c r="A5132">
        <v>4096</v>
      </c>
      <c r="B5132">
        <v>0</v>
      </c>
      <c r="C5132">
        <v>120</v>
      </c>
      <c r="D5132">
        <v>1768</v>
      </c>
      <c r="E5132">
        <v>3456</v>
      </c>
    </row>
    <row r="5133" spans="1:5" x14ac:dyDescent="0.75">
      <c r="A5133">
        <v>4096</v>
      </c>
      <c r="B5133">
        <v>0</v>
      </c>
      <c r="C5133">
        <v>120</v>
      </c>
      <c r="D5133">
        <v>1768</v>
      </c>
      <c r="E5133">
        <v>3456</v>
      </c>
    </row>
    <row r="5134" spans="1:5" x14ac:dyDescent="0.75">
      <c r="A5134">
        <v>4096</v>
      </c>
      <c r="B5134">
        <v>0</v>
      </c>
      <c r="C5134">
        <v>120</v>
      </c>
      <c r="D5134">
        <v>1768</v>
      </c>
      <c r="E5134">
        <v>3456</v>
      </c>
    </row>
    <row r="5135" spans="1:5" x14ac:dyDescent="0.75">
      <c r="A5135">
        <v>4096</v>
      </c>
      <c r="B5135">
        <v>0</v>
      </c>
      <c r="C5135">
        <v>120</v>
      </c>
      <c r="D5135">
        <v>1768</v>
      </c>
      <c r="E5135">
        <v>3456</v>
      </c>
    </row>
    <row r="5136" spans="1:5" x14ac:dyDescent="0.75">
      <c r="A5136">
        <v>4096</v>
      </c>
      <c r="B5136">
        <v>0</v>
      </c>
      <c r="C5136">
        <v>120</v>
      </c>
      <c r="D5136">
        <v>1768</v>
      </c>
      <c r="E5136">
        <v>3456</v>
      </c>
    </row>
    <row r="5137" spans="1:5" x14ac:dyDescent="0.75">
      <c r="A5137">
        <v>4096</v>
      </c>
      <c r="B5137">
        <v>0</v>
      </c>
      <c r="C5137">
        <v>120</v>
      </c>
      <c r="D5137">
        <v>1768</v>
      </c>
      <c r="E5137">
        <v>3456</v>
      </c>
    </row>
    <row r="5138" spans="1:5" x14ac:dyDescent="0.75">
      <c r="A5138">
        <v>4096</v>
      </c>
      <c r="B5138">
        <v>0</v>
      </c>
      <c r="C5138">
        <v>120</v>
      </c>
      <c r="D5138">
        <v>1768</v>
      </c>
      <c r="E5138">
        <v>3456</v>
      </c>
    </row>
    <row r="5139" spans="1:5" x14ac:dyDescent="0.75">
      <c r="A5139">
        <v>4096</v>
      </c>
      <c r="B5139">
        <v>0</v>
      </c>
      <c r="C5139">
        <v>120</v>
      </c>
      <c r="D5139">
        <v>1768</v>
      </c>
      <c r="E5139">
        <v>3456</v>
      </c>
    </row>
    <row r="5140" spans="1:5" x14ac:dyDescent="0.75">
      <c r="A5140">
        <v>4096</v>
      </c>
      <c r="B5140">
        <v>0</v>
      </c>
      <c r="C5140">
        <v>120</v>
      </c>
      <c r="D5140">
        <v>1768</v>
      </c>
      <c r="E5140">
        <v>3456</v>
      </c>
    </row>
    <row r="5141" spans="1:5" x14ac:dyDescent="0.75">
      <c r="A5141">
        <v>4096</v>
      </c>
      <c r="B5141">
        <v>0</v>
      </c>
      <c r="C5141">
        <v>120</v>
      </c>
      <c r="D5141">
        <v>1768</v>
      </c>
      <c r="E5141">
        <v>3456</v>
      </c>
    </row>
    <row r="5142" spans="1:5" x14ac:dyDescent="0.75">
      <c r="A5142">
        <v>4096</v>
      </c>
      <c r="B5142">
        <v>0</v>
      </c>
      <c r="C5142">
        <v>120</v>
      </c>
      <c r="D5142">
        <v>1768</v>
      </c>
      <c r="E5142">
        <v>3456</v>
      </c>
    </row>
    <row r="5143" spans="1:5" x14ac:dyDescent="0.75">
      <c r="A5143">
        <v>4096</v>
      </c>
      <c r="B5143">
        <v>0</v>
      </c>
      <c r="C5143">
        <v>120</v>
      </c>
      <c r="D5143">
        <v>1768</v>
      </c>
      <c r="E5143">
        <v>3456</v>
      </c>
    </row>
    <row r="5144" spans="1:5" x14ac:dyDescent="0.75">
      <c r="A5144">
        <v>4096</v>
      </c>
      <c r="B5144">
        <v>0</v>
      </c>
      <c r="C5144">
        <v>120</v>
      </c>
      <c r="D5144">
        <v>1768</v>
      </c>
      <c r="E5144">
        <v>3456</v>
      </c>
    </row>
    <row r="5145" spans="1:5" x14ac:dyDescent="0.75">
      <c r="A5145">
        <v>4096</v>
      </c>
      <c r="B5145">
        <v>0</v>
      </c>
      <c r="C5145">
        <v>120</v>
      </c>
      <c r="D5145">
        <v>1768</v>
      </c>
      <c r="E5145">
        <v>3456</v>
      </c>
    </row>
    <row r="5146" spans="1:5" x14ac:dyDescent="0.75">
      <c r="A5146">
        <v>4096</v>
      </c>
      <c r="B5146">
        <v>0</v>
      </c>
      <c r="C5146">
        <v>120</v>
      </c>
      <c r="D5146">
        <v>1768</v>
      </c>
      <c r="E5146">
        <v>3456</v>
      </c>
    </row>
    <row r="5147" spans="1:5" x14ac:dyDescent="0.75">
      <c r="A5147">
        <v>4096</v>
      </c>
      <c r="B5147">
        <v>0</v>
      </c>
      <c r="C5147">
        <v>120</v>
      </c>
      <c r="D5147">
        <v>1768</v>
      </c>
      <c r="E5147">
        <v>3456</v>
      </c>
    </row>
    <row r="5148" spans="1:5" x14ac:dyDescent="0.75">
      <c r="A5148">
        <v>4096</v>
      </c>
      <c r="B5148">
        <v>0</v>
      </c>
      <c r="C5148">
        <v>120</v>
      </c>
      <c r="D5148">
        <v>1768</v>
      </c>
      <c r="E5148">
        <v>3456</v>
      </c>
    </row>
    <row r="5149" spans="1:5" x14ac:dyDescent="0.75">
      <c r="A5149">
        <v>4096</v>
      </c>
      <c r="B5149">
        <v>0</v>
      </c>
      <c r="C5149">
        <v>120</v>
      </c>
      <c r="D5149">
        <v>1768</v>
      </c>
      <c r="E5149">
        <v>3456</v>
      </c>
    </row>
    <row r="5150" spans="1:5" x14ac:dyDescent="0.75">
      <c r="A5150">
        <v>4096</v>
      </c>
      <c r="B5150">
        <v>0</v>
      </c>
      <c r="C5150">
        <v>120</v>
      </c>
      <c r="D5150">
        <v>1768</v>
      </c>
      <c r="E5150">
        <v>3456</v>
      </c>
    </row>
    <row r="5151" spans="1:5" x14ac:dyDescent="0.75">
      <c r="A5151">
        <v>4096</v>
      </c>
      <c r="B5151">
        <v>0</v>
      </c>
      <c r="C5151">
        <v>120</v>
      </c>
      <c r="D5151">
        <v>1768</v>
      </c>
      <c r="E5151">
        <v>3456</v>
      </c>
    </row>
    <row r="5152" spans="1:5" x14ac:dyDescent="0.75">
      <c r="A5152">
        <v>4096</v>
      </c>
      <c r="B5152">
        <v>0</v>
      </c>
      <c r="C5152">
        <v>120</v>
      </c>
      <c r="D5152">
        <v>1768</v>
      </c>
      <c r="E5152">
        <v>3456</v>
      </c>
    </row>
    <row r="5153" spans="1:5" x14ac:dyDescent="0.75">
      <c r="A5153">
        <v>4096</v>
      </c>
      <c r="B5153">
        <v>0</v>
      </c>
      <c r="C5153">
        <v>120</v>
      </c>
      <c r="D5153">
        <v>1768</v>
      </c>
      <c r="E5153">
        <v>3456</v>
      </c>
    </row>
    <row r="5154" spans="1:5" x14ac:dyDescent="0.75">
      <c r="A5154">
        <v>4096</v>
      </c>
      <c r="B5154">
        <v>0</v>
      </c>
      <c r="C5154">
        <v>120</v>
      </c>
      <c r="D5154">
        <v>1768</v>
      </c>
      <c r="E5154">
        <v>3456</v>
      </c>
    </row>
    <row r="5155" spans="1:5" x14ac:dyDescent="0.75">
      <c r="A5155">
        <v>4096</v>
      </c>
      <c r="B5155">
        <v>0</v>
      </c>
      <c r="C5155">
        <v>120</v>
      </c>
      <c r="D5155">
        <v>1768</v>
      </c>
      <c r="E5155">
        <v>3456</v>
      </c>
    </row>
    <row r="5156" spans="1:5" x14ac:dyDescent="0.75">
      <c r="A5156">
        <v>4096</v>
      </c>
      <c r="B5156">
        <v>0</v>
      </c>
      <c r="C5156">
        <v>120</v>
      </c>
      <c r="D5156">
        <v>1768</v>
      </c>
      <c r="E5156">
        <v>3456</v>
      </c>
    </row>
    <row r="5157" spans="1:5" x14ac:dyDescent="0.75">
      <c r="A5157">
        <v>4096</v>
      </c>
      <c r="B5157">
        <v>0</v>
      </c>
      <c r="C5157">
        <v>120</v>
      </c>
      <c r="D5157">
        <v>1768</v>
      </c>
      <c r="E5157">
        <v>3456</v>
      </c>
    </row>
    <row r="5158" spans="1:5" x14ac:dyDescent="0.75">
      <c r="A5158">
        <v>4096</v>
      </c>
      <c r="B5158">
        <v>0</v>
      </c>
      <c r="C5158">
        <v>120</v>
      </c>
      <c r="D5158">
        <v>1768</v>
      </c>
      <c r="E5158">
        <v>3456</v>
      </c>
    </row>
    <row r="5159" spans="1:5" x14ac:dyDescent="0.75">
      <c r="A5159">
        <v>4096</v>
      </c>
      <c r="B5159">
        <v>0</v>
      </c>
      <c r="C5159">
        <v>120</v>
      </c>
      <c r="D5159">
        <v>1768</v>
      </c>
      <c r="E5159">
        <v>3456</v>
      </c>
    </row>
    <row r="5160" spans="1:5" x14ac:dyDescent="0.75">
      <c r="A5160">
        <v>4096</v>
      </c>
      <c r="B5160">
        <v>0</v>
      </c>
      <c r="C5160">
        <v>120</v>
      </c>
      <c r="D5160">
        <v>1768</v>
      </c>
      <c r="E5160">
        <v>3456</v>
      </c>
    </row>
    <row r="5161" spans="1:5" x14ac:dyDescent="0.75">
      <c r="A5161">
        <v>4096</v>
      </c>
      <c r="B5161">
        <v>0</v>
      </c>
      <c r="C5161">
        <v>120</v>
      </c>
      <c r="D5161">
        <v>1768</v>
      </c>
      <c r="E5161">
        <v>3456</v>
      </c>
    </row>
    <row r="5162" spans="1:5" x14ac:dyDescent="0.75">
      <c r="A5162">
        <v>4096</v>
      </c>
      <c r="B5162">
        <v>0</v>
      </c>
      <c r="C5162">
        <v>120</v>
      </c>
      <c r="D5162">
        <v>1768</v>
      </c>
      <c r="E5162">
        <v>3456</v>
      </c>
    </row>
    <row r="5163" spans="1:5" x14ac:dyDescent="0.75">
      <c r="A5163">
        <v>4096</v>
      </c>
      <c r="B5163">
        <v>0</v>
      </c>
      <c r="C5163">
        <v>120</v>
      </c>
      <c r="D5163">
        <v>1768</v>
      </c>
      <c r="E5163">
        <v>3456</v>
      </c>
    </row>
    <row r="5164" spans="1:5" x14ac:dyDescent="0.75">
      <c r="A5164">
        <v>4096</v>
      </c>
      <c r="B5164">
        <v>0</v>
      </c>
      <c r="C5164">
        <v>120</v>
      </c>
      <c r="D5164">
        <v>1768</v>
      </c>
      <c r="E5164">
        <v>3456</v>
      </c>
    </row>
    <row r="5165" spans="1:5" x14ac:dyDescent="0.75">
      <c r="A5165">
        <v>4096</v>
      </c>
      <c r="B5165">
        <v>0</v>
      </c>
      <c r="C5165">
        <v>120</v>
      </c>
      <c r="D5165">
        <v>1768</v>
      </c>
      <c r="E5165">
        <v>3456</v>
      </c>
    </row>
    <row r="5166" spans="1:5" x14ac:dyDescent="0.75">
      <c r="A5166">
        <v>4096</v>
      </c>
      <c r="B5166">
        <v>0</v>
      </c>
      <c r="C5166">
        <v>120</v>
      </c>
      <c r="D5166">
        <v>1768</v>
      </c>
      <c r="E5166">
        <v>3456</v>
      </c>
    </row>
    <row r="5167" spans="1:5" x14ac:dyDescent="0.75">
      <c r="A5167">
        <v>4096</v>
      </c>
      <c r="B5167">
        <v>0</v>
      </c>
      <c r="C5167">
        <v>120</v>
      </c>
      <c r="D5167">
        <v>1768</v>
      </c>
      <c r="E5167">
        <v>3456</v>
      </c>
    </row>
    <row r="5168" spans="1:5" x14ac:dyDescent="0.75">
      <c r="A5168">
        <v>4096</v>
      </c>
      <c r="B5168">
        <v>0</v>
      </c>
      <c r="C5168">
        <v>120</v>
      </c>
      <c r="D5168">
        <v>1768</v>
      </c>
      <c r="E5168">
        <v>3456</v>
      </c>
    </row>
    <row r="5169" spans="1:5" x14ac:dyDescent="0.75">
      <c r="A5169">
        <v>4096</v>
      </c>
      <c r="B5169">
        <v>0</v>
      </c>
      <c r="C5169">
        <v>120</v>
      </c>
      <c r="D5169">
        <v>1768</v>
      </c>
      <c r="E5169">
        <v>3456</v>
      </c>
    </row>
    <row r="5170" spans="1:5" x14ac:dyDescent="0.75">
      <c r="A5170">
        <v>4096</v>
      </c>
      <c r="B5170">
        <v>0</v>
      </c>
      <c r="C5170">
        <v>120</v>
      </c>
      <c r="D5170">
        <v>1768</v>
      </c>
      <c r="E5170">
        <v>3456</v>
      </c>
    </row>
    <row r="5171" spans="1:5" x14ac:dyDescent="0.75">
      <c r="A5171">
        <v>4096</v>
      </c>
      <c r="B5171">
        <v>0</v>
      </c>
      <c r="C5171">
        <v>120</v>
      </c>
      <c r="D5171">
        <v>1768</v>
      </c>
      <c r="E5171">
        <v>3456</v>
      </c>
    </row>
    <row r="5172" spans="1:5" x14ac:dyDescent="0.75">
      <c r="A5172">
        <v>4096</v>
      </c>
      <c r="B5172">
        <v>0</v>
      </c>
      <c r="C5172">
        <v>120</v>
      </c>
      <c r="D5172">
        <v>1768</v>
      </c>
      <c r="E5172">
        <v>3456</v>
      </c>
    </row>
    <row r="5173" spans="1:5" x14ac:dyDescent="0.75">
      <c r="A5173">
        <v>4096</v>
      </c>
      <c r="B5173">
        <v>0</v>
      </c>
      <c r="C5173">
        <v>120</v>
      </c>
      <c r="D5173">
        <v>1768</v>
      </c>
      <c r="E5173">
        <v>3456</v>
      </c>
    </row>
    <row r="5174" spans="1:5" x14ac:dyDescent="0.75">
      <c r="A5174">
        <v>4096</v>
      </c>
      <c r="B5174">
        <v>0</v>
      </c>
      <c r="C5174">
        <v>120</v>
      </c>
      <c r="D5174">
        <v>1768</v>
      </c>
      <c r="E5174">
        <v>3456</v>
      </c>
    </row>
    <row r="5175" spans="1:5" x14ac:dyDescent="0.75">
      <c r="A5175">
        <v>4096</v>
      </c>
      <c r="B5175">
        <v>0</v>
      </c>
      <c r="C5175">
        <v>120</v>
      </c>
      <c r="D5175">
        <v>1768</v>
      </c>
      <c r="E5175">
        <v>3456</v>
      </c>
    </row>
    <row r="5176" spans="1:5" x14ac:dyDescent="0.75">
      <c r="A5176">
        <v>4096</v>
      </c>
      <c r="B5176">
        <v>0</v>
      </c>
      <c r="C5176">
        <v>120</v>
      </c>
      <c r="D5176">
        <v>1768</v>
      </c>
      <c r="E5176">
        <v>3456</v>
      </c>
    </row>
    <row r="5177" spans="1:5" x14ac:dyDescent="0.75">
      <c r="A5177">
        <v>4096</v>
      </c>
      <c r="B5177">
        <v>0</v>
      </c>
      <c r="C5177">
        <v>120</v>
      </c>
      <c r="D5177">
        <v>1768</v>
      </c>
      <c r="E5177">
        <v>3456</v>
      </c>
    </row>
    <row r="5178" spans="1:5" x14ac:dyDescent="0.75">
      <c r="A5178">
        <v>4096</v>
      </c>
      <c r="B5178">
        <v>0</v>
      </c>
      <c r="C5178">
        <v>120</v>
      </c>
      <c r="D5178">
        <v>1768</v>
      </c>
      <c r="E5178">
        <v>3456</v>
      </c>
    </row>
    <row r="5179" spans="1:5" x14ac:dyDescent="0.75">
      <c r="A5179">
        <v>4096</v>
      </c>
      <c r="B5179">
        <v>0</v>
      </c>
      <c r="C5179">
        <v>120</v>
      </c>
      <c r="D5179">
        <v>1768</v>
      </c>
      <c r="E5179">
        <v>3456</v>
      </c>
    </row>
    <row r="5180" spans="1:5" x14ac:dyDescent="0.75">
      <c r="A5180">
        <v>4096</v>
      </c>
      <c r="B5180">
        <v>0</v>
      </c>
      <c r="C5180">
        <v>120</v>
      </c>
      <c r="D5180">
        <v>1768</v>
      </c>
      <c r="E5180">
        <v>3456</v>
      </c>
    </row>
    <row r="5181" spans="1:5" x14ac:dyDescent="0.75">
      <c r="A5181">
        <v>4096</v>
      </c>
      <c r="B5181">
        <v>0</v>
      </c>
      <c r="C5181">
        <v>120</v>
      </c>
      <c r="D5181">
        <v>1768</v>
      </c>
      <c r="E5181">
        <v>3456</v>
      </c>
    </row>
    <row r="5182" spans="1:5" x14ac:dyDescent="0.75">
      <c r="A5182">
        <v>4096</v>
      </c>
      <c r="B5182">
        <v>0</v>
      </c>
      <c r="C5182">
        <v>120</v>
      </c>
      <c r="D5182">
        <v>1768</v>
      </c>
      <c r="E5182">
        <v>3456</v>
      </c>
    </row>
    <row r="5183" spans="1:5" x14ac:dyDescent="0.75">
      <c r="A5183">
        <v>4096</v>
      </c>
      <c r="B5183">
        <v>0</v>
      </c>
      <c r="C5183">
        <v>120</v>
      </c>
      <c r="D5183">
        <v>1768</v>
      </c>
      <c r="E5183">
        <v>3456</v>
      </c>
    </row>
    <row r="5184" spans="1:5" x14ac:dyDescent="0.75">
      <c r="A5184">
        <v>4096</v>
      </c>
      <c r="B5184">
        <v>0</v>
      </c>
      <c r="C5184">
        <v>120</v>
      </c>
      <c r="D5184">
        <v>1768</v>
      </c>
      <c r="E5184">
        <v>3456</v>
      </c>
    </row>
    <row r="5185" spans="1:5" x14ac:dyDescent="0.75">
      <c r="A5185">
        <v>4096</v>
      </c>
      <c r="B5185">
        <v>0</v>
      </c>
      <c r="C5185">
        <v>120</v>
      </c>
      <c r="D5185">
        <v>1768</v>
      </c>
      <c r="E5185">
        <v>3456</v>
      </c>
    </row>
    <row r="5186" spans="1:5" x14ac:dyDescent="0.75">
      <c r="A5186">
        <v>4096</v>
      </c>
      <c r="B5186">
        <v>0</v>
      </c>
      <c r="C5186">
        <v>120</v>
      </c>
      <c r="D5186">
        <v>1768</v>
      </c>
      <c r="E5186">
        <v>3456</v>
      </c>
    </row>
    <row r="5187" spans="1:5" x14ac:dyDescent="0.75">
      <c r="A5187">
        <v>4096</v>
      </c>
      <c r="B5187">
        <v>0</v>
      </c>
      <c r="C5187">
        <v>120</v>
      </c>
      <c r="D5187">
        <v>1768</v>
      </c>
      <c r="E5187">
        <v>3456</v>
      </c>
    </row>
    <row r="5188" spans="1:5" x14ac:dyDescent="0.75">
      <c r="A5188">
        <v>4096</v>
      </c>
      <c r="B5188">
        <v>0</v>
      </c>
      <c r="C5188">
        <v>120</v>
      </c>
      <c r="D5188">
        <v>1768</v>
      </c>
      <c r="E5188">
        <v>3456</v>
      </c>
    </row>
    <row r="5189" spans="1:5" x14ac:dyDescent="0.75">
      <c r="A5189">
        <v>4096</v>
      </c>
      <c r="B5189">
        <v>0</v>
      </c>
      <c r="C5189">
        <v>120</v>
      </c>
      <c r="D5189">
        <v>1768</v>
      </c>
      <c r="E5189">
        <v>3456</v>
      </c>
    </row>
    <row r="5190" spans="1:5" x14ac:dyDescent="0.75">
      <c r="A5190">
        <v>4096</v>
      </c>
      <c r="B5190">
        <v>0</v>
      </c>
      <c r="C5190">
        <v>120</v>
      </c>
      <c r="D5190">
        <v>1768</v>
      </c>
      <c r="E5190">
        <v>3456</v>
      </c>
    </row>
    <row r="5191" spans="1:5" x14ac:dyDescent="0.75">
      <c r="A5191">
        <v>4096</v>
      </c>
      <c r="B5191">
        <v>0</v>
      </c>
      <c r="C5191">
        <v>120</v>
      </c>
      <c r="D5191">
        <v>1768</v>
      </c>
      <c r="E5191">
        <v>3456</v>
      </c>
    </row>
    <row r="5192" spans="1:5" x14ac:dyDescent="0.75">
      <c r="A5192">
        <v>4096</v>
      </c>
      <c r="B5192">
        <v>0</v>
      </c>
      <c r="C5192">
        <v>120</v>
      </c>
      <c r="D5192">
        <v>1768</v>
      </c>
      <c r="E5192">
        <v>3456</v>
      </c>
    </row>
    <row r="5193" spans="1:5" x14ac:dyDescent="0.75">
      <c r="A5193">
        <v>4096</v>
      </c>
      <c r="B5193">
        <v>0</v>
      </c>
      <c r="C5193">
        <v>120</v>
      </c>
      <c r="D5193">
        <v>1768</v>
      </c>
      <c r="E5193">
        <v>3456</v>
      </c>
    </row>
    <row r="5194" spans="1:5" x14ac:dyDescent="0.75">
      <c r="A5194">
        <v>4096</v>
      </c>
      <c r="B5194">
        <v>0</v>
      </c>
      <c r="C5194">
        <v>120</v>
      </c>
      <c r="D5194">
        <v>1768</v>
      </c>
      <c r="E5194">
        <v>3456</v>
      </c>
    </row>
    <row r="5195" spans="1:5" x14ac:dyDescent="0.75">
      <c r="A5195">
        <v>4096</v>
      </c>
      <c r="B5195">
        <v>0</v>
      </c>
      <c r="C5195">
        <v>120</v>
      </c>
      <c r="D5195">
        <v>1768</v>
      </c>
      <c r="E5195">
        <v>3456</v>
      </c>
    </row>
    <row r="5196" spans="1:5" x14ac:dyDescent="0.75">
      <c r="A5196">
        <v>4096</v>
      </c>
      <c r="B5196">
        <v>0</v>
      </c>
      <c r="C5196">
        <v>120</v>
      </c>
      <c r="D5196">
        <v>1768</v>
      </c>
      <c r="E5196">
        <v>3456</v>
      </c>
    </row>
    <row r="5197" spans="1:5" x14ac:dyDescent="0.75">
      <c r="A5197">
        <v>4096</v>
      </c>
      <c r="B5197">
        <v>0</v>
      </c>
      <c r="C5197">
        <v>120</v>
      </c>
      <c r="D5197">
        <v>1768</v>
      </c>
      <c r="E5197">
        <v>3456</v>
      </c>
    </row>
    <row r="5198" spans="1:5" x14ac:dyDescent="0.75">
      <c r="A5198">
        <v>4096</v>
      </c>
      <c r="B5198">
        <v>0</v>
      </c>
      <c r="C5198">
        <v>120</v>
      </c>
      <c r="D5198">
        <v>1768</v>
      </c>
      <c r="E5198">
        <v>3456</v>
      </c>
    </row>
    <row r="5199" spans="1:5" x14ac:dyDescent="0.75">
      <c r="A5199">
        <v>4096</v>
      </c>
      <c r="B5199">
        <v>0</v>
      </c>
      <c r="C5199">
        <v>120</v>
      </c>
      <c r="D5199">
        <v>1768</v>
      </c>
      <c r="E5199">
        <v>3456</v>
      </c>
    </row>
    <row r="5200" spans="1:5" x14ac:dyDescent="0.75">
      <c r="A5200">
        <v>4096</v>
      </c>
      <c r="B5200">
        <v>0</v>
      </c>
      <c r="C5200">
        <v>120</v>
      </c>
      <c r="D5200">
        <v>1768</v>
      </c>
      <c r="E5200">
        <v>3456</v>
      </c>
    </row>
    <row r="5201" spans="1:5" x14ac:dyDescent="0.75">
      <c r="A5201">
        <v>4096</v>
      </c>
      <c r="B5201">
        <v>0</v>
      </c>
      <c r="C5201">
        <v>120</v>
      </c>
      <c r="D5201">
        <v>1768</v>
      </c>
      <c r="E5201">
        <v>3456</v>
      </c>
    </row>
    <row r="5202" spans="1:5" x14ac:dyDescent="0.75">
      <c r="A5202">
        <v>4096</v>
      </c>
      <c r="B5202">
        <v>0</v>
      </c>
      <c r="C5202">
        <v>120</v>
      </c>
      <c r="D5202">
        <v>2376</v>
      </c>
      <c r="E5202">
        <v>3456</v>
      </c>
    </row>
    <row r="5203" spans="1:5" x14ac:dyDescent="0.75">
      <c r="A5203">
        <v>4096</v>
      </c>
      <c r="B5203">
        <v>0</v>
      </c>
      <c r="C5203">
        <v>120</v>
      </c>
      <c r="D5203">
        <v>2376</v>
      </c>
      <c r="E5203">
        <v>3456</v>
      </c>
    </row>
    <row r="5204" spans="1:5" x14ac:dyDescent="0.75">
      <c r="A5204">
        <v>4096</v>
      </c>
      <c r="B5204">
        <v>0</v>
      </c>
      <c r="C5204">
        <v>120</v>
      </c>
      <c r="D5204">
        <v>2376</v>
      </c>
      <c r="E5204">
        <v>3456</v>
      </c>
    </row>
    <row r="5205" spans="1:5" x14ac:dyDescent="0.75">
      <c r="A5205">
        <v>4096</v>
      </c>
      <c r="B5205">
        <v>0</v>
      </c>
      <c r="C5205">
        <v>120</v>
      </c>
      <c r="D5205">
        <v>2376</v>
      </c>
      <c r="E5205">
        <v>3456</v>
      </c>
    </row>
    <row r="5206" spans="1:5" x14ac:dyDescent="0.75">
      <c r="A5206">
        <v>4096</v>
      </c>
      <c r="B5206">
        <v>0</v>
      </c>
      <c r="C5206">
        <v>120</v>
      </c>
      <c r="D5206">
        <v>2376</v>
      </c>
      <c r="E5206">
        <v>3456</v>
      </c>
    </row>
    <row r="5207" spans="1:5" x14ac:dyDescent="0.75">
      <c r="A5207">
        <v>4096</v>
      </c>
      <c r="B5207">
        <v>0</v>
      </c>
      <c r="C5207">
        <v>120</v>
      </c>
      <c r="D5207">
        <v>2376</v>
      </c>
      <c r="E5207">
        <v>3456</v>
      </c>
    </row>
    <row r="5208" spans="1:5" x14ac:dyDescent="0.75">
      <c r="A5208">
        <v>4096</v>
      </c>
      <c r="B5208">
        <v>0</v>
      </c>
      <c r="C5208">
        <v>120</v>
      </c>
      <c r="D5208">
        <v>2376</v>
      </c>
      <c r="E5208">
        <v>3456</v>
      </c>
    </row>
    <row r="5209" spans="1:5" x14ac:dyDescent="0.75">
      <c r="A5209">
        <v>4096</v>
      </c>
      <c r="B5209">
        <v>0</v>
      </c>
      <c r="C5209">
        <v>120</v>
      </c>
      <c r="D5209">
        <v>2376</v>
      </c>
      <c r="E5209">
        <v>3456</v>
      </c>
    </row>
    <row r="5210" spans="1:5" x14ac:dyDescent="0.75">
      <c r="A5210">
        <v>4096</v>
      </c>
      <c r="B5210">
        <v>0</v>
      </c>
      <c r="C5210">
        <v>120</v>
      </c>
      <c r="D5210">
        <v>2376</v>
      </c>
      <c r="E5210">
        <v>3456</v>
      </c>
    </row>
    <row r="5211" spans="1:5" x14ac:dyDescent="0.75">
      <c r="A5211">
        <v>4096</v>
      </c>
      <c r="B5211">
        <v>0</v>
      </c>
      <c r="C5211">
        <v>120</v>
      </c>
      <c r="D5211">
        <v>2376</v>
      </c>
      <c r="E5211">
        <v>3456</v>
      </c>
    </row>
    <row r="5212" spans="1:5" x14ac:dyDescent="0.75">
      <c r="A5212">
        <v>4096</v>
      </c>
      <c r="B5212">
        <v>0</v>
      </c>
      <c r="C5212">
        <v>120</v>
      </c>
      <c r="D5212">
        <v>2376</v>
      </c>
      <c r="E5212">
        <v>3456</v>
      </c>
    </row>
    <row r="5213" spans="1:5" x14ac:dyDescent="0.75">
      <c r="A5213">
        <v>4096</v>
      </c>
      <c r="B5213">
        <v>0</v>
      </c>
      <c r="C5213">
        <v>120</v>
      </c>
      <c r="D5213">
        <v>2376</v>
      </c>
      <c r="E5213">
        <v>3456</v>
      </c>
    </row>
    <row r="5214" spans="1:5" x14ac:dyDescent="0.75">
      <c r="A5214">
        <v>4096</v>
      </c>
      <c r="B5214">
        <v>0</v>
      </c>
      <c r="C5214">
        <v>120</v>
      </c>
      <c r="D5214">
        <v>2376</v>
      </c>
      <c r="E5214">
        <v>3456</v>
      </c>
    </row>
    <row r="5215" spans="1:5" x14ac:dyDescent="0.75">
      <c r="A5215">
        <v>4096</v>
      </c>
      <c r="B5215">
        <v>0</v>
      </c>
      <c r="C5215">
        <v>120</v>
      </c>
      <c r="D5215">
        <v>2376</v>
      </c>
      <c r="E5215">
        <v>3456</v>
      </c>
    </row>
    <row r="5216" spans="1:5" x14ac:dyDescent="0.75">
      <c r="A5216">
        <v>4096</v>
      </c>
      <c r="B5216">
        <v>0</v>
      </c>
      <c r="C5216">
        <v>120</v>
      </c>
      <c r="D5216">
        <v>2376</v>
      </c>
      <c r="E5216">
        <v>3456</v>
      </c>
    </row>
    <row r="5217" spans="1:5" x14ac:dyDescent="0.75">
      <c r="A5217">
        <v>4096</v>
      </c>
      <c r="B5217">
        <v>0</v>
      </c>
      <c r="C5217">
        <v>120</v>
      </c>
      <c r="D5217">
        <v>2376</v>
      </c>
      <c r="E5217">
        <v>3456</v>
      </c>
    </row>
    <row r="5218" spans="1:5" x14ac:dyDescent="0.75">
      <c r="A5218">
        <v>4096</v>
      </c>
      <c r="B5218">
        <v>0</v>
      </c>
      <c r="C5218">
        <v>120</v>
      </c>
      <c r="D5218">
        <v>2376</v>
      </c>
      <c r="E5218">
        <v>3456</v>
      </c>
    </row>
    <row r="5219" spans="1:5" x14ac:dyDescent="0.75">
      <c r="A5219">
        <v>4096</v>
      </c>
      <c r="B5219">
        <v>0</v>
      </c>
      <c r="C5219">
        <v>120</v>
      </c>
      <c r="D5219">
        <v>2376</v>
      </c>
      <c r="E5219">
        <v>3456</v>
      </c>
    </row>
    <row r="5220" spans="1:5" x14ac:dyDescent="0.75">
      <c r="A5220">
        <v>4096</v>
      </c>
      <c r="B5220">
        <v>0</v>
      </c>
      <c r="C5220">
        <v>120</v>
      </c>
      <c r="D5220">
        <v>2376</v>
      </c>
      <c r="E5220">
        <v>3456</v>
      </c>
    </row>
    <row r="5221" spans="1:5" x14ac:dyDescent="0.75">
      <c r="A5221">
        <v>4096</v>
      </c>
      <c r="B5221">
        <v>0</v>
      </c>
      <c r="C5221">
        <v>120</v>
      </c>
      <c r="D5221">
        <v>2376</v>
      </c>
      <c r="E5221">
        <v>3456</v>
      </c>
    </row>
    <row r="5222" spans="1:5" x14ac:dyDescent="0.75">
      <c r="A5222">
        <v>4096</v>
      </c>
      <c r="B5222">
        <v>0</v>
      </c>
      <c r="C5222">
        <v>120</v>
      </c>
      <c r="D5222">
        <v>2376</v>
      </c>
      <c r="E5222">
        <v>3456</v>
      </c>
    </row>
    <row r="5223" spans="1:5" x14ac:dyDescent="0.75">
      <c r="A5223">
        <v>4096</v>
      </c>
      <c r="B5223">
        <v>0</v>
      </c>
      <c r="C5223">
        <v>120</v>
      </c>
      <c r="D5223">
        <v>2376</v>
      </c>
      <c r="E5223">
        <v>3456</v>
      </c>
    </row>
    <row r="5224" spans="1:5" x14ac:dyDescent="0.75">
      <c r="A5224">
        <v>4096</v>
      </c>
      <c r="B5224">
        <v>0</v>
      </c>
      <c r="C5224">
        <v>120</v>
      </c>
      <c r="D5224">
        <v>2376</v>
      </c>
      <c r="E5224">
        <v>3456</v>
      </c>
    </row>
    <row r="5225" spans="1:5" x14ac:dyDescent="0.75">
      <c r="A5225">
        <v>4096</v>
      </c>
      <c r="B5225">
        <v>0</v>
      </c>
      <c r="C5225">
        <v>120</v>
      </c>
      <c r="D5225">
        <v>2376</v>
      </c>
      <c r="E5225">
        <v>3456</v>
      </c>
    </row>
    <row r="5226" spans="1:5" x14ac:dyDescent="0.75">
      <c r="A5226">
        <v>4096</v>
      </c>
      <c r="B5226">
        <v>0</v>
      </c>
      <c r="C5226">
        <v>120</v>
      </c>
      <c r="D5226">
        <v>2376</v>
      </c>
      <c r="E5226">
        <v>3456</v>
      </c>
    </row>
    <row r="5227" spans="1:5" x14ac:dyDescent="0.75">
      <c r="A5227">
        <v>4096</v>
      </c>
      <c r="B5227">
        <v>0</v>
      </c>
      <c r="C5227">
        <v>120</v>
      </c>
      <c r="D5227">
        <v>2376</v>
      </c>
      <c r="E5227">
        <v>3456</v>
      </c>
    </row>
    <row r="5228" spans="1:5" x14ac:dyDescent="0.75">
      <c r="A5228">
        <v>4096</v>
      </c>
      <c r="B5228">
        <v>0</v>
      </c>
      <c r="C5228">
        <v>120</v>
      </c>
      <c r="D5228">
        <v>2376</v>
      </c>
      <c r="E5228">
        <v>3456</v>
      </c>
    </row>
    <row r="5229" spans="1:5" x14ac:dyDescent="0.75">
      <c r="A5229">
        <v>4096</v>
      </c>
      <c r="B5229">
        <v>0</v>
      </c>
      <c r="C5229">
        <v>120</v>
      </c>
      <c r="D5229">
        <v>2376</v>
      </c>
      <c r="E5229">
        <v>3456</v>
      </c>
    </row>
    <row r="5230" spans="1:5" x14ac:dyDescent="0.75">
      <c r="A5230">
        <v>4096</v>
      </c>
      <c r="B5230">
        <v>0</v>
      </c>
      <c r="C5230">
        <v>120</v>
      </c>
      <c r="D5230">
        <v>2376</v>
      </c>
      <c r="E5230">
        <v>3456</v>
      </c>
    </row>
    <row r="5231" spans="1:5" x14ac:dyDescent="0.75">
      <c r="A5231">
        <v>4096</v>
      </c>
      <c r="B5231">
        <v>0</v>
      </c>
      <c r="C5231">
        <v>120</v>
      </c>
      <c r="D5231">
        <v>2376</v>
      </c>
      <c r="E5231">
        <v>3456</v>
      </c>
    </row>
    <row r="5232" spans="1:5" x14ac:dyDescent="0.75">
      <c r="A5232">
        <v>4096</v>
      </c>
      <c r="B5232">
        <v>0</v>
      </c>
      <c r="C5232">
        <v>120</v>
      </c>
      <c r="D5232">
        <v>2376</v>
      </c>
      <c r="E5232">
        <v>3456</v>
      </c>
    </row>
    <row r="5233" spans="1:5" x14ac:dyDescent="0.75">
      <c r="A5233">
        <v>4096</v>
      </c>
      <c r="B5233">
        <v>0</v>
      </c>
      <c r="C5233">
        <v>120</v>
      </c>
      <c r="D5233">
        <v>2376</v>
      </c>
      <c r="E5233">
        <v>3456</v>
      </c>
    </row>
    <row r="5234" spans="1:5" x14ac:dyDescent="0.75">
      <c r="A5234">
        <v>4096</v>
      </c>
      <c r="B5234">
        <v>0</v>
      </c>
      <c r="C5234">
        <v>120</v>
      </c>
      <c r="D5234">
        <v>2376</v>
      </c>
      <c r="E5234">
        <v>3456</v>
      </c>
    </row>
    <row r="5235" spans="1:5" x14ac:dyDescent="0.75">
      <c r="A5235">
        <v>4096</v>
      </c>
      <c r="B5235">
        <v>0</v>
      </c>
      <c r="C5235">
        <v>120</v>
      </c>
      <c r="D5235">
        <v>2376</v>
      </c>
      <c r="E5235">
        <v>3456</v>
      </c>
    </row>
    <row r="5236" spans="1:5" x14ac:dyDescent="0.75">
      <c r="A5236">
        <v>4096</v>
      </c>
      <c r="B5236">
        <v>0</v>
      </c>
      <c r="C5236">
        <v>120</v>
      </c>
      <c r="D5236">
        <v>2376</v>
      </c>
      <c r="E5236">
        <v>3456</v>
      </c>
    </row>
    <row r="5237" spans="1:5" x14ac:dyDescent="0.75">
      <c r="A5237">
        <v>4096</v>
      </c>
      <c r="B5237">
        <v>0</v>
      </c>
      <c r="C5237">
        <v>120</v>
      </c>
      <c r="D5237">
        <v>2376</v>
      </c>
      <c r="E5237">
        <v>3456</v>
      </c>
    </row>
    <row r="5238" spans="1:5" x14ac:dyDescent="0.75">
      <c r="A5238">
        <v>4096</v>
      </c>
      <c r="B5238">
        <v>0</v>
      </c>
      <c r="C5238">
        <v>120</v>
      </c>
      <c r="D5238">
        <v>2376</v>
      </c>
      <c r="E5238">
        <v>3456</v>
      </c>
    </row>
    <row r="5239" spans="1:5" x14ac:dyDescent="0.75">
      <c r="A5239">
        <v>4096</v>
      </c>
      <c r="B5239">
        <v>0</v>
      </c>
      <c r="C5239">
        <v>120</v>
      </c>
      <c r="D5239">
        <v>2376</v>
      </c>
      <c r="E5239">
        <v>3456</v>
      </c>
    </row>
    <row r="5240" spans="1:5" x14ac:dyDescent="0.75">
      <c r="A5240">
        <v>4096</v>
      </c>
      <c r="B5240">
        <v>0</v>
      </c>
      <c r="C5240">
        <v>120</v>
      </c>
      <c r="D5240">
        <v>2376</v>
      </c>
      <c r="E5240">
        <v>3456</v>
      </c>
    </row>
    <row r="5241" spans="1:5" x14ac:dyDescent="0.75">
      <c r="A5241">
        <v>4096</v>
      </c>
      <c r="B5241">
        <v>0</v>
      </c>
      <c r="C5241">
        <v>120</v>
      </c>
      <c r="D5241">
        <v>2376</v>
      </c>
      <c r="E5241">
        <v>3456</v>
      </c>
    </row>
    <row r="5242" spans="1:5" x14ac:dyDescent="0.75">
      <c r="A5242">
        <v>4096</v>
      </c>
      <c r="B5242">
        <v>0</v>
      </c>
      <c r="C5242">
        <v>120</v>
      </c>
      <c r="D5242">
        <v>2376</v>
      </c>
      <c r="E5242">
        <v>3456</v>
      </c>
    </row>
    <row r="5243" spans="1:5" x14ac:dyDescent="0.75">
      <c r="A5243">
        <v>4096</v>
      </c>
      <c r="B5243">
        <v>0</v>
      </c>
      <c r="C5243">
        <v>120</v>
      </c>
      <c r="D5243">
        <v>2376</v>
      </c>
      <c r="E5243">
        <v>3456</v>
      </c>
    </row>
    <row r="5244" spans="1:5" x14ac:dyDescent="0.75">
      <c r="A5244">
        <v>4096</v>
      </c>
      <c r="B5244">
        <v>0</v>
      </c>
      <c r="C5244">
        <v>120</v>
      </c>
      <c r="D5244">
        <v>2376</v>
      </c>
      <c r="E5244">
        <v>3456</v>
      </c>
    </row>
    <row r="5245" spans="1:5" x14ac:dyDescent="0.75">
      <c r="A5245">
        <v>4096</v>
      </c>
      <c r="B5245">
        <v>0</v>
      </c>
      <c r="C5245">
        <v>120</v>
      </c>
      <c r="D5245">
        <v>2376</v>
      </c>
      <c r="E5245">
        <v>3456</v>
      </c>
    </row>
    <row r="5246" spans="1:5" x14ac:dyDescent="0.75">
      <c r="A5246">
        <v>4096</v>
      </c>
      <c r="B5246">
        <v>0</v>
      </c>
      <c r="C5246">
        <v>120</v>
      </c>
      <c r="D5246">
        <v>2376</v>
      </c>
      <c r="E5246">
        <v>3456</v>
      </c>
    </row>
    <row r="5247" spans="1:5" x14ac:dyDescent="0.75">
      <c r="A5247">
        <v>4096</v>
      </c>
      <c r="B5247">
        <v>0</v>
      </c>
      <c r="C5247">
        <v>120</v>
      </c>
      <c r="D5247">
        <v>2376</v>
      </c>
      <c r="E5247">
        <v>3456</v>
      </c>
    </row>
    <row r="5248" spans="1:5" x14ac:dyDescent="0.75">
      <c r="A5248">
        <v>4096</v>
      </c>
      <c r="B5248">
        <v>0</v>
      </c>
      <c r="C5248">
        <v>120</v>
      </c>
      <c r="D5248">
        <v>2376</v>
      </c>
      <c r="E5248">
        <v>3456</v>
      </c>
    </row>
    <row r="5249" spans="1:5" x14ac:dyDescent="0.75">
      <c r="A5249">
        <v>4096</v>
      </c>
      <c r="B5249">
        <v>0</v>
      </c>
      <c r="C5249">
        <v>120</v>
      </c>
      <c r="D5249">
        <v>2376</v>
      </c>
      <c r="E5249">
        <v>3456</v>
      </c>
    </row>
    <row r="5250" spans="1:5" x14ac:dyDescent="0.75">
      <c r="A5250">
        <v>4096</v>
      </c>
      <c r="B5250">
        <v>0</v>
      </c>
      <c r="C5250">
        <v>120</v>
      </c>
      <c r="D5250">
        <v>2376</v>
      </c>
      <c r="E5250">
        <v>3456</v>
      </c>
    </row>
    <row r="5251" spans="1:5" x14ac:dyDescent="0.75">
      <c r="A5251">
        <v>4096</v>
      </c>
      <c r="B5251">
        <v>0</v>
      </c>
      <c r="C5251">
        <v>120</v>
      </c>
      <c r="D5251">
        <v>2376</v>
      </c>
      <c r="E5251">
        <v>3456</v>
      </c>
    </row>
    <row r="5252" spans="1:5" x14ac:dyDescent="0.75">
      <c r="A5252">
        <v>4096</v>
      </c>
      <c r="B5252">
        <v>0</v>
      </c>
      <c r="C5252">
        <v>120</v>
      </c>
      <c r="D5252">
        <v>2376</v>
      </c>
      <c r="E5252">
        <v>3456</v>
      </c>
    </row>
    <row r="5253" spans="1:5" x14ac:dyDescent="0.75">
      <c r="A5253">
        <v>4096</v>
      </c>
      <c r="B5253">
        <v>0</v>
      </c>
      <c r="C5253">
        <v>120</v>
      </c>
      <c r="D5253">
        <v>2376</v>
      </c>
      <c r="E5253">
        <v>3456</v>
      </c>
    </row>
    <row r="5254" spans="1:5" x14ac:dyDescent="0.75">
      <c r="A5254">
        <v>4096</v>
      </c>
      <c r="B5254">
        <v>0</v>
      </c>
      <c r="C5254">
        <v>120</v>
      </c>
      <c r="D5254">
        <v>2376</v>
      </c>
      <c r="E5254">
        <v>3456</v>
      </c>
    </row>
    <row r="5255" spans="1:5" x14ac:dyDescent="0.75">
      <c r="A5255">
        <v>4096</v>
      </c>
      <c r="B5255">
        <v>0</v>
      </c>
      <c r="C5255">
        <v>120</v>
      </c>
      <c r="D5255">
        <v>2376</v>
      </c>
      <c r="E5255">
        <v>3456</v>
      </c>
    </row>
    <row r="5256" spans="1:5" x14ac:dyDescent="0.75">
      <c r="A5256">
        <v>4096</v>
      </c>
      <c r="B5256">
        <v>0</v>
      </c>
      <c r="C5256">
        <v>120</v>
      </c>
      <c r="D5256">
        <v>2376</v>
      </c>
      <c r="E5256">
        <v>3456</v>
      </c>
    </row>
    <row r="5257" spans="1:5" x14ac:dyDescent="0.75">
      <c r="A5257">
        <v>4096</v>
      </c>
      <c r="B5257">
        <v>0</v>
      </c>
      <c r="C5257">
        <v>120</v>
      </c>
      <c r="D5257">
        <v>2376</v>
      </c>
      <c r="E5257">
        <v>3456</v>
      </c>
    </row>
    <row r="5258" spans="1:5" x14ac:dyDescent="0.75">
      <c r="A5258">
        <v>4096</v>
      </c>
      <c r="B5258">
        <v>0</v>
      </c>
      <c r="C5258">
        <v>120</v>
      </c>
      <c r="D5258">
        <v>2376</v>
      </c>
      <c r="E5258">
        <v>3456</v>
      </c>
    </row>
    <row r="5259" spans="1:5" x14ac:dyDescent="0.75">
      <c r="A5259">
        <v>4096</v>
      </c>
      <c r="B5259">
        <v>0</v>
      </c>
      <c r="C5259">
        <v>120</v>
      </c>
      <c r="D5259">
        <v>2376</v>
      </c>
      <c r="E5259">
        <v>3456</v>
      </c>
    </row>
    <row r="5260" spans="1:5" x14ac:dyDescent="0.75">
      <c r="A5260">
        <v>4096</v>
      </c>
      <c r="B5260">
        <v>0</v>
      </c>
      <c r="C5260">
        <v>120</v>
      </c>
      <c r="D5260">
        <v>2376</v>
      </c>
      <c r="E5260">
        <v>3456</v>
      </c>
    </row>
    <row r="5261" spans="1:5" x14ac:dyDescent="0.75">
      <c r="A5261">
        <v>4096</v>
      </c>
      <c r="B5261">
        <v>0</v>
      </c>
      <c r="C5261">
        <v>120</v>
      </c>
      <c r="D5261">
        <v>2376</v>
      </c>
      <c r="E5261">
        <v>3456</v>
      </c>
    </row>
    <row r="5262" spans="1:5" x14ac:dyDescent="0.75">
      <c r="A5262">
        <v>4096</v>
      </c>
      <c r="B5262">
        <v>0</v>
      </c>
      <c r="C5262">
        <v>120</v>
      </c>
      <c r="D5262">
        <v>2376</v>
      </c>
      <c r="E5262">
        <v>3456</v>
      </c>
    </row>
    <row r="5263" spans="1:5" x14ac:dyDescent="0.75">
      <c r="A5263">
        <v>4096</v>
      </c>
      <c r="B5263">
        <v>0</v>
      </c>
      <c r="C5263">
        <v>120</v>
      </c>
      <c r="D5263">
        <v>2376</v>
      </c>
      <c r="E5263">
        <v>3456</v>
      </c>
    </row>
    <row r="5264" spans="1:5" x14ac:dyDescent="0.75">
      <c r="A5264">
        <v>4096</v>
      </c>
      <c r="B5264">
        <v>0</v>
      </c>
      <c r="C5264">
        <v>120</v>
      </c>
      <c r="D5264">
        <v>2376</v>
      </c>
      <c r="E5264">
        <v>3456</v>
      </c>
    </row>
    <row r="5265" spans="1:5" x14ac:dyDescent="0.75">
      <c r="A5265">
        <v>4096</v>
      </c>
      <c r="B5265">
        <v>0</v>
      </c>
      <c r="C5265">
        <v>120</v>
      </c>
      <c r="D5265">
        <v>2376</v>
      </c>
      <c r="E5265">
        <v>3456</v>
      </c>
    </row>
    <row r="5266" spans="1:5" x14ac:dyDescent="0.75">
      <c r="A5266">
        <v>4096</v>
      </c>
      <c r="B5266">
        <v>0</v>
      </c>
      <c r="C5266">
        <v>120</v>
      </c>
      <c r="D5266">
        <v>2376</v>
      </c>
      <c r="E5266">
        <v>3456</v>
      </c>
    </row>
    <row r="5267" spans="1:5" x14ac:dyDescent="0.75">
      <c r="A5267">
        <v>4096</v>
      </c>
      <c r="B5267">
        <v>0</v>
      </c>
      <c r="C5267">
        <v>120</v>
      </c>
      <c r="D5267">
        <v>2376</v>
      </c>
      <c r="E5267">
        <v>3456</v>
      </c>
    </row>
    <row r="5268" spans="1:5" x14ac:dyDescent="0.75">
      <c r="A5268">
        <v>4096</v>
      </c>
      <c r="B5268">
        <v>0</v>
      </c>
      <c r="C5268">
        <v>120</v>
      </c>
      <c r="D5268">
        <v>2376</v>
      </c>
      <c r="E5268">
        <v>3456</v>
      </c>
    </row>
    <row r="5269" spans="1:5" x14ac:dyDescent="0.75">
      <c r="A5269">
        <v>4096</v>
      </c>
      <c r="B5269">
        <v>0</v>
      </c>
      <c r="C5269">
        <v>120</v>
      </c>
      <c r="D5269">
        <v>2376</v>
      </c>
      <c r="E5269">
        <v>3456</v>
      </c>
    </row>
    <row r="5270" spans="1:5" x14ac:dyDescent="0.75">
      <c r="A5270">
        <v>4096</v>
      </c>
      <c r="B5270">
        <v>0</v>
      </c>
      <c r="C5270">
        <v>120</v>
      </c>
      <c r="D5270">
        <v>2376</v>
      </c>
      <c r="E5270">
        <v>3456</v>
      </c>
    </row>
    <row r="5271" spans="1:5" x14ac:dyDescent="0.75">
      <c r="A5271">
        <v>4096</v>
      </c>
      <c r="B5271">
        <v>0</v>
      </c>
      <c r="C5271">
        <v>120</v>
      </c>
      <c r="D5271">
        <v>2376</v>
      </c>
      <c r="E5271">
        <v>3456</v>
      </c>
    </row>
    <row r="5272" spans="1:5" x14ac:dyDescent="0.75">
      <c r="A5272">
        <v>4096</v>
      </c>
      <c r="B5272">
        <v>0</v>
      </c>
      <c r="C5272">
        <v>120</v>
      </c>
      <c r="D5272">
        <v>2376</v>
      </c>
      <c r="E5272">
        <v>3456</v>
      </c>
    </row>
    <row r="5273" spans="1:5" x14ac:dyDescent="0.75">
      <c r="A5273">
        <v>4096</v>
      </c>
      <c r="B5273">
        <v>0</v>
      </c>
      <c r="C5273">
        <v>120</v>
      </c>
      <c r="D5273">
        <v>2376</v>
      </c>
      <c r="E5273">
        <v>3456</v>
      </c>
    </row>
    <row r="5274" spans="1:5" x14ac:dyDescent="0.75">
      <c r="A5274">
        <v>4096</v>
      </c>
      <c r="B5274">
        <v>0</v>
      </c>
      <c r="C5274">
        <v>120</v>
      </c>
      <c r="D5274">
        <v>2376</v>
      </c>
      <c r="E5274">
        <v>3456</v>
      </c>
    </row>
    <row r="5275" spans="1:5" x14ac:dyDescent="0.75">
      <c r="A5275">
        <v>4096</v>
      </c>
      <c r="B5275">
        <v>0</v>
      </c>
      <c r="C5275">
        <v>120</v>
      </c>
      <c r="D5275">
        <v>2376</v>
      </c>
      <c r="E5275">
        <v>3456</v>
      </c>
    </row>
    <row r="5276" spans="1:5" x14ac:dyDescent="0.75">
      <c r="A5276">
        <v>4096</v>
      </c>
      <c r="B5276">
        <v>0</v>
      </c>
      <c r="C5276">
        <v>120</v>
      </c>
      <c r="D5276">
        <v>2376</v>
      </c>
      <c r="E5276">
        <v>3456</v>
      </c>
    </row>
    <row r="5277" spans="1:5" x14ac:dyDescent="0.75">
      <c r="A5277">
        <v>4096</v>
      </c>
      <c r="B5277">
        <v>0</v>
      </c>
      <c r="C5277">
        <v>120</v>
      </c>
      <c r="D5277">
        <v>2376</v>
      </c>
      <c r="E5277">
        <v>3456</v>
      </c>
    </row>
    <row r="5278" spans="1:5" x14ac:dyDescent="0.75">
      <c r="A5278">
        <v>4096</v>
      </c>
      <c r="B5278">
        <v>0</v>
      </c>
      <c r="C5278">
        <v>120</v>
      </c>
      <c r="D5278">
        <v>2376</v>
      </c>
      <c r="E5278">
        <v>3456</v>
      </c>
    </row>
    <row r="5279" spans="1:5" x14ac:dyDescent="0.75">
      <c r="A5279">
        <v>4096</v>
      </c>
      <c r="B5279">
        <v>0</v>
      </c>
      <c r="C5279">
        <v>120</v>
      </c>
      <c r="D5279">
        <v>2376</v>
      </c>
      <c r="E5279">
        <v>3456</v>
      </c>
    </row>
    <row r="5280" spans="1:5" x14ac:dyDescent="0.75">
      <c r="A5280">
        <v>4096</v>
      </c>
      <c r="B5280">
        <v>0</v>
      </c>
      <c r="C5280">
        <v>120</v>
      </c>
      <c r="D5280">
        <v>2376</v>
      </c>
      <c r="E5280">
        <v>3456</v>
      </c>
    </row>
    <row r="5281" spans="1:5" x14ac:dyDescent="0.75">
      <c r="A5281">
        <v>4096</v>
      </c>
      <c r="B5281">
        <v>0</v>
      </c>
      <c r="C5281">
        <v>120</v>
      </c>
      <c r="D5281">
        <v>2376</v>
      </c>
      <c r="E5281">
        <v>3456</v>
      </c>
    </row>
    <row r="5282" spans="1:5" x14ac:dyDescent="0.75">
      <c r="A5282">
        <v>4096</v>
      </c>
      <c r="B5282">
        <v>0</v>
      </c>
      <c r="C5282">
        <v>120</v>
      </c>
      <c r="D5282">
        <v>2376</v>
      </c>
      <c r="E5282">
        <v>3456</v>
      </c>
    </row>
    <row r="5283" spans="1:5" x14ac:dyDescent="0.75">
      <c r="A5283">
        <v>4096</v>
      </c>
      <c r="B5283">
        <v>0</v>
      </c>
      <c r="C5283">
        <v>120</v>
      </c>
      <c r="D5283">
        <v>2376</v>
      </c>
      <c r="E5283">
        <v>3456</v>
      </c>
    </row>
    <row r="5284" spans="1:5" x14ac:dyDescent="0.75">
      <c r="A5284">
        <v>4096</v>
      </c>
      <c r="B5284">
        <v>0</v>
      </c>
      <c r="C5284">
        <v>120</v>
      </c>
      <c r="D5284">
        <v>2376</v>
      </c>
      <c r="E5284">
        <v>3456</v>
      </c>
    </row>
    <row r="5285" spans="1:5" x14ac:dyDescent="0.75">
      <c r="A5285">
        <v>4096</v>
      </c>
      <c r="B5285">
        <v>0</v>
      </c>
      <c r="C5285">
        <v>120</v>
      </c>
      <c r="D5285">
        <v>2376</v>
      </c>
      <c r="E5285">
        <v>3456</v>
      </c>
    </row>
    <row r="5286" spans="1:5" x14ac:dyDescent="0.75">
      <c r="A5286">
        <v>4096</v>
      </c>
      <c r="B5286">
        <v>0</v>
      </c>
      <c r="C5286">
        <v>120</v>
      </c>
      <c r="D5286">
        <v>2376</v>
      </c>
      <c r="E5286">
        <v>3456</v>
      </c>
    </row>
    <row r="5287" spans="1:5" x14ac:dyDescent="0.75">
      <c r="A5287">
        <v>4096</v>
      </c>
      <c r="B5287">
        <v>0</v>
      </c>
      <c r="C5287">
        <v>120</v>
      </c>
      <c r="D5287">
        <v>2376</v>
      </c>
      <c r="E5287">
        <v>3456</v>
      </c>
    </row>
    <row r="5288" spans="1:5" x14ac:dyDescent="0.75">
      <c r="A5288">
        <v>4096</v>
      </c>
      <c r="B5288">
        <v>0</v>
      </c>
      <c r="C5288">
        <v>120</v>
      </c>
      <c r="D5288">
        <v>2376</v>
      </c>
      <c r="E5288">
        <v>3456</v>
      </c>
    </row>
    <row r="5289" spans="1:5" x14ac:dyDescent="0.75">
      <c r="A5289">
        <v>4096</v>
      </c>
      <c r="B5289">
        <v>0</v>
      </c>
      <c r="C5289">
        <v>120</v>
      </c>
      <c r="D5289">
        <v>2376</v>
      </c>
      <c r="E5289">
        <v>3456</v>
      </c>
    </row>
    <row r="5290" spans="1:5" x14ac:dyDescent="0.75">
      <c r="A5290">
        <v>4096</v>
      </c>
      <c r="B5290">
        <v>0</v>
      </c>
      <c r="C5290">
        <v>120</v>
      </c>
      <c r="D5290">
        <v>2376</v>
      </c>
      <c r="E5290">
        <v>3456</v>
      </c>
    </row>
    <row r="5291" spans="1:5" x14ac:dyDescent="0.75">
      <c r="A5291">
        <v>4096</v>
      </c>
      <c r="B5291">
        <v>0</v>
      </c>
      <c r="C5291">
        <v>120</v>
      </c>
      <c r="D5291">
        <v>2376</v>
      </c>
      <c r="E5291">
        <v>3456</v>
      </c>
    </row>
    <row r="5292" spans="1:5" x14ac:dyDescent="0.75">
      <c r="A5292">
        <v>4096</v>
      </c>
      <c r="B5292">
        <v>0</v>
      </c>
      <c r="C5292">
        <v>120</v>
      </c>
      <c r="D5292">
        <v>2376</v>
      </c>
      <c r="E5292">
        <v>3456</v>
      </c>
    </row>
    <row r="5293" spans="1:5" x14ac:dyDescent="0.75">
      <c r="A5293">
        <v>4096</v>
      </c>
      <c r="B5293">
        <v>0</v>
      </c>
      <c r="C5293">
        <v>120</v>
      </c>
      <c r="D5293">
        <v>2376</v>
      </c>
      <c r="E5293">
        <v>3456</v>
      </c>
    </row>
    <row r="5294" spans="1:5" x14ac:dyDescent="0.75">
      <c r="A5294">
        <v>4096</v>
      </c>
      <c r="B5294">
        <v>0</v>
      </c>
      <c r="C5294">
        <v>120</v>
      </c>
      <c r="D5294">
        <v>2376</v>
      </c>
      <c r="E5294">
        <v>3456</v>
      </c>
    </row>
    <row r="5295" spans="1:5" x14ac:dyDescent="0.75">
      <c r="A5295">
        <v>4096</v>
      </c>
      <c r="B5295">
        <v>0</v>
      </c>
      <c r="C5295">
        <v>120</v>
      </c>
      <c r="D5295">
        <v>2376</v>
      </c>
      <c r="E5295">
        <v>3456</v>
      </c>
    </row>
    <row r="5296" spans="1:5" x14ac:dyDescent="0.75">
      <c r="A5296">
        <v>4096</v>
      </c>
      <c r="B5296">
        <v>0</v>
      </c>
      <c r="C5296">
        <v>120</v>
      </c>
      <c r="D5296">
        <v>2376</v>
      </c>
      <c r="E5296">
        <v>3456</v>
      </c>
    </row>
    <row r="5297" spans="1:5" x14ac:dyDescent="0.75">
      <c r="A5297">
        <v>4096</v>
      </c>
      <c r="B5297">
        <v>0</v>
      </c>
      <c r="C5297">
        <v>120</v>
      </c>
      <c r="D5297">
        <v>2376</v>
      </c>
      <c r="E5297">
        <v>3456</v>
      </c>
    </row>
    <row r="5298" spans="1:5" x14ac:dyDescent="0.75">
      <c r="A5298">
        <v>4096</v>
      </c>
      <c r="B5298">
        <v>0</v>
      </c>
      <c r="C5298">
        <v>120</v>
      </c>
      <c r="D5298">
        <v>2376</v>
      </c>
      <c r="E5298">
        <v>3456</v>
      </c>
    </row>
    <row r="5299" spans="1:5" x14ac:dyDescent="0.75">
      <c r="A5299">
        <v>4096</v>
      </c>
      <c r="B5299">
        <v>0</v>
      </c>
      <c r="C5299">
        <v>120</v>
      </c>
      <c r="D5299">
        <v>2376</v>
      </c>
      <c r="E5299">
        <v>3456</v>
      </c>
    </row>
    <row r="5300" spans="1:5" x14ac:dyDescent="0.75">
      <c r="A5300">
        <v>4096</v>
      </c>
      <c r="B5300">
        <v>0</v>
      </c>
      <c r="C5300">
        <v>120</v>
      </c>
      <c r="D5300">
        <v>2376</v>
      </c>
      <c r="E5300">
        <v>3456</v>
      </c>
    </row>
    <row r="5301" spans="1:5" x14ac:dyDescent="0.75">
      <c r="A5301">
        <v>4096</v>
      </c>
      <c r="B5301">
        <v>0</v>
      </c>
      <c r="C5301">
        <v>120</v>
      </c>
      <c r="D5301">
        <v>2376</v>
      </c>
      <c r="E5301">
        <v>3456</v>
      </c>
    </row>
    <row r="5302" spans="1:5" x14ac:dyDescent="0.75">
      <c r="A5302">
        <v>4096</v>
      </c>
      <c r="B5302">
        <v>0</v>
      </c>
      <c r="C5302">
        <v>120</v>
      </c>
      <c r="D5302">
        <v>2968</v>
      </c>
      <c r="E5302">
        <v>3456</v>
      </c>
    </row>
    <row r="5303" spans="1:5" x14ac:dyDescent="0.75">
      <c r="A5303">
        <v>4096</v>
      </c>
      <c r="B5303">
        <v>0</v>
      </c>
      <c r="C5303">
        <v>120</v>
      </c>
      <c r="D5303">
        <v>2968</v>
      </c>
      <c r="E5303">
        <v>3456</v>
      </c>
    </row>
    <row r="5304" spans="1:5" x14ac:dyDescent="0.75">
      <c r="A5304">
        <v>4096</v>
      </c>
      <c r="B5304">
        <v>0</v>
      </c>
      <c r="C5304">
        <v>120</v>
      </c>
      <c r="D5304">
        <v>2968</v>
      </c>
      <c r="E5304">
        <v>3456</v>
      </c>
    </row>
    <row r="5305" spans="1:5" x14ac:dyDescent="0.75">
      <c r="A5305">
        <v>4096</v>
      </c>
      <c r="B5305">
        <v>0</v>
      </c>
      <c r="C5305">
        <v>120</v>
      </c>
      <c r="D5305">
        <v>2968</v>
      </c>
      <c r="E5305">
        <v>3456</v>
      </c>
    </row>
    <row r="5306" spans="1:5" x14ac:dyDescent="0.75">
      <c r="A5306">
        <v>4096</v>
      </c>
      <c r="B5306">
        <v>0</v>
      </c>
      <c r="C5306">
        <v>120</v>
      </c>
      <c r="D5306">
        <v>2968</v>
      </c>
      <c r="E5306">
        <v>3456</v>
      </c>
    </row>
    <row r="5307" spans="1:5" x14ac:dyDescent="0.75">
      <c r="A5307">
        <v>4096</v>
      </c>
      <c r="B5307">
        <v>0</v>
      </c>
      <c r="C5307">
        <v>120</v>
      </c>
      <c r="D5307">
        <v>2968</v>
      </c>
      <c r="E5307">
        <v>3456</v>
      </c>
    </row>
    <row r="5308" spans="1:5" x14ac:dyDescent="0.75">
      <c r="A5308">
        <v>4096</v>
      </c>
      <c r="B5308">
        <v>0</v>
      </c>
      <c r="C5308">
        <v>120</v>
      </c>
      <c r="D5308">
        <v>2968</v>
      </c>
      <c r="E5308">
        <v>3456</v>
      </c>
    </row>
    <row r="5309" spans="1:5" x14ac:dyDescent="0.75">
      <c r="A5309">
        <v>4096</v>
      </c>
      <c r="B5309">
        <v>0</v>
      </c>
      <c r="C5309">
        <v>120</v>
      </c>
      <c r="D5309">
        <v>2968</v>
      </c>
      <c r="E5309">
        <v>3456</v>
      </c>
    </row>
    <row r="5310" spans="1:5" x14ac:dyDescent="0.75">
      <c r="A5310">
        <v>4096</v>
      </c>
      <c r="B5310">
        <v>0</v>
      </c>
      <c r="C5310">
        <v>120</v>
      </c>
      <c r="D5310">
        <v>2968</v>
      </c>
      <c r="E5310">
        <v>3456</v>
      </c>
    </row>
    <row r="5311" spans="1:5" x14ac:dyDescent="0.75">
      <c r="A5311">
        <v>4096</v>
      </c>
      <c r="B5311">
        <v>0</v>
      </c>
      <c r="C5311">
        <v>120</v>
      </c>
      <c r="D5311">
        <v>2968</v>
      </c>
      <c r="E5311">
        <v>3456</v>
      </c>
    </row>
    <row r="5312" spans="1:5" x14ac:dyDescent="0.75">
      <c r="A5312">
        <v>4096</v>
      </c>
      <c r="B5312">
        <v>0</v>
      </c>
      <c r="C5312">
        <v>120</v>
      </c>
      <c r="D5312">
        <v>2968</v>
      </c>
      <c r="E5312">
        <v>3456</v>
      </c>
    </row>
    <row r="5313" spans="1:5" x14ac:dyDescent="0.75">
      <c r="A5313">
        <v>4096</v>
      </c>
      <c r="B5313">
        <v>0</v>
      </c>
      <c r="C5313">
        <v>120</v>
      </c>
      <c r="D5313">
        <v>2968</v>
      </c>
      <c r="E5313">
        <v>3456</v>
      </c>
    </row>
    <row r="5314" spans="1:5" x14ac:dyDescent="0.75">
      <c r="A5314">
        <v>4096</v>
      </c>
      <c r="B5314">
        <v>0</v>
      </c>
      <c r="C5314">
        <v>120</v>
      </c>
      <c r="D5314">
        <v>2968</v>
      </c>
      <c r="E5314">
        <v>3456</v>
      </c>
    </row>
    <row r="5315" spans="1:5" x14ac:dyDescent="0.75">
      <c r="A5315">
        <v>4096</v>
      </c>
      <c r="B5315">
        <v>0</v>
      </c>
      <c r="C5315">
        <v>120</v>
      </c>
      <c r="D5315">
        <v>2968</v>
      </c>
      <c r="E5315">
        <v>3456</v>
      </c>
    </row>
    <row r="5316" spans="1:5" x14ac:dyDescent="0.75">
      <c r="A5316">
        <v>4096</v>
      </c>
      <c r="B5316">
        <v>0</v>
      </c>
      <c r="C5316">
        <v>120</v>
      </c>
      <c r="D5316">
        <v>2968</v>
      </c>
      <c r="E5316">
        <v>3456</v>
      </c>
    </row>
    <row r="5317" spans="1:5" x14ac:dyDescent="0.75">
      <c r="A5317">
        <v>4096</v>
      </c>
      <c r="B5317">
        <v>0</v>
      </c>
      <c r="C5317">
        <v>120</v>
      </c>
      <c r="D5317">
        <v>2968</v>
      </c>
      <c r="E5317">
        <v>3456</v>
      </c>
    </row>
    <row r="5318" spans="1:5" x14ac:dyDescent="0.75">
      <c r="A5318">
        <v>4096</v>
      </c>
      <c r="B5318">
        <v>0</v>
      </c>
      <c r="C5318">
        <v>120</v>
      </c>
      <c r="D5318">
        <v>2968</v>
      </c>
      <c r="E5318">
        <v>3456</v>
      </c>
    </row>
    <row r="5319" spans="1:5" x14ac:dyDescent="0.75">
      <c r="A5319">
        <v>4096</v>
      </c>
      <c r="B5319">
        <v>0</v>
      </c>
      <c r="C5319">
        <v>120</v>
      </c>
      <c r="D5319">
        <v>2968</v>
      </c>
      <c r="E5319">
        <v>3456</v>
      </c>
    </row>
    <row r="5320" spans="1:5" x14ac:dyDescent="0.75">
      <c r="A5320">
        <v>4096</v>
      </c>
      <c r="B5320">
        <v>0</v>
      </c>
      <c r="C5320">
        <v>120</v>
      </c>
      <c r="D5320">
        <v>2968</v>
      </c>
      <c r="E5320">
        <v>3456</v>
      </c>
    </row>
    <row r="5321" spans="1:5" x14ac:dyDescent="0.75">
      <c r="A5321">
        <v>4096</v>
      </c>
      <c r="B5321">
        <v>0</v>
      </c>
      <c r="C5321">
        <v>120</v>
      </c>
      <c r="D5321">
        <v>2968</v>
      </c>
      <c r="E5321">
        <v>3456</v>
      </c>
    </row>
    <row r="5322" spans="1:5" x14ac:dyDescent="0.75">
      <c r="A5322">
        <v>4096</v>
      </c>
      <c r="B5322">
        <v>0</v>
      </c>
      <c r="C5322">
        <v>120</v>
      </c>
      <c r="D5322">
        <v>2968</v>
      </c>
      <c r="E5322">
        <v>3456</v>
      </c>
    </row>
    <row r="5323" spans="1:5" x14ac:dyDescent="0.75">
      <c r="A5323">
        <v>4096</v>
      </c>
      <c r="B5323">
        <v>0</v>
      </c>
      <c r="C5323">
        <v>120</v>
      </c>
      <c r="D5323">
        <v>2968</v>
      </c>
      <c r="E5323">
        <v>3456</v>
      </c>
    </row>
    <row r="5324" spans="1:5" x14ac:dyDescent="0.75">
      <c r="A5324">
        <v>4096</v>
      </c>
      <c r="B5324">
        <v>0</v>
      </c>
      <c r="C5324">
        <v>120</v>
      </c>
      <c r="D5324">
        <v>2968</v>
      </c>
      <c r="E5324">
        <v>3456</v>
      </c>
    </row>
    <row r="5325" spans="1:5" x14ac:dyDescent="0.75">
      <c r="A5325">
        <v>4096</v>
      </c>
      <c r="B5325">
        <v>0</v>
      </c>
      <c r="C5325">
        <v>120</v>
      </c>
      <c r="D5325">
        <v>2968</v>
      </c>
      <c r="E5325">
        <v>3456</v>
      </c>
    </row>
    <row r="5326" spans="1:5" x14ac:dyDescent="0.75">
      <c r="A5326">
        <v>4096</v>
      </c>
      <c r="B5326">
        <v>0</v>
      </c>
      <c r="C5326">
        <v>120</v>
      </c>
      <c r="D5326">
        <v>2968</v>
      </c>
      <c r="E5326">
        <v>3456</v>
      </c>
    </row>
    <row r="5327" spans="1:5" x14ac:dyDescent="0.75">
      <c r="A5327">
        <v>4096</v>
      </c>
      <c r="B5327">
        <v>0</v>
      </c>
      <c r="C5327">
        <v>120</v>
      </c>
      <c r="D5327">
        <v>2968</v>
      </c>
      <c r="E5327">
        <v>3456</v>
      </c>
    </row>
    <row r="5328" spans="1:5" x14ac:dyDescent="0.75">
      <c r="A5328">
        <v>4096</v>
      </c>
      <c r="B5328">
        <v>0</v>
      </c>
      <c r="C5328">
        <v>120</v>
      </c>
      <c r="D5328">
        <v>2968</v>
      </c>
      <c r="E5328">
        <v>3456</v>
      </c>
    </row>
    <row r="5329" spans="1:5" x14ac:dyDescent="0.75">
      <c r="A5329">
        <v>4096</v>
      </c>
      <c r="B5329">
        <v>0</v>
      </c>
      <c r="C5329">
        <v>120</v>
      </c>
      <c r="D5329">
        <v>2968</v>
      </c>
      <c r="E5329">
        <v>3456</v>
      </c>
    </row>
    <row r="5330" spans="1:5" x14ac:dyDescent="0.75">
      <c r="A5330">
        <v>4096</v>
      </c>
      <c r="B5330">
        <v>0</v>
      </c>
      <c r="C5330">
        <v>120</v>
      </c>
      <c r="D5330">
        <v>2968</v>
      </c>
      <c r="E5330">
        <v>3456</v>
      </c>
    </row>
    <row r="5331" spans="1:5" x14ac:dyDescent="0.75">
      <c r="A5331">
        <v>4096</v>
      </c>
      <c r="B5331">
        <v>0</v>
      </c>
      <c r="C5331">
        <v>120</v>
      </c>
      <c r="D5331">
        <v>2968</v>
      </c>
      <c r="E5331">
        <v>3456</v>
      </c>
    </row>
    <row r="5332" spans="1:5" x14ac:dyDescent="0.75">
      <c r="A5332">
        <v>4096</v>
      </c>
      <c r="B5332">
        <v>0</v>
      </c>
      <c r="C5332">
        <v>120</v>
      </c>
      <c r="D5332">
        <v>2968</v>
      </c>
      <c r="E5332">
        <v>3456</v>
      </c>
    </row>
    <row r="5333" spans="1:5" x14ac:dyDescent="0.75">
      <c r="A5333">
        <v>4096</v>
      </c>
      <c r="B5333">
        <v>0</v>
      </c>
      <c r="C5333">
        <v>120</v>
      </c>
      <c r="D5333">
        <v>2968</v>
      </c>
      <c r="E5333">
        <v>3456</v>
      </c>
    </row>
    <row r="5334" spans="1:5" x14ac:dyDescent="0.75">
      <c r="A5334">
        <v>4096</v>
      </c>
      <c r="B5334">
        <v>0</v>
      </c>
      <c r="C5334">
        <v>120</v>
      </c>
      <c r="D5334">
        <v>2968</v>
      </c>
      <c r="E5334">
        <v>3456</v>
      </c>
    </row>
    <row r="5335" spans="1:5" x14ac:dyDescent="0.75">
      <c r="A5335">
        <v>4096</v>
      </c>
      <c r="B5335">
        <v>0</v>
      </c>
      <c r="C5335">
        <v>120</v>
      </c>
      <c r="D5335">
        <v>2968</v>
      </c>
      <c r="E5335">
        <v>3456</v>
      </c>
    </row>
    <row r="5336" spans="1:5" x14ac:dyDescent="0.75">
      <c r="A5336">
        <v>4096</v>
      </c>
      <c r="B5336">
        <v>0</v>
      </c>
      <c r="C5336">
        <v>120</v>
      </c>
      <c r="D5336">
        <v>2968</v>
      </c>
      <c r="E5336">
        <v>3456</v>
      </c>
    </row>
    <row r="5337" spans="1:5" x14ac:dyDescent="0.75">
      <c r="A5337">
        <v>4096</v>
      </c>
      <c r="B5337">
        <v>0</v>
      </c>
      <c r="C5337">
        <v>120</v>
      </c>
      <c r="D5337">
        <v>2968</v>
      </c>
      <c r="E5337">
        <v>3456</v>
      </c>
    </row>
    <row r="5338" spans="1:5" x14ac:dyDescent="0.75">
      <c r="A5338">
        <v>4096</v>
      </c>
      <c r="B5338">
        <v>0</v>
      </c>
      <c r="C5338">
        <v>120</v>
      </c>
      <c r="D5338">
        <v>2968</v>
      </c>
      <c r="E5338">
        <v>3456</v>
      </c>
    </row>
    <row r="5339" spans="1:5" x14ac:dyDescent="0.75">
      <c r="A5339">
        <v>4096</v>
      </c>
      <c r="B5339">
        <v>0</v>
      </c>
      <c r="C5339">
        <v>120</v>
      </c>
      <c r="D5339">
        <v>2968</v>
      </c>
      <c r="E5339">
        <v>3456</v>
      </c>
    </row>
    <row r="5340" spans="1:5" x14ac:dyDescent="0.75">
      <c r="A5340">
        <v>4096</v>
      </c>
      <c r="B5340">
        <v>0</v>
      </c>
      <c r="C5340">
        <v>120</v>
      </c>
      <c r="D5340">
        <v>2968</v>
      </c>
      <c r="E5340">
        <v>3456</v>
      </c>
    </row>
    <row r="5341" spans="1:5" x14ac:dyDescent="0.75">
      <c r="A5341">
        <v>4096</v>
      </c>
      <c r="B5341">
        <v>0</v>
      </c>
      <c r="C5341">
        <v>120</v>
      </c>
      <c r="D5341">
        <v>2968</v>
      </c>
      <c r="E5341">
        <v>3456</v>
      </c>
    </row>
    <row r="5342" spans="1:5" x14ac:dyDescent="0.75">
      <c r="A5342">
        <v>4096</v>
      </c>
      <c r="B5342">
        <v>0</v>
      </c>
      <c r="C5342">
        <v>120</v>
      </c>
      <c r="D5342">
        <v>2968</v>
      </c>
      <c r="E5342">
        <v>3456</v>
      </c>
    </row>
    <row r="5343" spans="1:5" x14ac:dyDescent="0.75">
      <c r="A5343">
        <v>4096</v>
      </c>
      <c r="B5343">
        <v>0</v>
      </c>
      <c r="C5343">
        <v>120</v>
      </c>
      <c r="D5343">
        <v>2968</v>
      </c>
      <c r="E5343">
        <v>3456</v>
      </c>
    </row>
    <row r="5344" spans="1:5" x14ac:dyDescent="0.75">
      <c r="A5344">
        <v>4096</v>
      </c>
      <c r="B5344">
        <v>0</v>
      </c>
      <c r="C5344">
        <v>120</v>
      </c>
      <c r="D5344">
        <v>2968</v>
      </c>
      <c r="E5344">
        <v>3456</v>
      </c>
    </row>
    <row r="5345" spans="1:5" x14ac:dyDescent="0.75">
      <c r="A5345">
        <v>4096</v>
      </c>
      <c r="B5345">
        <v>0</v>
      </c>
      <c r="C5345">
        <v>120</v>
      </c>
      <c r="D5345">
        <v>2968</v>
      </c>
      <c r="E5345">
        <v>3456</v>
      </c>
    </row>
    <row r="5346" spans="1:5" x14ac:dyDescent="0.75">
      <c r="A5346">
        <v>4096</v>
      </c>
      <c r="B5346">
        <v>0</v>
      </c>
      <c r="C5346">
        <v>120</v>
      </c>
      <c r="D5346">
        <v>2968</v>
      </c>
      <c r="E5346">
        <v>3456</v>
      </c>
    </row>
    <row r="5347" spans="1:5" x14ac:dyDescent="0.75">
      <c r="A5347">
        <v>4096</v>
      </c>
      <c r="B5347">
        <v>0</v>
      </c>
      <c r="C5347">
        <v>120</v>
      </c>
      <c r="D5347">
        <v>2968</v>
      </c>
      <c r="E5347">
        <v>3456</v>
      </c>
    </row>
    <row r="5348" spans="1:5" x14ac:dyDescent="0.75">
      <c r="A5348">
        <v>4096</v>
      </c>
      <c r="B5348">
        <v>0</v>
      </c>
      <c r="C5348">
        <v>120</v>
      </c>
      <c r="D5348">
        <v>2968</v>
      </c>
      <c r="E5348">
        <v>3456</v>
      </c>
    </row>
    <row r="5349" spans="1:5" x14ac:dyDescent="0.75">
      <c r="A5349">
        <v>4096</v>
      </c>
      <c r="B5349">
        <v>0</v>
      </c>
      <c r="C5349">
        <v>120</v>
      </c>
      <c r="D5349">
        <v>2968</v>
      </c>
      <c r="E5349">
        <v>3456</v>
      </c>
    </row>
    <row r="5350" spans="1:5" x14ac:dyDescent="0.75">
      <c r="A5350">
        <v>4096</v>
      </c>
      <c r="B5350">
        <v>0</v>
      </c>
      <c r="C5350">
        <v>120</v>
      </c>
      <c r="D5350">
        <v>2968</v>
      </c>
      <c r="E5350">
        <v>3456</v>
      </c>
    </row>
    <row r="5351" spans="1:5" x14ac:dyDescent="0.75">
      <c r="A5351">
        <v>4096</v>
      </c>
      <c r="B5351">
        <v>0</v>
      </c>
      <c r="C5351">
        <v>120</v>
      </c>
      <c r="D5351">
        <v>2968</v>
      </c>
      <c r="E5351">
        <v>3456</v>
      </c>
    </row>
    <row r="5352" spans="1:5" x14ac:dyDescent="0.75">
      <c r="A5352">
        <v>4096</v>
      </c>
      <c r="B5352">
        <v>0</v>
      </c>
      <c r="C5352">
        <v>120</v>
      </c>
      <c r="D5352">
        <v>2968</v>
      </c>
      <c r="E5352">
        <v>3456</v>
      </c>
    </row>
    <row r="5353" spans="1:5" x14ac:dyDescent="0.75">
      <c r="A5353">
        <v>4096</v>
      </c>
      <c r="B5353">
        <v>0</v>
      </c>
      <c r="C5353">
        <v>120</v>
      </c>
      <c r="D5353">
        <v>2968</v>
      </c>
      <c r="E5353">
        <v>3456</v>
      </c>
    </row>
    <row r="5354" spans="1:5" x14ac:dyDescent="0.75">
      <c r="A5354">
        <v>4096</v>
      </c>
      <c r="B5354">
        <v>0</v>
      </c>
      <c r="C5354">
        <v>120</v>
      </c>
      <c r="D5354">
        <v>2968</v>
      </c>
      <c r="E5354">
        <v>3456</v>
      </c>
    </row>
    <row r="5355" spans="1:5" x14ac:dyDescent="0.75">
      <c r="A5355">
        <v>4096</v>
      </c>
      <c r="B5355">
        <v>0</v>
      </c>
      <c r="C5355">
        <v>120</v>
      </c>
      <c r="D5355">
        <v>2968</v>
      </c>
      <c r="E5355">
        <v>3456</v>
      </c>
    </row>
    <row r="5356" spans="1:5" x14ac:dyDescent="0.75">
      <c r="A5356">
        <v>4096</v>
      </c>
      <c r="B5356">
        <v>0</v>
      </c>
      <c r="C5356">
        <v>120</v>
      </c>
      <c r="D5356">
        <v>2968</v>
      </c>
      <c r="E5356">
        <v>3456</v>
      </c>
    </row>
    <row r="5357" spans="1:5" x14ac:dyDescent="0.75">
      <c r="A5357">
        <v>4096</v>
      </c>
      <c r="B5357">
        <v>0</v>
      </c>
      <c r="C5357">
        <v>120</v>
      </c>
      <c r="D5357">
        <v>2968</v>
      </c>
      <c r="E5357">
        <v>3456</v>
      </c>
    </row>
    <row r="5358" spans="1:5" x14ac:dyDescent="0.75">
      <c r="A5358">
        <v>4096</v>
      </c>
      <c r="B5358">
        <v>0</v>
      </c>
      <c r="C5358">
        <v>120</v>
      </c>
      <c r="D5358">
        <v>2968</v>
      </c>
      <c r="E5358">
        <v>3456</v>
      </c>
    </row>
    <row r="5359" spans="1:5" x14ac:dyDescent="0.75">
      <c r="A5359">
        <v>4096</v>
      </c>
      <c r="B5359">
        <v>0</v>
      </c>
      <c r="C5359">
        <v>120</v>
      </c>
      <c r="D5359">
        <v>2968</v>
      </c>
      <c r="E5359">
        <v>3456</v>
      </c>
    </row>
    <row r="5360" spans="1:5" x14ac:dyDescent="0.75">
      <c r="A5360">
        <v>4096</v>
      </c>
      <c r="B5360">
        <v>0</v>
      </c>
      <c r="C5360">
        <v>120</v>
      </c>
      <c r="D5360">
        <v>2968</v>
      </c>
      <c r="E5360">
        <v>3456</v>
      </c>
    </row>
    <row r="5361" spans="1:5" x14ac:dyDescent="0.75">
      <c r="A5361">
        <v>4096</v>
      </c>
      <c r="B5361">
        <v>0</v>
      </c>
      <c r="C5361">
        <v>120</v>
      </c>
      <c r="D5361">
        <v>2968</v>
      </c>
      <c r="E5361">
        <v>3456</v>
      </c>
    </row>
    <row r="5362" spans="1:5" x14ac:dyDescent="0.75">
      <c r="A5362">
        <v>4096</v>
      </c>
      <c r="B5362">
        <v>0</v>
      </c>
      <c r="C5362">
        <v>120</v>
      </c>
      <c r="D5362">
        <v>2968</v>
      </c>
      <c r="E5362">
        <v>3456</v>
      </c>
    </row>
    <row r="5363" spans="1:5" x14ac:dyDescent="0.75">
      <c r="A5363">
        <v>4096</v>
      </c>
      <c r="B5363">
        <v>0</v>
      </c>
      <c r="C5363">
        <v>120</v>
      </c>
      <c r="D5363">
        <v>2968</v>
      </c>
      <c r="E5363">
        <v>3456</v>
      </c>
    </row>
    <row r="5364" spans="1:5" x14ac:dyDescent="0.75">
      <c r="A5364">
        <v>4096</v>
      </c>
      <c r="B5364">
        <v>0</v>
      </c>
      <c r="C5364">
        <v>120</v>
      </c>
      <c r="D5364">
        <v>2968</v>
      </c>
      <c r="E5364">
        <v>3456</v>
      </c>
    </row>
    <row r="5365" spans="1:5" x14ac:dyDescent="0.75">
      <c r="A5365">
        <v>4096</v>
      </c>
      <c r="B5365">
        <v>0</v>
      </c>
      <c r="C5365">
        <v>120</v>
      </c>
      <c r="D5365">
        <v>2968</v>
      </c>
      <c r="E5365">
        <v>3456</v>
      </c>
    </row>
    <row r="5366" spans="1:5" x14ac:dyDescent="0.75">
      <c r="A5366">
        <v>4096</v>
      </c>
      <c r="B5366">
        <v>0</v>
      </c>
      <c r="C5366">
        <v>120</v>
      </c>
      <c r="D5366">
        <v>2968</v>
      </c>
      <c r="E5366">
        <v>3456</v>
      </c>
    </row>
    <row r="5367" spans="1:5" x14ac:dyDescent="0.75">
      <c r="A5367">
        <v>4096</v>
      </c>
      <c r="B5367">
        <v>0</v>
      </c>
      <c r="C5367">
        <v>120</v>
      </c>
      <c r="D5367">
        <v>2968</v>
      </c>
      <c r="E5367">
        <v>3456</v>
      </c>
    </row>
    <row r="5368" spans="1:5" x14ac:dyDescent="0.75">
      <c r="A5368">
        <v>4096</v>
      </c>
      <c r="B5368">
        <v>0</v>
      </c>
      <c r="C5368">
        <v>120</v>
      </c>
      <c r="D5368">
        <v>2968</v>
      </c>
      <c r="E5368">
        <v>3456</v>
      </c>
    </row>
    <row r="5369" spans="1:5" x14ac:dyDescent="0.75">
      <c r="A5369">
        <v>4096</v>
      </c>
      <c r="B5369">
        <v>0</v>
      </c>
      <c r="C5369">
        <v>120</v>
      </c>
      <c r="D5369">
        <v>2968</v>
      </c>
      <c r="E5369">
        <v>3456</v>
      </c>
    </row>
    <row r="5370" spans="1:5" x14ac:dyDescent="0.75">
      <c r="A5370">
        <v>4096</v>
      </c>
      <c r="B5370">
        <v>0</v>
      </c>
      <c r="C5370">
        <v>120</v>
      </c>
      <c r="D5370">
        <v>2968</v>
      </c>
      <c r="E5370">
        <v>3456</v>
      </c>
    </row>
    <row r="5371" spans="1:5" x14ac:dyDescent="0.75">
      <c r="A5371">
        <v>4096</v>
      </c>
      <c r="B5371">
        <v>0</v>
      </c>
      <c r="C5371">
        <v>120</v>
      </c>
      <c r="D5371">
        <v>2968</v>
      </c>
      <c r="E5371">
        <v>3456</v>
      </c>
    </row>
    <row r="5372" spans="1:5" x14ac:dyDescent="0.75">
      <c r="A5372">
        <v>4096</v>
      </c>
      <c r="B5372">
        <v>0</v>
      </c>
      <c r="C5372">
        <v>120</v>
      </c>
      <c r="D5372">
        <v>2968</v>
      </c>
      <c r="E5372">
        <v>3456</v>
      </c>
    </row>
    <row r="5373" spans="1:5" x14ac:dyDescent="0.75">
      <c r="A5373">
        <v>4096</v>
      </c>
      <c r="B5373">
        <v>0</v>
      </c>
      <c r="C5373">
        <v>120</v>
      </c>
      <c r="D5373">
        <v>2968</v>
      </c>
      <c r="E5373">
        <v>3456</v>
      </c>
    </row>
    <row r="5374" spans="1:5" x14ac:dyDescent="0.75">
      <c r="A5374">
        <v>4096</v>
      </c>
      <c r="B5374">
        <v>0</v>
      </c>
      <c r="C5374">
        <v>120</v>
      </c>
      <c r="D5374">
        <v>2968</v>
      </c>
      <c r="E5374">
        <v>3456</v>
      </c>
    </row>
    <row r="5375" spans="1:5" x14ac:dyDescent="0.75">
      <c r="A5375">
        <v>4096</v>
      </c>
      <c r="B5375">
        <v>0</v>
      </c>
      <c r="C5375">
        <v>120</v>
      </c>
      <c r="D5375">
        <v>2968</v>
      </c>
      <c r="E5375">
        <v>3456</v>
      </c>
    </row>
    <row r="5376" spans="1:5" x14ac:dyDescent="0.75">
      <c r="A5376">
        <v>4096</v>
      </c>
      <c r="B5376">
        <v>0</v>
      </c>
      <c r="C5376">
        <v>120</v>
      </c>
      <c r="D5376">
        <v>2968</v>
      </c>
      <c r="E5376">
        <v>3456</v>
      </c>
    </row>
    <row r="5377" spans="1:5" x14ac:dyDescent="0.75">
      <c r="A5377">
        <v>4096</v>
      </c>
      <c r="B5377">
        <v>0</v>
      </c>
      <c r="C5377">
        <v>120</v>
      </c>
      <c r="D5377">
        <v>2968</v>
      </c>
      <c r="E5377">
        <v>3456</v>
      </c>
    </row>
    <row r="5378" spans="1:5" x14ac:dyDescent="0.75">
      <c r="A5378">
        <v>4096</v>
      </c>
      <c r="B5378">
        <v>0</v>
      </c>
      <c r="C5378">
        <v>120</v>
      </c>
      <c r="D5378">
        <v>2968</v>
      </c>
      <c r="E5378">
        <v>3456</v>
      </c>
    </row>
    <row r="5379" spans="1:5" x14ac:dyDescent="0.75">
      <c r="A5379">
        <v>4096</v>
      </c>
      <c r="B5379">
        <v>0</v>
      </c>
      <c r="C5379">
        <v>120</v>
      </c>
      <c r="D5379">
        <v>2968</v>
      </c>
      <c r="E5379">
        <v>3456</v>
      </c>
    </row>
    <row r="5380" spans="1:5" x14ac:dyDescent="0.75">
      <c r="A5380">
        <v>4096</v>
      </c>
      <c r="B5380">
        <v>0</v>
      </c>
      <c r="C5380">
        <v>120</v>
      </c>
      <c r="D5380">
        <v>2968</v>
      </c>
      <c r="E5380">
        <v>3456</v>
      </c>
    </row>
    <row r="5381" spans="1:5" x14ac:dyDescent="0.75">
      <c r="A5381">
        <v>4096</v>
      </c>
      <c r="B5381">
        <v>0</v>
      </c>
      <c r="C5381">
        <v>120</v>
      </c>
      <c r="D5381">
        <v>2968</v>
      </c>
      <c r="E5381">
        <v>3456</v>
      </c>
    </row>
    <row r="5382" spans="1:5" x14ac:dyDescent="0.75">
      <c r="A5382">
        <v>4096</v>
      </c>
      <c r="B5382">
        <v>0</v>
      </c>
      <c r="C5382">
        <v>120</v>
      </c>
      <c r="D5382">
        <v>2968</v>
      </c>
      <c r="E5382">
        <v>3456</v>
      </c>
    </row>
    <row r="5383" spans="1:5" x14ac:dyDescent="0.75">
      <c r="A5383">
        <v>4096</v>
      </c>
      <c r="B5383">
        <v>0</v>
      </c>
      <c r="C5383">
        <v>120</v>
      </c>
      <c r="D5383">
        <v>2968</v>
      </c>
      <c r="E5383">
        <v>3456</v>
      </c>
    </row>
    <row r="5384" spans="1:5" x14ac:dyDescent="0.75">
      <c r="A5384">
        <v>4096</v>
      </c>
      <c r="B5384">
        <v>0</v>
      </c>
      <c r="C5384">
        <v>120</v>
      </c>
      <c r="D5384">
        <v>2968</v>
      </c>
      <c r="E5384">
        <v>3456</v>
      </c>
    </row>
    <row r="5385" spans="1:5" x14ac:dyDescent="0.75">
      <c r="A5385">
        <v>4096</v>
      </c>
      <c r="B5385">
        <v>0</v>
      </c>
      <c r="C5385">
        <v>120</v>
      </c>
      <c r="D5385">
        <v>2968</v>
      </c>
      <c r="E5385">
        <v>3456</v>
      </c>
    </row>
    <row r="5386" spans="1:5" x14ac:dyDescent="0.75">
      <c r="A5386">
        <v>4096</v>
      </c>
      <c r="B5386">
        <v>0</v>
      </c>
      <c r="C5386">
        <v>120</v>
      </c>
      <c r="D5386">
        <v>2968</v>
      </c>
      <c r="E5386">
        <v>3456</v>
      </c>
    </row>
    <row r="5387" spans="1:5" x14ac:dyDescent="0.75">
      <c r="A5387">
        <v>4096</v>
      </c>
      <c r="B5387">
        <v>0</v>
      </c>
      <c r="C5387">
        <v>120</v>
      </c>
      <c r="D5387">
        <v>2968</v>
      </c>
      <c r="E5387">
        <v>3456</v>
      </c>
    </row>
    <row r="5388" spans="1:5" x14ac:dyDescent="0.75">
      <c r="A5388">
        <v>4096</v>
      </c>
      <c r="B5388">
        <v>0</v>
      </c>
      <c r="C5388">
        <v>120</v>
      </c>
      <c r="D5388">
        <v>2968</v>
      </c>
      <c r="E5388">
        <v>3456</v>
      </c>
    </row>
    <row r="5389" spans="1:5" x14ac:dyDescent="0.75">
      <c r="A5389">
        <v>4096</v>
      </c>
      <c r="B5389">
        <v>0</v>
      </c>
      <c r="C5389">
        <v>120</v>
      </c>
      <c r="D5389">
        <v>2968</v>
      </c>
      <c r="E5389">
        <v>3456</v>
      </c>
    </row>
    <row r="5390" spans="1:5" x14ac:dyDescent="0.75">
      <c r="A5390">
        <v>4096</v>
      </c>
      <c r="B5390">
        <v>0</v>
      </c>
      <c r="C5390">
        <v>120</v>
      </c>
      <c r="D5390">
        <v>2968</v>
      </c>
      <c r="E5390">
        <v>3456</v>
      </c>
    </row>
    <row r="5391" spans="1:5" x14ac:dyDescent="0.75">
      <c r="A5391">
        <v>4096</v>
      </c>
      <c r="B5391">
        <v>0</v>
      </c>
      <c r="C5391">
        <v>120</v>
      </c>
      <c r="D5391">
        <v>2968</v>
      </c>
      <c r="E5391">
        <v>3456</v>
      </c>
    </row>
    <row r="5392" spans="1:5" x14ac:dyDescent="0.75">
      <c r="A5392">
        <v>4096</v>
      </c>
      <c r="B5392">
        <v>0</v>
      </c>
      <c r="C5392">
        <v>120</v>
      </c>
      <c r="D5392">
        <v>2968</v>
      </c>
      <c r="E5392">
        <v>3456</v>
      </c>
    </row>
    <row r="5393" spans="1:5" x14ac:dyDescent="0.75">
      <c r="A5393">
        <v>4096</v>
      </c>
      <c r="B5393">
        <v>0</v>
      </c>
      <c r="C5393">
        <v>120</v>
      </c>
      <c r="D5393">
        <v>2968</v>
      </c>
      <c r="E5393">
        <v>3456</v>
      </c>
    </row>
    <row r="5394" spans="1:5" x14ac:dyDescent="0.75">
      <c r="A5394">
        <v>4096</v>
      </c>
      <c r="B5394">
        <v>0</v>
      </c>
      <c r="C5394">
        <v>120</v>
      </c>
      <c r="D5394">
        <v>2968</v>
      </c>
      <c r="E5394">
        <v>3456</v>
      </c>
    </row>
    <row r="5395" spans="1:5" x14ac:dyDescent="0.75">
      <c r="A5395">
        <v>4096</v>
      </c>
      <c r="B5395">
        <v>0</v>
      </c>
      <c r="C5395">
        <v>120</v>
      </c>
      <c r="D5395">
        <v>2968</v>
      </c>
      <c r="E5395">
        <v>3456</v>
      </c>
    </row>
    <row r="5396" spans="1:5" x14ac:dyDescent="0.75">
      <c r="A5396">
        <v>4096</v>
      </c>
      <c r="B5396">
        <v>0</v>
      </c>
      <c r="C5396">
        <v>120</v>
      </c>
      <c r="D5396">
        <v>2968</v>
      </c>
      <c r="E5396">
        <v>3456</v>
      </c>
    </row>
    <row r="5397" spans="1:5" x14ac:dyDescent="0.75">
      <c r="A5397">
        <v>4096</v>
      </c>
      <c r="B5397">
        <v>0</v>
      </c>
      <c r="C5397">
        <v>120</v>
      </c>
      <c r="D5397">
        <v>2968</v>
      </c>
      <c r="E5397">
        <v>3456</v>
      </c>
    </row>
    <row r="5398" spans="1:5" x14ac:dyDescent="0.75">
      <c r="A5398">
        <v>4096</v>
      </c>
      <c r="B5398">
        <v>0</v>
      </c>
      <c r="C5398">
        <v>120</v>
      </c>
      <c r="D5398">
        <v>2968</v>
      </c>
      <c r="E5398">
        <v>3456</v>
      </c>
    </row>
    <row r="5399" spans="1:5" x14ac:dyDescent="0.75">
      <c r="A5399">
        <v>4096</v>
      </c>
      <c r="B5399">
        <v>0</v>
      </c>
      <c r="C5399">
        <v>120</v>
      </c>
      <c r="D5399">
        <v>2968</v>
      </c>
      <c r="E5399">
        <v>3456</v>
      </c>
    </row>
    <row r="5400" spans="1:5" x14ac:dyDescent="0.75">
      <c r="A5400">
        <v>4096</v>
      </c>
      <c r="B5400">
        <v>0</v>
      </c>
      <c r="C5400">
        <v>120</v>
      </c>
      <c r="D5400">
        <v>2968</v>
      </c>
      <c r="E5400">
        <v>3456</v>
      </c>
    </row>
    <row r="5401" spans="1:5" x14ac:dyDescent="0.75">
      <c r="A5401">
        <v>4096</v>
      </c>
      <c r="B5401">
        <v>0</v>
      </c>
      <c r="C5401">
        <v>120</v>
      </c>
      <c r="D5401">
        <v>2968</v>
      </c>
      <c r="E5401">
        <v>3456</v>
      </c>
    </row>
    <row r="5402" spans="1:5" x14ac:dyDescent="0.75">
      <c r="A5402">
        <v>4096</v>
      </c>
      <c r="B5402">
        <v>0</v>
      </c>
      <c r="C5402">
        <v>120</v>
      </c>
      <c r="D5402">
        <v>3576</v>
      </c>
      <c r="E5402">
        <v>4008</v>
      </c>
    </row>
    <row r="5403" spans="1:5" x14ac:dyDescent="0.75">
      <c r="A5403">
        <v>4096</v>
      </c>
      <c r="B5403">
        <v>0</v>
      </c>
      <c r="C5403">
        <v>120</v>
      </c>
      <c r="D5403">
        <v>3576</v>
      </c>
      <c r="E5403">
        <v>4008</v>
      </c>
    </row>
    <row r="5404" spans="1:5" x14ac:dyDescent="0.75">
      <c r="A5404">
        <v>4096</v>
      </c>
      <c r="B5404">
        <v>0</v>
      </c>
      <c r="C5404">
        <v>120</v>
      </c>
      <c r="D5404">
        <v>3576</v>
      </c>
      <c r="E5404">
        <v>4008</v>
      </c>
    </row>
    <row r="5405" spans="1:5" x14ac:dyDescent="0.75">
      <c r="A5405">
        <v>4096</v>
      </c>
      <c r="B5405">
        <v>0</v>
      </c>
      <c r="C5405">
        <v>120</v>
      </c>
      <c r="D5405">
        <v>3576</v>
      </c>
      <c r="E5405">
        <v>4008</v>
      </c>
    </row>
    <row r="5406" spans="1:5" x14ac:dyDescent="0.75">
      <c r="A5406">
        <v>4096</v>
      </c>
      <c r="B5406">
        <v>0</v>
      </c>
      <c r="C5406">
        <v>120</v>
      </c>
      <c r="D5406">
        <v>3576</v>
      </c>
      <c r="E5406">
        <v>4008</v>
      </c>
    </row>
    <row r="5407" spans="1:5" x14ac:dyDescent="0.75">
      <c r="A5407">
        <v>4096</v>
      </c>
      <c r="B5407">
        <v>0</v>
      </c>
      <c r="C5407">
        <v>120</v>
      </c>
      <c r="D5407">
        <v>3576</v>
      </c>
      <c r="E5407">
        <v>4008</v>
      </c>
    </row>
    <row r="5408" spans="1:5" x14ac:dyDescent="0.75">
      <c r="A5408">
        <v>4096</v>
      </c>
      <c r="B5408">
        <v>0</v>
      </c>
      <c r="C5408">
        <v>120</v>
      </c>
      <c r="D5408">
        <v>3576</v>
      </c>
      <c r="E5408">
        <v>4008</v>
      </c>
    </row>
    <row r="5409" spans="1:5" x14ac:dyDescent="0.75">
      <c r="A5409">
        <v>4096</v>
      </c>
      <c r="B5409">
        <v>0</v>
      </c>
      <c r="C5409">
        <v>120</v>
      </c>
      <c r="D5409">
        <v>3576</v>
      </c>
      <c r="E5409">
        <v>4008</v>
      </c>
    </row>
    <row r="5410" spans="1:5" x14ac:dyDescent="0.75">
      <c r="A5410">
        <v>4096</v>
      </c>
      <c r="B5410">
        <v>0</v>
      </c>
      <c r="C5410">
        <v>120</v>
      </c>
      <c r="D5410">
        <v>3576</v>
      </c>
      <c r="E5410">
        <v>4008</v>
      </c>
    </row>
    <row r="5411" spans="1:5" x14ac:dyDescent="0.75">
      <c r="A5411">
        <v>4096</v>
      </c>
      <c r="B5411">
        <v>0</v>
      </c>
      <c r="C5411">
        <v>120</v>
      </c>
      <c r="D5411">
        <v>3576</v>
      </c>
      <c r="E5411">
        <v>4008</v>
      </c>
    </row>
    <row r="5412" spans="1:5" x14ac:dyDescent="0.75">
      <c r="A5412">
        <v>4096</v>
      </c>
      <c r="B5412">
        <v>0</v>
      </c>
      <c r="C5412">
        <v>120</v>
      </c>
      <c r="D5412">
        <v>3576</v>
      </c>
      <c r="E5412">
        <v>4008</v>
      </c>
    </row>
    <row r="5413" spans="1:5" x14ac:dyDescent="0.75">
      <c r="A5413">
        <v>4096</v>
      </c>
      <c r="B5413">
        <v>0</v>
      </c>
      <c r="C5413">
        <v>120</v>
      </c>
      <c r="D5413">
        <v>3576</v>
      </c>
      <c r="E5413">
        <v>4008</v>
      </c>
    </row>
    <row r="5414" spans="1:5" x14ac:dyDescent="0.75">
      <c r="A5414">
        <v>4096</v>
      </c>
      <c r="B5414">
        <v>0</v>
      </c>
      <c r="C5414">
        <v>120</v>
      </c>
      <c r="D5414">
        <v>3576</v>
      </c>
      <c r="E5414">
        <v>4008</v>
      </c>
    </row>
    <row r="5415" spans="1:5" x14ac:dyDescent="0.75">
      <c r="A5415">
        <v>4096</v>
      </c>
      <c r="B5415">
        <v>0</v>
      </c>
      <c r="C5415">
        <v>120</v>
      </c>
      <c r="D5415">
        <v>3576</v>
      </c>
      <c r="E5415">
        <v>4008</v>
      </c>
    </row>
    <row r="5416" spans="1:5" x14ac:dyDescent="0.75">
      <c r="A5416">
        <v>4096</v>
      </c>
      <c r="B5416">
        <v>0</v>
      </c>
      <c r="C5416">
        <v>120</v>
      </c>
      <c r="D5416">
        <v>3576</v>
      </c>
      <c r="E5416">
        <v>4008</v>
      </c>
    </row>
    <row r="5417" spans="1:5" x14ac:dyDescent="0.75">
      <c r="A5417">
        <v>4096</v>
      </c>
      <c r="B5417">
        <v>0</v>
      </c>
      <c r="C5417">
        <v>120</v>
      </c>
      <c r="D5417">
        <v>3576</v>
      </c>
      <c r="E5417">
        <v>4008</v>
      </c>
    </row>
    <row r="5418" spans="1:5" x14ac:dyDescent="0.75">
      <c r="A5418">
        <v>4096</v>
      </c>
      <c r="B5418">
        <v>0</v>
      </c>
      <c r="C5418">
        <v>120</v>
      </c>
      <c r="D5418">
        <v>3576</v>
      </c>
      <c r="E5418">
        <v>4008</v>
      </c>
    </row>
    <row r="5419" spans="1:5" x14ac:dyDescent="0.75">
      <c r="A5419">
        <v>4096</v>
      </c>
      <c r="B5419">
        <v>0</v>
      </c>
      <c r="C5419">
        <v>120</v>
      </c>
      <c r="D5419">
        <v>3576</v>
      </c>
      <c r="E5419">
        <v>4008</v>
      </c>
    </row>
    <row r="5420" spans="1:5" x14ac:dyDescent="0.75">
      <c r="A5420">
        <v>4096</v>
      </c>
      <c r="B5420">
        <v>0</v>
      </c>
      <c r="C5420">
        <v>120</v>
      </c>
      <c r="D5420">
        <v>3576</v>
      </c>
      <c r="E5420">
        <v>4008</v>
      </c>
    </row>
    <row r="5421" spans="1:5" x14ac:dyDescent="0.75">
      <c r="A5421">
        <v>4096</v>
      </c>
      <c r="B5421">
        <v>0</v>
      </c>
      <c r="C5421">
        <v>120</v>
      </c>
      <c r="D5421">
        <v>3576</v>
      </c>
      <c r="E5421">
        <v>4008</v>
      </c>
    </row>
    <row r="5422" spans="1:5" x14ac:dyDescent="0.75">
      <c r="A5422">
        <v>4096</v>
      </c>
      <c r="B5422">
        <v>0</v>
      </c>
      <c r="C5422">
        <v>120</v>
      </c>
      <c r="D5422">
        <v>3576</v>
      </c>
      <c r="E5422">
        <v>4008</v>
      </c>
    </row>
    <row r="5423" spans="1:5" x14ac:dyDescent="0.75">
      <c r="A5423">
        <v>4096</v>
      </c>
      <c r="B5423">
        <v>0</v>
      </c>
      <c r="C5423">
        <v>120</v>
      </c>
      <c r="D5423">
        <v>3576</v>
      </c>
      <c r="E5423">
        <v>4008</v>
      </c>
    </row>
    <row r="5424" spans="1:5" x14ac:dyDescent="0.75">
      <c r="A5424">
        <v>4096</v>
      </c>
      <c r="B5424">
        <v>0</v>
      </c>
      <c r="C5424">
        <v>120</v>
      </c>
      <c r="D5424">
        <v>3576</v>
      </c>
      <c r="E5424">
        <v>4008</v>
      </c>
    </row>
    <row r="5425" spans="1:5" x14ac:dyDescent="0.75">
      <c r="A5425">
        <v>4096</v>
      </c>
      <c r="B5425">
        <v>0</v>
      </c>
      <c r="C5425">
        <v>120</v>
      </c>
      <c r="D5425">
        <v>3576</v>
      </c>
      <c r="E5425">
        <v>4008</v>
      </c>
    </row>
    <row r="5426" spans="1:5" x14ac:dyDescent="0.75">
      <c r="A5426">
        <v>4096</v>
      </c>
      <c r="B5426">
        <v>0</v>
      </c>
      <c r="C5426">
        <v>120</v>
      </c>
      <c r="D5426">
        <v>3576</v>
      </c>
      <c r="E5426">
        <v>4008</v>
      </c>
    </row>
    <row r="5427" spans="1:5" x14ac:dyDescent="0.75">
      <c r="A5427">
        <v>4096</v>
      </c>
      <c r="B5427">
        <v>0</v>
      </c>
      <c r="C5427">
        <v>120</v>
      </c>
      <c r="D5427">
        <v>3576</v>
      </c>
      <c r="E5427">
        <v>4008</v>
      </c>
    </row>
    <row r="5428" spans="1:5" x14ac:dyDescent="0.75">
      <c r="A5428">
        <v>4096</v>
      </c>
      <c r="B5428">
        <v>0</v>
      </c>
      <c r="C5428">
        <v>120</v>
      </c>
      <c r="D5428">
        <v>3576</v>
      </c>
      <c r="E5428">
        <v>4008</v>
      </c>
    </row>
    <row r="5429" spans="1:5" x14ac:dyDescent="0.75">
      <c r="A5429">
        <v>4096</v>
      </c>
      <c r="B5429">
        <v>0</v>
      </c>
      <c r="C5429">
        <v>120</v>
      </c>
      <c r="D5429">
        <v>3576</v>
      </c>
      <c r="E5429">
        <v>4008</v>
      </c>
    </row>
    <row r="5430" spans="1:5" x14ac:dyDescent="0.75">
      <c r="A5430">
        <v>4096</v>
      </c>
      <c r="B5430">
        <v>0</v>
      </c>
      <c r="C5430">
        <v>120</v>
      </c>
      <c r="D5430">
        <v>3576</v>
      </c>
      <c r="E5430">
        <v>4008</v>
      </c>
    </row>
    <row r="5431" spans="1:5" x14ac:dyDescent="0.75">
      <c r="A5431">
        <v>4096</v>
      </c>
      <c r="B5431">
        <v>0</v>
      </c>
      <c r="C5431">
        <v>120</v>
      </c>
      <c r="D5431">
        <v>3576</v>
      </c>
      <c r="E5431">
        <v>4008</v>
      </c>
    </row>
    <row r="5432" spans="1:5" x14ac:dyDescent="0.75">
      <c r="A5432">
        <v>4096</v>
      </c>
      <c r="B5432">
        <v>0</v>
      </c>
      <c r="C5432">
        <v>120</v>
      </c>
      <c r="D5432">
        <v>3576</v>
      </c>
      <c r="E5432">
        <v>4008</v>
      </c>
    </row>
    <row r="5433" spans="1:5" x14ac:dyDescent="0.75">
      <c r="A5433">
        <v>4096</v>
      </c>
      <c r="B5433">
        <v>0</v>
      </c>
      <c r="C5433">
        <v>120</v>
      </c>
      <c r="D5433">
        <v>3576</v>
      </c>
      <c r="E5433">
        <v>4008</v>
      </c>
    </row>
    <row r="5434" spans="1:5" x14ac:dyDescent="0.75">
      <c r="A5434">
        <v>4096</v>
      </c>
      <c r="B5434">
        <v>0</v>
      </c>
      <c r="C5434">
        <v>120</v>
      </c>
      <c r="D5434">
        <v>3576</v>
      </c>
      <c r="E5434">
        <v>4008</v>
      </c>
    </row>
    <row r="5435" spans="1:5" x14ac:dyDescent="0.75">
      <c r="A5435">
        <v>4096</v>
      </c>
      <c r="B5435">
        <v>0</v>
      </c>
      <c r="C5435">
        <v>120</v>
      </c>
      <c r="D5435">
        <v>3576</v>
      </c>
      <c r="E5435">
        <v>4008</v>
      </c>
    </row>
    <row r="5436" spans="1:5" x14ac:dyDescent="0.75">
      <c r="A5436">
        <v>4096</v>
      </c>
      <c r="B5436">
        <v>0</v>
      </c>
      <c r="C5436">
        <v>120</v>
      </c>
      <c r="D5436">
        <v>3576</v>
      </c>
      <c r="E5436">
        <v>4008</v>
      </c>
    </row>
    <row r="5437" spans="1:5" x14ac:dyDescent="0.75">
      <c r="A5437">
        <v>4096</v>
      </c>
      <c r="B5437">
        <v>0</v>
      </c>
      <c r="C5437">
        <v>120</v>
      </c>
      <c r="D5437">
        <v>3576</v>
      </c>
      <c r="E5437">
        <v>4008</v>
      </c>
    </row>
    <row r="5438" spans="1:5" x14ac:dyDescent="0.75">
      <c r="A5438">
        <v>4096</v>
      </c>
      <c r="B5438">
        <v>0</v>
      </c>
      <c r="C5438">
        <v>120</v>
      </c>
      <c r="D5438">
        <v>3576</v>
      </c>
      <c r="E5438">
        <v>4008</v>
      </c>
    </row>
    <row r="5439" spans="1:5" x14ac:dyDescent="0.75">
      <c r="A5439">
        <v>4096</v>
      </c>
      <c r="B5439">
        <v>0</v>
      </c>
      <c r="C5439">
        <v>120</v>
      </c>
      <c r="D5439">
        <v>3576</v>
      </c>
      <c r="E5439">
        <v>4008</v>
      </c>
    </row>
    <row r="5440" spans="1:5" x14ac:dyDescent="0.75">
      <c r="A5440">
        <v>4096</v>
      </c>
      <c r="B5440">
        <v>0</v>
      </c>
      <c r="C5440">
        <v>120</v>
      </c>
      <c r="D5440">
        <v>3576</v>
      </c>
      <c r="E5440">
        <v>4008</v>
      </c>
    </row>
    <row r="5441" spans="1:5" x14ac:dyDescent="0.75">
      <c r="A5441">
        <v>4096</v>
      </c>
      <c r="B5441">
        <v>0</v>
      </c>
      <c r="C5441">
        <v>120</v>
      </c>
      <c r="D5441">
        <v>3576</v>
      </c>
      <c r="E5441">
        <v>4008</v>
      </c>
    </row>
    <row r="5442" spans="1:5" x14ac:dyDescent="0.75">
      <c r="A5442">
        <v>4096</v>
      </c>
      <c r="B5442">
        <v>0</v>
      </c>
      <c r="C5442">
        <v>120</v>
      </c>
      <c r="D5442">
        <v>3576</v>
      </c>
      <c r="E5442">
        <v>4008</v>
      </c>
    </row>
    <row r="5443" spans="1:5" x14ac:dyDescent="0.75">
      <c r="A5443">
        <v>4096</v>
      </c>
      <c r="B5443">
        <v>0</v>
      </c>
      <c r="C5443">
        <v>120</v>
      </c>
      <c r="D5443">
        <v>3576</v>
      </c>
      <c r="E5443">
        <v>4008</v>
      </c>
    </row>
    <row r="5444" spans="1:5" x14ac:dyDescent="0.75">
      <c r="A5444">
        <v>4096</v>
      </c>
      <c r="B5444">
        <v>0</v>
      </c>
      <c r="C5444">
        <v>120</v>
      </c>
      <c r="D5444">
        <v>3576</v>
      </c>
      <c r="E5444">
        <v>4008</v>
      </c>
    </row>
    <row r="5445" spans="1:5" x14ac:dyDescent="0.75">
      <c r="A5445">
        <v>4096</v>
      </c>
      <c r="B5445">
        <v>0</v>
      </c>
      <c r="C5445">
        <v>120</v>
      </c>
      <c r="D5445">
        <v>3576</v>
      </c>
      <c r="E5445">
        <v>4008</v>
      </c>
    </row>
    <row r="5446" spans="1:5" x14ac:dyDescent="0.75">
      <c r="A5446">
        <v>4096</v>
      </c>
      <c r="B5446">
        <v>0</v>
      </c>
      <c r="C5446">
        <v>120</v>
      </c>
      <c r="D5446">
        <v>3576</v>
      </c>
      <c r="E5446">
        <v>4008</v>
      </c>
    </row>
    <row r="5447" spans="1:5" x14ac:dyDescent="0.75">
      <c r="A5447">
        <v>4096</v>
      </c>
      <c r="B5447">
        <v>0</v>
      </c>
      <c r="C5447">
        <v>120</v>
      </c>
      <c r="D5447">
        <v>3576</v>
      </c>
      <c r="E5447">
        <v>4008</v>
      </c>
    </row>
    <row r="5448" spans="1:5" x14ac:dyDescent="0.75">
      <c r="A5448">
        <v>4096</v>
      </c>
      <c r="B5448">
        <v>0</v>
      </c>
      <c r="C5448">
        <v>120</v>
      </c>
      <c r="D5448">
        <v>3576</v>
      </c>
      <c r="E5448">
        <v>4008</v>
      </c>
    </row>
    <row r="5449" spans="1:5" x14ac:dyDescent="0.75">
      <c r="A5449">
        <v>4096</v>
      </c>
      <c r="B5449">
        <v>0</v>
      </c>
      <c r="C5449">
        <v>120</v>
      </c>
      <c r="D5449">
        <v>3576</v>
      </c>
      <c r="E5449">
        <v>4008</v>
      </c>
    </row>
    <row r="5450" spans="1:5" x14ac:dyDescent="0.75">
      <c r="A5450">
        <v>4096</v>
      </c>
      <c r="B5450">
        <v>0</v>
      </c>
      <c r="C5450">
        <v>120</v>
      </c>
      <c r="D5450">
        <v>3576</v>
      </c>
      <c r="E5450">
        <v>4008</v>
      </c>
    </row>
    <row r="5451" spans="1:5" x14ac:dyDescent="0.75">
      <c r="A5451">
        <v>4096</v>
      </c>
      <c r="B5451">
        <v>0</v>
      </c>
      <c r="C5451">
        <v>120</v>
      </c>
      <c r="D5451">
        <v>3576</v>
      </c>
      <c r="E5451">
        <v>4008</v>
      </c>
    </row>
    <row r="5452" spans="1:5" x14ac:dyDescent="0.75">
      <c r="A5452">
        <v>4096</v>
      </c>
      <c r="B5452">
        <v>0</v>
      </c>
      <c r="C5452">
        <v>120</v>
      </c>
      <c r="D5452">
        <v>3576</v>
      </c>
      <c r="E5452">
        <v>4008</v>
      </c>
    </row>
    <row r="5453" spans="1:5" x14ac:dyDescent="0.75">
      <c r="A5453">
        <v>4096</v>
      </c>
      <c r="B5453">
        <v>0</v>
      </c>
      <c r="C5453">
        <v>120</v>
      </c>
      <c r="D5453">
        <v>3576</v>
      </c>
      <c r="E5453">
        <v>4008</v>
      </c>
    </row>
    <row r="5454" spans="1:5" x14ac:dyDescent="0.75">
      <c r="A5454">
        <v>4096</v>
      </c>
      <c r="B5454">
        <v>0</v>
      </c>
      <c r="C5454">
        <v>120</v>
      </c>
      <c r="D5454">
        <v>3576</v>
      </c>
      <c r="E5454">
        <v>4008</v>
      </c>
    </row>
    <row r="5455" spans="1:5" x14ac:dyDescent="0.75">
      <c r="A5455">
        <v>4096</v>
      </c>
      <c r="B5455">
        <v>0</v>
      </c>
      <c r="C5455">
        <v>120</v>
      </c>
      <c r="D5455">
        <v>3576</v>
      </c>
      <c r="E5455">
        <v>4008</v>
      </c>
    </row>
    <row r="5456" spans="1:5" x14ac:dyDescent="0.75">
      <c r="A5456">
        <v>4096</v>
      </c>
      <c r="B5456">
        <v>0</v>
      </c>
      <c r="C5456">
        <v>120</v>
      </c>
      <c r="D5456">
        <v>3576</v>
      </c>
      <c r="E5456">
        <v>4008</v>
      </c>
    </row>
    <row r="5457" spans="1:5" x14ac:dyDescent="0.75">
      <c r="A5457">
        <v>4096</v>
      </c>
      <c r="B5457">
        <v>0</v>
      </c>
      <c r="C5457">
        <v>120</v>
      </c>
      <c r="D5457">
        <v>3576</v>
      </c>
      <c r="E5457">
        <v>4008</v>
      </c>
    </row>
    <row r="5458" spans="1:5" x14ac:dyDescent="0.75">
      <c r="A5458">
        <v>4096</v>
      </c>
      <c r="B5458">
        <v>0</v>
      </c>
      <c r="C5458">
        <v>120</v>
      </c>
      <c r="D5458">
        <v>3576</v>
      </c>
      <c r="E5458">
        <v>4008</v>
      </c>
    </row>
    <row r="5459" spans="1:5" x14ac:dyDescent="0.75">
      <c r="A5459">
        <v>4096</v>
      </c>
      <c r="B5459">
        <v>0</v>
      </c>
      <c r="C5459">
        <v>120</v>
      </c>
      <c r="D5459">
        <v>3576</v>
      </c>
      <c r="E5459">
        <v>4008</v>
      </c>
    </row>
    <row r="5460" spans="1:5" x14ac:dyDescent="0.75">
      <c r="A5460">
        <v>4096</v>
      </c>
      <c r="B5460">
        <v>0</v>
      </c>
      <c r="C5460">
        <v>120</v>
      </c>
      <c r="D5460">
        <v>3576</v>
      </c>
      <c r="E5460">
        <v>4008</v>
      </c>
    </row>
    <row r="5461" spans="1:5" x14ac:dyDescent="0.75">
      <c r="A5461">
        <v>4096</v>
      </c>
      <c r="B5461">
        <v>0</v>
      </c>
      <c r="C5461">
        <v>120</v>
      </c>
      <c r="D5461">
        <v>3576</v>
      </c>
      <c r="E5461">
        <v>4008</v>
      </c>
    </row>
    <row r="5462" spans="1:5" x14ac:dyDescent="0.75">
      <c r="A5462">
        <v>4096</v>
      </c>
      <c r="B5462">
        <v>0</v>
      </c>
      <c r="C5462">
        <v>120</v>
      </c>
      <c r="D5462">
        <v>3576</v>
      </c>
      <c r="E5462">
        <v>4008</v>
      </c>
    </row>
    <row r="5463" spans="1:5" x14ac:dyDescent="0.75">
      <c r="A5463">
        <v>4096</v>
      </c>
      <c r="B5463">
        <v>0</v>
      </c>
      <c r="C5463">
        <v>120</v>
      </c>
      <c r="D5463">
        <v>3576</v>
      </c>
      <c r="E5463">
        <v>4008</v>
      </c>
    </row>
    <row r="5464" spans="1:5" x14ac:dyDescent="0.75">
      <c r="A5464">
        <v>4096</v>
      </c>
      <c r="B5464">
        <v>0</v>
      </c>
      <c r="C5464">
        <v>120</v>
      </c>
      <c r="D5464">
        <v>3576</v>
      </c>
      <c r="E5464">
        <v>4008</v>
      </c>
    </row>
    <row r="5465" spans="1:5" x14ac:dyDescent="0.75">
      <c r="A5465">
        <v>4096</v>
      </c>
      <c r="B5465">
        <v>0</v>
      </c>
      <c r="C5465">
        <v>120</v>
      </c>
      <c r="D5465">
        <v>3576</v>
      </c>
      <c r="E5465">
        <v>4008</v>
      </c>
    </row>
    <row r="5466" spans="1:5" x14ac:dyDescent="0.75">
      <c r="A5466">
        <v>4096</v>
      </c>
      <c r="B5466">
        <v>0</v>
      </c>
      <c r="C5466">
        <v>120</v>
      </c>
      <c r="D5466">
        <v>3576</v>
      </c>
      <c r="E5466">
        <v>4008</v>
      </c>
    </row>
    <row r="5467" spans="1:5" x14ac:dyDescent="0.75">
      <c r="A5467">
        <v>4096</v>
      </c>
      <c r="B5467">
        <v>0</v>
      </c>
      <c r="C5467">
        <v>120</v>
      </c>
      <c r="D5467">
        <v>3576</v>
      </c>
      <c r="E5467">
        <v>4008</v>
      </c>
    </row>
    <row r="5468" spans="1:5" x14ac:dyDescent="0.75">
      <c r="A5468">
        <v>4096</v>
      </c>
      <c r="B5468">
        <v>0</v>
      </c>
      <c r="C5468">
        <v>120</v>
      </c>
      <c r="D5468">
        <v>3576</v>
      </c>
      <c r="E5468">
        <v>4008</v>
      </c>
    </row>
    <row r="5469" spans="1:5" x14ac:dyDescent="0.75">
      <c r="A5469">
        <v>4096</v>
      </c>
      <c r="B5469">
        <v>0</v>
      </c>
      <c r="C5469">
        <v>120</v>
      </c>
      <c r="D5469">
        <v>3576</v>
      </c>
      <c r="E5469">
        <v>4008</v>
      </c>
    </row>
    <row r="5470" spans="1:5" x14ac:dyDescent="0.75">
      <c r="A5470">
        <v>4096</v>
      </c>
      <c r="B5470">
        <v>0</v>
      </c>
      <c r="C5470">
        <v>120</v>
      </c>
      <c r="D5470">
        <v>3576</v>
      </c>
      <c r="E5470">
        <v>4008</v>
      </c>
    </row>
    <row r="5471" spans="1:5" x14ac:dyDescent="0.75">
      <c r="A5471">
        <v>4096</v>
      </c>
      <c r="B5471">
        <v>0</v>
      </c>
      <c r="C5471">
        <v>120</v>
      </c>
      <c r="D5471">
        <v>3576</v>
      </c>
      <c r="E5471">
        <v>4008</v>
      </c>
    </row>
    <row r="5472" spans="1:5" x14ac:dyDescent="0.75">
      <c r="A5472">
        <v>4096</v>
      </c>
      <c r="B5472">
        <v>0</v>
      </c>
      <c r="C5472">
        <v>120</v>
      </c>
      <c r="D5472">
        <v>3576</v>
      </c>
      <c r="E5472">
        <v>4008</v>
      </c>
    </row>
    <row r="5473" spans="1:5" x14ac:dyDescent="0.75">
      <c r="A5473">
        <v>4096</v>
      </c>
      <c r="B5473">
        <v>0</v>
      </c>
      <c r="C5473">
        <v>120</v>
      </c>
      <c r="D5473">
        <v>3576</v>
      </c>
      <c r="E5473">
        <v>4008</v>
      </c>
    </row>
    <row r="5474" spans="1:5" x14ac:dyDescent="0.75">
      <c r="A5474">
        <v>4096</v>
      </c>
      <c r="B5474">
        <v>0</v>
      </c>
      <c r="C5474">
        <v>120</v>
      </c>
      <c r="D5474">
        <v>3576</v>
      </c>
      <c r="E5474">
        <v>4008</v>
      </c>
    </row>
    <row r="5475" spans="1:5" x14ac:dyDescent="0.75">
      <c r="A5475">
        <v>4096</v>
      </c>
      <c r="B5475">
        <v>0</v>
      </c>
      <c r="C5475">
        <v>120</v>
      </c>
      <c r="D5475">
        <v>3576</v>
      </c>
      <c r="E5475">
        <v>4008</v>
      </c>
    </row>
    <row r="5476" spans="1:5" x14ac:dyDescent="0.75">
      <c r="A5476">
        <v>4096</v>
      </c>
      <c r="B5476">
        <v>0</v>
      </c>
      <c r="C5476">
        <v>120</v>
      </c>
      <c r="D5476">
        <v>3576</v>
      </c>
      <c r="E5476">
        <v>4008</v>
      </c>
    </row>
    <row r="5477" spans="1:5" x14ac:dyDescent="0.75">
      <c r="A5477">
        <v>4096</v>
      </c>
      <c r="B5477">
        <v>0</v>
      </c>
      <c r="C5477">
        <v>120</v>
      </c>
      <c r="D5477">
        <v>3576</v>
      </c>
      <c r="E5477">
        <v>4008</v>
      </c>
    </row>
    <row r="5478" spans="1:5" x14ac:dyDescent="0.75">
      <c r="A5478">
        <v>4096</v>
      </c>
      <c r="B5478">
        <v>0</v>
      </c>
      <c r="C5478">
        <v>120</v>
      </c>
      <c r="D5478">
        <v>3576</v>
      </c>
      <c r="E5478">
        <v>4008</v>
      </c>
    </row>
    <row r="5479" spans="1:5" x14ac:dyDescent="0.75">
      <c r="A5479">
        <v>4096</v>
      </c>
      <c r="B5479">
        <v>0</v>
      </c>
      <c r="C5479">
        <v>120</v>
      </c>
      <c r="D5479">
        <v>3576</v>
      </c>
      <c r="E5479">
        <v>4008</v>
      </c>
    </row>
    <row r="5480" spans="1:5" x14ac:dyDescent="0.75">
      <c r="A5480">
        <v>4096</v>
      </c>
      <c r="B5480">
        <v>0</v>
      </c>
      <c r="C5480">
        <v>120</v>
      </c>
      <c r="D5480">
        <v>3576</v>
      </c>
      <c r="E5480">
        <v>4008</v>
      </c>
    </row>
    <row r="5481" spans="1:5" x14ac:dyDescent="0.75">
      <c r="A5481">
        <v>4096</v>
      </c>
      <c r="B5481">
        <v>0</v>
      </c>
      <c r="C5481">
        <v>120</v>
      </c>
      <c r="D5481">
        <v>3576</v>
      </c>
      <c r="E5481">
        <v>4008</v>
      </c>
    </row>
    <row r="5482" spans="1:5" x14ac:dyDescent="0.75">
      <c r="A5482">
        <v>4096</v>
      </c>
      <c r="B5482">
        <v>0</v>
      </c>
      <c r="C5482">
        <v>120</v>
      </c>
      <c r="D5482">
        <v>3576</v>
      </c>
      <c r="E5482">
        <v>4008</v>
      </c>
    </row>
    <row r="5483" spans="1:5" x14ac:dyDescent="0.75">
      <c r="A5483">
        <v>4096</v>
      </c>
      <c r="B5483">
        <v>0</v>
      </c>
      <c r="C5483">
        <v>120</v>
      </c>
      <c r="D5483">
        <v>3576</v>
      </c>
      <c r="E5483">
        <v>4008</v>
      </c>
    </row>
    <row r="5484" spans="1:5" x14ac:dyDescent="0.75">
      <c r="A5484">
        <v>4096</v>
      </c>
      <c r="B5484">
        <v>0</v>
      </c>
      <c r="C5484">
        <v>120</v>
      </c>
      <c r="D5484">
        <v>3576</v>
      </c>
      <c r="E5484">
        <v>4008</v>
      </c>
    </row>
    <row r="5485" spans="1:5" x14ac:dyDescent="0.75">
      <c r="A5485">
        <v>4096</v>
      </c>
      <c r="B5485">
        <v>0</v>
      </c>
      <c r="C5485">
        <v>120</v>
      </c>
      <c r="D5485">
        <v>3576</v>
      </c>
      <c r="E5485">
        <v>4008</v>
      </c>
    </row>
    <row r="5486" spans="1:5" x14ac:dyDescent="0.75">
      <c r="A5486">
        <v>4096</v>
      </c>
      <c r="B5486">
        <v>0</v>
      </c>
      <c r="C5486">
        <v>120</v>
      </c>
      <c r="D5486">
        <v>3576</v>
      </c>
      <c r="E5486">
        <v>4008</v>
      </c>
    </row>
    <row r="5487" spans="1:5" x14ac:dyDescent="0.75">
      <c r="A5487">
        <v>4096</v>
      </c>
      <c r="B5487">
        <v>0</v>
      </c>
      <c r="C5487">
        <v>120</v>
      </c>
      <c r="D5487">
        <v>3576</v>
      </c>
      <c r="E5487">
        <v>4008</v>
      </c>
    </row>
    <row r="5488" spans="1:5" x14ac:dyDescent="0.75">
      <c r="A5488">
        <v>4096</v>
      </c>
      <c r="B5488">
        <v>0</v>
      </c>
      <c r="C5488">
        <v>120</v>
      </c>
      <c r="D5488">
        <v>3576</v>
      </c>
      <c r="E5488">
        <v>4008</v>
      </c>
    </row>
    <row r="5489" spans="1:5" x14ac:dyDescent="0.75">
      <c r="A5489">
        <v>4096</v>
      </c>
      <c r="B5489">
        <v>0</v>
      </c>
      <c r="C5489">
        <v>120</v>
      </c>
      <c r="D5489">
        <v>3576</v>
      </c>
      <c r="E5489">
        <v>4008</v>
      </c>
    </row>
    <row r="5490" spans="1:5" x14ac:dyDescent="0.75">
      <c r="A5490">
        <v>4096</v>
      </c>
      <c r="B5490">
        <v>0</v>
      </c>
      <c r="C5490">
        <v>120</v>
      </c>
      <c r="D5490">
        <v>3576</v>
      </c>
      <c r="E5490">
        <v>4008</v>
      </c>
    </row>
    <row r="5491" spans="1:5" x14ac:dyDescent="0.75">
      <c r="A5491">
        <v>4096</v>
      </c>
      <c r="B5491">
        <v>0</v>
      </c>
      <c r="C5491">
        <v>120</v>
      </c>
      <c r="D5491">
        <v>3576</v>
      </c>
      <c r="E5491">
        <v>4008</v>
      </c>
    </row>
    <row r="5492" spans="1:5" x14ac:dyDescent="0.75">
      <c r="A5492">
        <v>4096</v>
      </c>
      <c r="B5492">
        <v>0</v>
      </c>
      <c r="C5492">
        <v>120</v>
      </c>
      <c r="D5492">
        <v>3576</v>
      </c>
      <c r="E5492">
        <v>4008</v>
      </c>
    </row>
    <row r="5493" spans="1:5" x14ac:dyDescent="0.75">
      <c r="A5493">
        <v>4096</v>
      </c>
      <c r="B5493">
        <v>0</v>
      </c>
      <c r="C5493">
        <v>120</v>
      </c>
      <c r="D5493">
        <v>3576</v>
      </c>
      <c r="E5493">
        <v>4008</v>
      </c>
    </row>
    <row r="5494" spans="1:5" x14ac:dyDescent="0.75">
      <c r="A5494">
        <v>4096</v>
      </c>
      <c r="B5494">
        <v>0</v>
      </c>
      <c r="C5494">
        <v>120</v>
      </c>
      <c r="D5494">
        <v>3576</v>
      </c>
      <c r="E5494">
        <v>4008</v>
      </c>
    </row>
    <row r="5495" spans="1:5" x14ac:dyDescent="0.75">
      <c r="A5495">
        <v>4096</v>
      </c>
      <c r="B5495">
        <v>0</v>
      </c>
      <c r="C5495">
        <v>120</v>
      </c>
      <c r="D5495">
        <v>3576</v>
      </c>
      <c r="E5495">
        <v>4008</v>
      </c>
    </row>
    <row r="5496" spans="1:5" x14ac:dyDescent="0.75">
      <c r="A5496">
        <v>4096</v>
      </c>
      <c r="B5496">
        <v>0</v>
      </c>
      <c r="C5496">
        <v>120</v>
      </c>
      <c r="D5496">
        <v>3576</v>
      </c>
      <c r="E5496">
        <v>4008</v>
      </c>
    </row>
    <row r="5497" spans="1:5" x14ac:dyDescent="0.75">
      <c r="A5497">
        <v>4096</v>
      </c>
      <c r="B5497">
        <v>0</v>
      </c>
      <c r="C5497">
        <v>120</v>
      </c>
      <c r="D5497">
        <v>3576</v>
      </c>
      <c r="E5497">
        <v>4008</v>
      </c>
    </row>
    <row r="5498" spans="1:5" x14ac:dyDescent="0.75">
      <c r="A5498">
        <v>4096</v>
      </c>
      <c r="B5498">
        <v>0</v>
      </c>
      <c r="C5498">
        <v>120</v>
      </c>
      <c r="D5498">
        <v>3576</v>
      </c>
      <c r="E5498">
        <v>4008</v>
      </c>
    </row>
    <row r="5499" spans="1:5" x14ac:dyDescent="0.75">
      <c r="A5499">
        <v>4096</v>
      </c>
      <c r="B5499">
        <v>0</v>
      </c>
      <c r="C5499">
        <v>120</v>
      </c>
      <c r="D5499">
        <v>3576</v>
      </c>
      <c r="E5499">
        <v>4008</v>
      </c>
    </row>
    <row r="5500" spans="1:5" x14ac:dyDescent="0.75">
      <c r="A5500">
        <v>4096</v>
      </c>
      <c r="B5500">
        <v>0</v>
      </c>
      <c r="C5500">
        <v>120</v>
      </c>
      <c r="D5500">
        <v>3576</v>
      </c>
      <c r="E5500">
        <v>4008</v>
      </c>
    </row>
    <row r="5501" spans="1:5" x14ac:dyDescent="0.75">
      <c r="A5501">
        <v>4096</v>
      </c>
      <c r="B5501">
        <v>0</v>
      </c>
      <c r="C5501">
        <v>120</v>
      </c>
      <c r="D5501">
        <v>3576</v>
      </c>
      <c r="E5501">
        <v>4008</v>
      </c>
    </row>
    <row r="5502" spans="1:5" x14ac:dyDescent="0.75">
      <c r="A5502">
        <v>8192</v>
      </c>
      <c r="B5502">
        <v>0</v>
      </c>
      <c r="C5502">
        <v>120</v>
      </c>
      <c r="D5502">
        <v>2200</v>
      </c>
      <c r="E5502">
        <v>9080</v>
      </c>
    </row>
    <row r="5503" spans="1:5" x14ac:dyDescent="0.75">
      <c r="A5503">
        <v>8192</v>
      </c>
      <c r="B5503">
        <v>0</v>
      </c>
      <c r="C5503">
        <v>120</v>
      </c>
      <c r="D5503">
        <v>2200</v>
      </c>
      <c r="E5503">
        <v>9080</v>
      </c>
    </row>
    <row r="5504" spans="1:5" x14ac:dyDescent="0.75">
      <c r="A5504">
        <v>8192</v>
      </c>
      <c r="B5504">
        <v>0</v>
      </c>
      <c r="C5504">
        <v>120</v>
      </c>
      <c r="D5504">
        <v>2200</v>
      </c>
      <c r="E5504">
        <v>9080</v>
      </c>
    </row>
    <row r="5505" spans="1:5" x14ac:dyDescent="0.75">
      <c r="A5505">
        <v>8192</v>
      </c>
      <c r="B5505">
        <v>0</v>
      </c>
      <c r="C5505">
        <v>120</v>
      </c>
      <c r="D5505">
        <v>2200</v>
      </c>
      <c r="E5505">
        <v>9080</v>
      </c>
    </row>
    <row r="5506" spans="1:5" x14ac:dyDescent="0.75">
      <c r="A5506">
        <v>8192</v>
      </c>
      <c r="B5506">
        <v>0</v>
      </c>
      <c r="C5506">
        <v>120</v>
      </c>
      <c r="D5506">
        <v>2200</v>
      </c>
      <c r="E5506">
        <v>9080</v>
      </c>
    </row>
    <row r="5507" spans="1:5" x14ac:dyDescent="0.75">
      <c r="A5507">
        <v>8192</v>
      </c>
      <c r="B5507">
        <v>0</v>
      </c>
      <c r="C5507">
        <v>120</v>
      </c>
      <c r="D5507">
        <v>2200</v>
      </c>
      <c r="E5507">
        <v>9080</v>
      </c>
    </row>
    <row r="5508" spans="1:5" x14ac:dyDescent="0.75">
      <c r="A5508">
        <v>8192</v>
      </c>
      <c r="B5508">
        <v>0</v>
      </c>
      <c r="C5508">
        <v>120</v>
      </c>
      <c r="D5508">
        <v>2200</v>
      </c>
      <c r="E5508">
        <v>9080</v>
      </c>
    </row>
    <row r="5509" spans="1:5" x14ac:dyDescent="0.75">
      <c r="A5509">
        <v>8192</v>
      </c>
      <c r="B5509">
        <v>0</v>
      </c>
      <c r="C5509">
        <v>120</v>
      </c>
      <c r="D5509">
        <v>2200</v>
      </c>
      <c r="E5509">
        <v>9080</v>
      </c>
    </row>
    <row r="5510" spans="1:5" x14ac:dyDescent="0.75">
      <c r="A5510">
        <v>8192</v>
      </c>
      <c r="B5510">
        <v>0</v>
      </c>
      <c r="C5510">
        <v>120</v>
      </c>
      <c r="D5510">
        <v>2200</v>
      </c>
      <c r="E5510">
        <v>9080</v>
      </c>
    </row>
    <row r="5511" spans="1:5" x14ac:dyDescent="0.75">
      <c r="A5511">
        <v>8192</v>
      </c>
      <c r="B5511">
        <v>0</v>
      </c>
      <c r="C5511">
        <v>120</v>
      </c>
      <c r="D5511">
        <v>2200</v>
      </c>
      <c r="E5511">
        <v>9080</v>
      </c>
    </row>
    <row r="5512" spans="1:5" x14ac:dyDescent="0.75">
      <c r="A5512">
        <v>8192</v>
      </c>
      <c r="B5512">
        <v>0</v>
      </c>
      <c r="C5512">
        <v>120</v>
      </c>
      <c r="D5512">
        <v>2200</v>
      </c>
      <c r="E5512">
        <v>9080</v>
      </c>
    </row>
    <row r="5513" spans="1:5" x14ac:dyDescent="0.75">
      <c r="A5513">
        <v>8192</v>
      </c>
      <c r="B5513">
        <v>0</v>
      </c>
      <c r="C5513">
        <v>120</v>
      </c>
      <c r="D5513">
        <v>2200</v>
      </c>
      <c r="E5513">
        <v>9080</v>
      </c>
    </row>
    <row r="5514" spans="1:5" x14ac:dyDescent="0.75">
      <c r="A5514">
        <v>8192</v>
      </c>
      <c r="B5514">
        <v>0</v>
      </c>
      <c r="C5514">
        <v>120</v>
      </c>
      <c r="D5514">
        <v>2200</v>
      </c>
      <c r="E5514">
        <v>9080</v>
      </c>
    </row>
    <row r="5515" spans="1:5" x14ac:dyDescent="0.75">
      <c r="A5515">
        <v>8192</v>
      </c>
      <c r="B5515">
        <v>0</v>
      </c>
      <c r="C5515">
        <v>120</v>
      </c>
      <c r="D5515">
        <v>2200</v>
      </c>
      <c r="E5515">
        <v>9080</v>
      </c>
    </row>
    <row r="5516" spans="1:5" x14ac:dyDescent="0.75">
      <c r="A5516">
        <v>8192</v>
      </c>
      <c r="B5516">
        <v>0</v>
      </c>
      <c r="C5516">
        <v>120</v>
      </c>
      <c r="D5516">
        <v>2200</v>
      </c>
      <c r="E5516">
        <v>9080</v>
      </c>
    </row>
    <row r="5517" spans="1:5" x14ac:dyDescent="0.75">
      <c r="A5517">
        <v>8192</v>
      </c>
      <c r="B5517">
        <v>0</v>
      </c>
      <c r="C5517">
        <v>120</v>
      </c>
      <c r="D5517">
        <v>2200</v>
      </c>
      <c r="E5517">
        <v>9080</v>
      </c>
    </row>
    <row r="5518" spans="1:5" x14ac:dyDescent="0.75">
      <c r="A5518">
        <v>8192</v>
      </c>
      <c r="B5518">
        <v>0</v>
      </c>
      <c r="C5518">
        <v>120</v>
      </c>
      <c r="D5518">
        <v>2200</v>
      </c>
      <c r="E5518">
        <v>9080</v>
      </c>
    </row>
    <row r="5519" spans="1:5" x14ac:dyDescent="0.75">
      <c r="A5519">
        <v>8192</v>
      </c>
      <c r="B5519">
        <v>0</v>
      </c>
      <c r="C5519">
        <v>120</v>
      </c>
      <c r="D5519">
        <v>2200</v>
      </c>
      <c r="E5519">
        <v>9080</v>
      </c>
    </row>
    <row r="5520" spans="1:5" x14ac:dyDescent="0.75">
      <c r="A5520">
        <v>8192</v>
      </c>
      <c r="B5520">
        <v>0</v>
      </c>
      <c r="C5520">
        <v>120</v>
      </c>
      <c r="D5520">
        <v>2200</v>
      </c>
      <c r="E5520">
        <v>9080</v>
      </c>
    </row>
    <row r="5521" spans="1:5" x14ac:dyDescent="0.75">
      <c r="A5521">
        <v>8192</v>
      </c>
      <c r="B5521">
        <v>0</v>
      </c>
      <c r="C5521">
        <v>120</v>
      </c>
      <c r="D5521">
        <v>2200</v>
      </c>
      <c r="E5521">
        <v>9080</v>
      </c>
    </row>
    <row r="5522" spans="1:5" x14ac:dyDescent="0.75">
      <c r="A5522">
        <v>8192</v>
      </c>
      <c r="B5522">
        <v>0</v>
      </c>
      <c r="C5522">
        <v>120</v>
      </c>
      <c r="D5522">
        <v>2200</v>
      </c>
      <c r="E5522">
        <v>9080</v>
      </c>
    </row>
    <row r="5523" spans="1:5" x14ac:dyDescent="0.75">
      <c r="A5523">
        <v>8192</v>
      </c>
      <c r="B5523">
        <v>0</v>
      </c>
      <c r="C5523">
        <v>120</v>
      </c>
      <c r="D5523">
        <v>2200</v>
      </c>
      <c r="E5523">
        <v>9080</v>
      </c>
    </row>
    <row r="5524" spans="1:5" x14ac:dyDescent="0.75">
      <c r="A5524">
        <v>8192</v>
      </c>
      <c r="B5524">
        <v>0</v>
      </c>
      <c r="C5524">
        <v>120</v>
      </c>
      <c r="D5524">
        <v>2200</v>
      </c>
      <c r="E5524">
        <v>9080</v>
      </c>
    </row>
    <row r="5525" spans="1:5" x14ac:dyDescent="0.75">
      <c r="A5525">
        <v>8192</v>
      </c>
      <c r="B5525">
        <v>0</v>
      </c>
      <c r="C5525">
        <v>120</v>
      </c>
      <c r="D5525">
        <v>2200</v>
      </c>
      <c r="E5525">
        <v>9080</v>
      </c>
    </row>
    <row r="5526" spans="1:5" x14ac:dyDescent="0.75">
      <c r="A5526">
        <v>8192</v>
      </c>
      <c r="B5526">
        <v>0</v>
      </c>
      <c r="C5526">
        <v>120</v>
      </c>
      <c r="D5526">
        <v>2200</v>
      </c>
      <c r="E5526">
        <v>9080</v>
      </c>
    </row>
    <row r="5527" spans="1:5" x14ac:dyDescent="0.75">
      <c r="A5527">
        <v>8192</v>
      </c>
      <c r="B5527">
        <v>0</v>
      </c>
      <c r="C5527">
        <v>120</v>
      </c>
      <c r="D5527">
        <v>2200</v>
      </c>
      <c r="E5527">
        <v>9080</v>
      </c>
    </row>
    <row r="5528" spans="1:5" x14ac:dyDescent="0.75">
      <c r="A5528">
        <v>8192</v>
      </c>
      <c r="B5528">
        <v>0</v>
      </c>
      <c r="C5528">
        <v>120</v>
      </c>
      <c r="D5528">
        <v>2200</v>
      </c>
      <c r="E5528">
        <v>9080</v>
      </c>
    </row>
    <row r="5529" spans="1:5" x14ac:dyDescent="0.75">
      <c r="A5529">
        <v>8192</v>
      </c>
      <c r="B5529">
        <v>0</v>
      </c>
      <c r="C5529">
        <v>120</v>
      </c>
      <c r="D5529">
        <v>2200</v>
      </c>
      <c r="E5529">
        <v>9080</v>
      </c>
    </row>
    <row r="5530" spans="1:5" x14ac:dyDescent="0.75">
      <c r="A5530">
        <v>8192</v>
      </c>
      <c r="B5530">
        <v>0</v>
      </c>
      <c r="C5530">
        <v>120</v>
      </c>
      <c r="D5530">
        <v>2200</v>
      </c>
      <c r="E5530">
        <v>9080</v>
      </c>
    </row>
    <row r="5531" spans="1:5" x14ac:dyDescent="0.75">
      <c r="A5531">
        <v>8192</v>
      </c>
      <c r="B5531">
        <v>0</v>
      </c>
      <c r="C5531">
        <v>120</v>
      </c>
      <c r="D5531">
        <v>2200</v>
      </c>
      <c r="E5531">
        <v>9080</v>
      </c>
    </row>
    <row r="5532" spans="1:5" x14ac:dyDescent="0.75">
      <c r="A5532">
        <v>8192</v>
      </c>
      <c r="B5532">
        <v>0</v>
      </c>
      <c r="C5532">
        <v>120</v>
      </c>
      <c r="D5532">
        <v>2200</v>
      </c>
      <c r="E5532">
        <v>9080</v>
      </c>
    </row>
    <row r="5533" spans="1:5" x14ac:dyDescent="0.75">
      <c r="A5533">
        <v>8192</v>
      </c>
      <c r="B5533">
        <v>0</v>
      </c>
      <c r="C5533">
        <v>120</v>
      </c>
      <c r="D5533">
        <v>2200</v>
      </c>
      <c r="E5533">
        <v>9080</v>
      </c>
    </row>
    <row r="5534" spans="1:5" x14ac:dyDescent="0.75">
      <c r="A5534">
        <v>8192</v>
      </c>
      <c r="B5534">
        <v>0</v>
      </c>
      <c r="C5534">
        <v>120</v>
      </c>
      <c r="D5534">
        <v>2200</v>
      </c>
      <c r="E5534">
        <v>9080</v>
      </c>
    </row>
    <row r="5535" spans="1:5" x14ac:dyDescent="0.75">
      <c r="A5535">
        <v>8192</v>
      </c>
      <c r="B5535">
        <v>0</v>
      </c>
      <c r="C5535">
        <v>120</v>
      </c>
      <c r="D5535">
        <v>2200</v>
      </c>
      <c r="E5535">
        <v>9080</v>
      </c>
    </row>
    <row r="5536" spans="1:5" x14ac:dyDescent="0.75">
      <c r="A5536">
        <v>8192</v>
      </c>
      <c r="B5536">
        <v>0</v>
      </c>
      <c r="C5536">
        <v>120</v>
      </c>
      <c r="D5536">
        <v>2200</v>
      </c>
      <c r="E5536">
        <v>9080</v>
      </c>
    </row>
    <row r="5537" spans="1:5" x14ac:dyDescent="0.75">
      <c r="A5537">
        <v>8192</v>
      </c>
      <c r="B5537">
        <v>0</v>
      </c>
      <c r="C5537">
        <v>120</v>
      </c>
      <c r="D5537">
        <v>2200</v>
      </c>
      <c r="E5537">
        <v>9080</v>
      </c>
    </row>
    <row r="5538" spans="1:5" x14ac:dyDescent="0.75">
      <c r="A5538">
        <v>8192</v>
      </c>
      <c r="B5538">
        <v>0</v>
      </c>
      <c r="C5538">
        <v>120</v>
      </c>
      <c r="D5538">
        <v>2200</v>
      </c>
      <c r="E5538">
        <v>9080</v>
      </c>
    </row>
    <row r="5539" spans="1:5" x14ac:dyDescent="0.75">
      <c r="A5539">
        <v>8192</v>
      </c>
      <c r="B5539">
        <v>0</v>
      </c>
      <c r="C5539">
        <v>120</v>
      </c>
      <c r="D5539">
        <v>2200</v>
      </c>
      <c r="E5539">
        <v>9080</v>
      </c>
    </row>
    <row r="5540" spans="1:5" x14ac:dyDescent="0.75">
      <c r="A5540">
        <v>8192</v>
      </c>
      <c r="B5540">
        <v>0</v>
      </c>
      <c r="C5540">
        <v>120</v>
      </c>
      <c r="D5540">
        <v>2200</v>
      </c>
      <c r="E5540">
        <v>9080</v>
      </c>
    </row>
    <row r="5541" spans="1:5" x14ac:dyDescent="0.75">
      <c r="A5541">
        <v>8192</v>
      </c>
      <c r="B5541">
        <v>0</v>
      </c>
      <c r="C5541">
        <v>120</v>
      </c>
      <c r="D5541">
        <v>2200</v>
      </c>
      <c r="E5541">
        <v>9080</v>
      </c>
    </row>
    <row r="5542" spans="1:5" x14ac:dyDescent="0.75">
      <c r="A5542">
        <v>8192</v>
      </c>
      <c r="B5542">
        <v>0</v>
      </c>
      <c r="C5542">
        <v>120</v>
      </c>
      <c r="D5542">
        <v>2200</v>
      </c>
      <c r="E5542">
        <v>9080</v>
      </c>
    </row>
    <row r="5543" spans="1:5" x14ac:dyDescent="0.75">
      <c r="A5543">
        <v>8192</v>
      </c>
      <c r="B5543">
        <v>0</v>
      </c>
      <c r="C5543">
        <v>120</v>
      </c>
      <c r="D5543">
        <v>2200</v>
      </c>
      <c r="E5543">
        <v>9080</v>
      </c>
    </row>
    <row r="5544" spans="1:5" x14ac:dyDescent="0.75">
      <c r="A5544">
        <v>8192</v>
      </c>
      <c r="B5544">
        <v>0</v>
      </c>
      <c r="C5544">
        <v>120</v>
      </c>
      <c r="D5544">
        <v>2200</v>
      </c>
      <c r="E5544">
        <v>9080</v>
      </c>
    </row>
    <row r="5545" spans="1:5" x14ac:dyDescent="0.75">
      <c r="A5545">
        <v>8192</v>
      </c>
      <c r="B5545">
        <v>0</v>
      </c>
      <c r="C5545">
        <v>120</v>
      </c>
      <c r="D5545">
        <v>2200</v>
      </c>
      <c r="E5545">
        <v>9080</v>
      </c>
    </row>
    <row r="5546" spans="1:5" x14ac:dyDescent="0.75">
      <c r="A5546">
        <v>8192</v>
      </c>
      <c r="B5546">
        <v>0</v>
      </c>
      <c r="C5546">
        <v>120</v>
      </c>
      <c r="D5546">
        <v>2200</v>
      </c>
      <c r="E5546">
        <v>9080</v>
      </c>
    </row>
    <row r="5547" spans="1:5" x14ac:dyDescent="0.75">
      <c r="A5547">
        <v>8192</v>
      </c>
      <c r="B5547">
        <v>0</v>
      </c>
      <c r="C5547">
        <v>120</v>
      </c>
      <c r="D5547">
        <v>2200</v>
      </c>
      <c r="E5547">
        <v>9080</v>
      </c>
    </row>
    <row r="5548" spans="1:5" x14ac:dyDescent="0.75">
      <c r="A5548">
        <v>8192</v>
      </c>
      <c r="B5548">
        <v>0</v>
      </c>
      <c r="C5548">
        <v>120</v>
      </c>
      <c r="D5548">
        <v>2200</v>
      </c>
      <c r="E5548">
        <v>9080</v>
      </c>
    </row>
    <row r="5549" spans="1:5" x14ac:dyDescent="0.75">
      <c r="A5549">
        <v>8192</v>
      </c>
      <c r="B5549">
        <v>0</v>
      </c>
      <c r="C5549">
        <v>120</v>
      </c>
      <c r="D5549">
        <v>2200</v>
      </c>
      <c r="E5549">
        <v>9080</v>
      </c>
    </row>
    <row r="5550" spans="1:5" x14ac:dyDescent="0.75">
      <c r="A5550">
        <v>8192</v>
      </c>
      <c r="B5550">
        <v>0</v>
      </c>
      <c r="C5550">
        <v>120</v>
      </c>
      <c r="D5550">
        <v>2200</v>
      </c>
      <c r="E5550">
        <v>9080</v>
      </c>
    </row>
    <row r="5551" spans="1:5" x14ac:dyDescent="0.75">
      <c r="A5551">
        <v>8192</v>
      </c>
      <c r="B5551">
        <v>0</v>
      </c>
      <c r="C5551">
        <v>120</v>
      </c>
      <c r="D5551">
        <v>2200</v>
      </c>
      <c r="E5551">
        <v>9080</v>
      </c>
    </row>
    <row r="5552" spans="1:5" x14ac:dyDescent="0.75">
      <c r="A5552">
        <v>8192</v>
      </c>
      <c r="B5552">
        <v>0</v>
      </c>
      <c r="C5552">
        <v>120</v>
      </c>
      <c r="D5552">
        <v>2200</v>
      </c>
      <c r="E5552">
        <v>9080</v>
      </c>
    </row>
    <row r="5553" spans="1:5" x14ac:dyDescent="0.75">
      <c r="A5553">
        <v>8192</v>
      </c>
      <c r="B5553">
        <v>0</v>
      </c>
      <c r="C5553">
        <v>120</v>
      </c>
      <c r="D5553">
        <v>2200</v>
      </c>
      <c r="E5553">
        <v>9080</v>
      </c>
    </row>
    <row r="5554" spans="1:5" x14ac:dyDescent="0.75">
      <c r="A5554">
        <v>8192</v>
      </c>
      <c r="B5554">
        <v>0</v>
      </c>
      <c r="C5554">
        <v>120</v>
      </c>
      <c r="D5554">
        <v>2200</v>
      </c>
      <c r="E5554">
        <v>9080</v>
      </c>
    </row>
    <row r="5555" spans="1:5" x14ac:dyDescent="0.75">
      <c r="A5555">
        <v>8192</v>
      </c>
      <c r="B5555">
        <v>0</v>
      </c>
      <c r="C5555">
        <v>120</v>
      </c>
      <c r="D5555">
        <v>2200</v>
      </c>
      <c r="E5555">
        <v>9080</v>
      </c>
    </row>
    <row r="5556" spans="1:5" x14ac:dyDescent="0.75">
      <c r="A5556">
        <v>8192</v>
      </c>
      <c r="B5556">
        <v>0</v>
      </c>
      <c r="C5556">
        <v>120</v>
      </c>
      <c r="D5556">
        <v>2200</v>
      </c>
      <c r="E5556">
        <v>9080</v>
      </c>
    </row>
    <row r="5557" spans="1:5" x14ac:dyDescent="0.75">
      <c r="A5557">
        <v>8192</v>
      </c>
      <c r="B5557">
        <v>0</v>
      </c>
      <c r="C5557">
        <v>120</v>
      </c>
      <c r="D5557">
        <v>2200</v>
      </c>
      <c r="E5557">
        <v>9080</v>
      </c>
    </row>
    <row r="5558" spans="1:5" x14ac:dyDescent="0.75">
      <c r="A5558">
        <v>8192</v>
      </c>
      <c r="B5558">
        <v>0</v>
      </c>
      <c r="C5558">
        <v>120</v>
      </c>
      <c r="D5558">
        <v>2200</v>
      </c>
      <c r="E5558">
        <v>9080</v>
      </c>
    </row>
    <row r="5559" spans="1:5" x14ac:dyDescent="0.75">
      <c r="A5559">
        <v>8192</v>
      </c>
      <c r="B5559">
        <v>0</v>
      </c>
      <c r="C5559">
        <v>120</v>
      </c>
      <c r="D5559">
        <v>2200</v>
      </c>
      <c r="E5559">
        <v>9080</v>
      </c>
    </row>
    <row r="5560" spans="1:5" x14ac:dyDescent="0.75">
      <c r="A5560">
        <v>8192</v>
      </c>
      <c r="B5560">
        <v>0</v>
      </c>
      <c r="C5560">
        <v>120</v>
      </c>
      <c r="D5560">
        <v>2200</v>
      </c>
      <c r="E5560">
        <v>9080</v>
      </c>
    </row>
    <row r="5561" spans="1:5" x14ac:dyDescent="0.75">
      <c r="A5561">
        <v>8192</v>
      </c>
      <c r="B5561">
        <v>0</v>
      </c>
      <c r="C5561">
        <v>120</v>
      </c>
      <c r="D5561">
        <v>2200</v>
      </c>
      <c r="E5561">
        <v>9080</v>
      </c>
    </row>
    <row r="5562" spans="1:5" x14ac:dyDescent="0.75">
      <c r="A5562">
        <v>8192</v>
      </c>
      <c r="B5562">
        <v>0</v>
      </c>
      <c r="C5562">
        <v>120</v>
      </c>
      <c r="D5562">
        <v>2200</v>
      </c>
      <c r="E5562">
        <v>9080</v>
      </c>
    </row>
    <row r="5563" spans="1:5" x14ac:dyDescent="0.75">
      <c r="A5563">
        <v>8192</v>
      </c>
      <c r="B5563">
        <v>0</v>
      </c>
      <c r="C5563">
        <v>120</v>
      </c>
      <c r="D5563">
        <v>2200</v>
      </c>
      <c r="E5563">
        <v>9080</v>
      </c>
    </row>
    <row r="5564" spans="1:5" x14ac:dyDescent="0.75">
      <c r="A5564">
        <v>8192</v>
      </c>
      <c r="B5564">
        <v>0</v>
      </c>
      <c r="C5564">
        <v>120</v>
      </c>
      <c r="D5564">
        <v>2200</v>
      </c>
      <c r="E5564">
        <v>9080</v>
      </c>
    </row>
    <row r="5565" spans="1:5" x14ac:dyDescent="0.75">
      <c r="A5565">
        <v>8192</v>
      </c>
      <c r="B5565">
        <v>0</v>
      </c>
      <c r="C5565">
        <v>120</v>
      </c>
      <c r="D5565">
        <v>2200</v>
      </c>
      <c r="E5565">
        <v>9080</v>
      </c>
    </row>
    <row r="5566" spans="1:5" x14ac:dyDescent="0.75">
      <c r="A5566">
        <v>8192</v>
      </c>
      <c r="B5566">
        <v>0</v>
      </c>
      <c r="C5566">
        <v>120</v>
      </c>
      <c r="D5566">
        <v>2200</v>
      </c>
      <c r="E5566">
        <v>9080</v>
      </c>
    </row>
    <row r="5567" spans="1:5" x14ac:dyDescent="0.75">
      <c r="A5567">
        <v>8192</v>
      </c>
      <c r="B5567">
        <v>0</v>
      </c>
      <c r="C5567">
        <v>120</v>
      </c>
      <c r="D5567">
        <v>2200</v>
      </c>
      <c r="E5567">
        <v>9080</v>
      </c>
    </row>
    <row r="5568" spans="1:5" x14ac:dyDescent="0.75">
      <c r="A5568">
        <v>8192</v>
      </c>
      <c r="B5568">
        <v>0</v>
      </c>
      <c r="C5568">
        <v>120</v>
      </c>
      <c r="D5568">
        <v>2200</v>
      </c>
      <c r="E5568">
        <v>9080</v>
      </c>
    </row>
    <row r="5569" spans="1:5" x14ac:dyDescent="0.75">
      <c r="A5569">
        <v>8192</v>
      </c>
      <c r="B5569">
        <v>0</v>
      </c>
      <c r="C5569">
        <v>120</v>
      </c>
      <c r="D5569">
        <v>2200</v>
      </c>
      <c r="E5569">
        <v>9080</v>
      </c>
    </row>
    <row r="5570" spans="1:5" x14ac:dyDescent="0.75">
      <c r="A5570">
        <v>8192</v>
      </c>
      <c r="B5570">
        <v>0</v>
      </c>
      <c r="C5570">
        <v>120</v>
      </c>
      <c r="D5570">
        <v>2200</v>
      </c>
      <c r="E5570">
        <v>9080</v>
      </c>
    </row>
    <row r="5571" spans="1:5" x14ac:dyDescent="0.75">
      <c r="A5571">
        <v>8192</v>
      </c>
      <c r="B5571">
        <v>0</v>
      </c>
      <c r="C5571">
        <v>120</v>
      </c>
      <c r="D5571">
        <v>2200</v>
      </c>
      <c r="E5571">
        <v>9080</v>
      </c>
    </row>
    <row r="5572" spans="1:5" x14ac:dyDescent="0.75">
      <c r="A5572">
        <v>8192</v>
      </c>
      <c r="B5572">
        <v>0</v>
      </c>
      <c r="C5572">
        <v>120</v>
      </c>
      <c r="D5572">
        <v>2200</v>
      </c>
      <c r="E5572">
        <v>9080</v>
      </c>
    </row>
    <row r="5573" spans="1:5" x14ac:dyDescent="0.75">
      <c r="A5573">
        <v>8192</v>
      </c>
      <c r="B5573">
        <v>0</v>
      </c>
      <c r="C5573">
        <v>120</v>
      </c>
      <c r="D5573">
        <v>2200</v>
      </c>
      <c r="E5573">
        <v>9080</v>
      </c>
    </row>
    <row r="5574" spans="1:5" x14ac:dyDescent="0.75">
      <c r="A5574">
        <v>8192</v>
      </c>
      <c r="B5574">
        <v>0</v>
      </c>
      <c r="C5574">
        <v>120</v>
      </c>
      <c r="D5574">
        <v>2200</v>
      </c>
      <c r="E5574">
        <v>9080</v>
      </c>
    </row>
    <row r="5575" spans="1:5" x14ac:dyDescent="0.75">
      <c r="A5575">
        <v>8192</v>
      </c>
      <c r="B5575">
        <v>0</v>
      </c>
      <c r="C5575">
        <v>120</v>
      </c>
      <c r="D5575">
        <v>2200</v>
      </c>
      <c r="E5575">
        <v>9080</v>
      </c>
    </row>
    <row r="5576" spans="1:5" x14ac:dyDescent="0.75">
      <c r="A5576">
        <v>8192</v>
      </c>
      <c r="B5576">
        <v>0</v>
      </c>
      <c r="C5576">
        <v>120</v>
      </c>
      <c r="D5576">
        <v>2200</v>
      </c>
      <c r="E5576">
        <v>9080</v>
      </c>
    </row>
    <row r="5577" spans="1:5" x14ac:dyDescent="0.75">
      <c r="A5577">
        <v>8192</v>
      </c>
      <c r="B5577">
        <v>0</v>
      </c>
      <c r="C5577">
        <v>120</v>
      </c>
      <c r="D5577">
        <v>2200</v>
      </c>
      <c r="E5577">
        <v>9080</v>
      </c>
    </row>
    <row r="5578" spans="1:5" x14ac:dyDescent="0.75">
      <c r="A5578">
        <v>8192</v>
      </c>
      <c r="B5578">
        <v>0</v>
      </c>
      <c r="C5578">
        <v>120</v>
      </c>
      <c r="D5578">
        <v>2200</v>
      </c>
      <c r="E5578">
        <v>9080</v>
      </c>
    </row>
    <row r="5579" spans="1:5" x14ac:dyDescent="0.75">
      <c r="A5579">
        <v>8192</v>
      </c>
      <c r="B5579">
        <v>0</v>
      </c>
      <c r="C5579">
        <v>120</v>
      </c>
      <c r="D5579">
        <v>2200</v>
      </c>
      <c r="E5579">
        <v>9080</v>
      </c>
    </row>
    <row r="5580" spans="1:5" x14ac:dyDescent="0.75">
      <c r="A5580">
        <v>8192</v>
      </c>
      <c r="B5580">
        <v>0</v>
      </c>
      <c r="C5580">
        <v>120</v>
      </c>
      <c r="D5580">
        <v>2200</v>
      </c>
      <c r="E5580">
        <v>9080</v>
      </c>
    </row>
    <row r="5581" spans="1:5" x14ac:dyDescent="0.75">
      <c r="A5581">
        <v>8192</v>
      </c>
      <c r="B5581">
        <v>0</v>
      </c>
      <c r="C5581">
        <v>120</v>
      </c>
      <c r="D5581">
        <v>2200</v>
      </c>
      <c r="E5581">
        <v>9080</v>
      </c>
    </row>
    <row r="5582" spans="1:5" x14ac:dyDescent="0.75">
      <c r="A5582">
        <v>8192</v>
      </c>
      <c r="B5582">
        <v>0</v>
      </c>
      <c r="C5582">
        <v>120</v>
      </c>
      <c r="D5582">
        <v>2200</v>
      </c>
      <c r="E5582">
        <v>9080</v>
      </c>
    </row>
    <row r="5583" spans="1:5" x14ac:dyDescent="0.75">
      <c r="A5583">
        <v>8192</v>
      </c>
      <c r="B5583">
        <v>0</v>
      </c>
      <c r="C5583">
        <v>120</v>
      </c>
      <c r="D5583">
        <v>2200</v>
      </c>
      <c r="E5583">
        <v>9080</v>
      </c>
    </row>
    <row r="5584" spans="1:5" x14ac:dyDescent="0.75">
      <c r="A5584">
        <v>8192</v>
      </c>
      <c r="B5584">
        <v>0</v>
      </c>
      <c r="C5584">
        <v>120</v>
      </c>
      <c r="D5584">
        <v>2200</v>
      </c>
      <c r="E5584">
        <v>9080</v>
      </c>
    </row>
    <row r="5585" spans="1:5" x14ac:dyDescent="0.75">
      <c r="A5585">
        <v>8192</v>
      </c>
      <c r="B5585">
        <v>0</v>
      </c>
      <c r="C5585">
        <v>120</v>
      </c>
      <c r="D5585">
        <v>2200</v>
      </c>
      <c r="E5585">
        <v>9080</v>
      </c>
    </row>
    <row r="5586" spans="1:5" x14ac:dyDescent="0.75">
      <c r="A5586">
        <v>8192</v>
      </c>
      <c r="B5586">
        <v>0</v>
      </c>
      <c r="C5586">
        <v>120</v>
      </c>
      <c r="D5586">
        <v>2200</v>
      </c>
      <c r="E5586">
        <v>9080</v>
      </c>
    </row>
    <row r="5587" spans="1:5" x14ac:dyDescent="0.75">
      <c r="A5587">
        <v>8192</v>
      </c>
      <c r="B5587">
        <v>0</v>
      </c>
      <c r="C5587">
        <v>120</v>
      </c>
      <c r="D5587">
        <v>2200</v>
      </c>
      <c r="E5587">
        <v>9080</v>
      </c>
    </row>
    <row r="5588" spans="1:5" x14ac:dyDescent="0.75">
      <c r="A5588">
        <v>8192</v>
      </c>
      <c r="B5588">
        <v>0</v>
      </c>
      <c r="C5588">
        <v>120</v>
      </c>
      <c r="D5588">
        <v>2200</v>
      </c>
      <c r="E5588">
        <v>9080</v>
      </c>
    </row>
    <row r="5589" spans="1:5" x14ac:dyDescent="0.75">
      <c r="A5589">
        <v>8192</v>
      </c>
      <c r="B5589">
        <v>0</v>
      </c>
      <c r="C5589">
        <v>120</v>
      </c>
      <c r="D5589">
        <v>2200</v>
      </c>
      <c r="E5589">
        <v>9080</v>
      </c>
    </row>
    <row r="5590" spans="1:5" x14ac:dyDescent="0.75">
      <c r="A5590">
        <v>8192</v>
      </c>
      <c r="B5590">
        <v>0</v>
      </c>
      <c r="C5590">
        <v>120</v>
      </c>
      <c r="D5590">
        <v>2200</v>
      </c>
      <c r="E5590">
        <v>9080</v>
      </c>
    </row>
    <row r="5591" spans="1:5" x14ac:dyDescent="0.75">
      <c r="A5591">
        <v>8192</v>
      </c>
      <c r="B5591">
        <v>0</v>
      </c>
      <c r="C5591">
        <v>120</v>
      </c>
      <c r="D5591">
        <v>2200</v>
      </c>
      <c r="E5591">
        <v>9080</v>
      </c>
    </row>
    <row r="5592" spans="1:5" x14ac:dyDescent="0.75">
      <c r="A5592">
        <v>8192</v>
      </c>
      <c r="B5592">
        <v>0</v>
      </c>
      <c r="C5592">
        <v>120</v>
      </c>
      <c r="D5592">
        <v>2200</v>
      </c>
      <c r="E5592">
        <v>9080</v>
      </c>
    </row>
    <row r="5593" spans="1:5" x14ac:dyDescent="0.75">
      <c r="A5593">
        <v>8192</v>
      </c>
      <c r="B5593">
        <v>0</v>
      </c>
      <c r="C5593">
        <v>120</v>
      </c>
      <c r="D5593">
        <v>2200</v>
      </c>
      <c r="E5593">
        <v>9080</v>
      </c>
    </row>
    <row r="5594" spans="1:5" x14ac:dyDescent="0.75">
      <c r="A5594">
        <v>8192</v>
      </c>
      <c r="B5594">
        <v>0</v>
      </c>
      <c r="C5594">
        <v>120</v>
      </c>
      <c r="D5594">
        <v>2200</v>
      </c>
      <c r="E5594">
        <v>9080</v>
      </c>
    </row>
    <row r="5595" spans="1:5" x14ac:dyDescent="0.75">
      <c r="A5595">
        <v>8192</v>
      </c>
      <c r="B5595">
        <v>0</v>
      </c>
      <c r="C5595">
        <v>120</v>
      </c>
      <c r="D5595">
        <v>2200</v>
      </c>
      <c r="E5595">
        <v>9080</v>
      </c>
    </row>
    <row r="5596" spans="1:5" x14ac:dyDescent="0.75">
      <c r="A5596">
        <v>8192</v>
      </c>
      <c r="B5596">
        <v>0</v>
      </c>
      <c r="C5596">
        <v>120</v>
      </c>
      <c r="D5596">
        <v>2200</v>
      </c>
      <c r="E5596">
        <v>9080</v>
      </c>
    </row>
    <row r="5597" spans="1:5" x14ac:dyDescent="0.75">
      <c r="A5597">
        <v>8192</v>
      </c>
      <c r="B5597">
        <v>0</v>
      </c>
      <c r="C5597">
        <v>120</v>
      </c>
      <c r="D5597">
        <v>2200</v>
      </c>
      <c r="E5597">
        <v>9080</v>
      </c>
    </row>
    <row r="5598" spans="1:5" x14ac:dyDescent="0.75">
      <c r="A5598">
        <v>8192</v>
      </c>
      <c r="B5598">
        <v>0</v>
      </c>
      <c r="C5598">
        <v>120</v>
      </c>
      <c r="D5598">
        <v>2200</v>
      </c>
      <c r="E5598">
        <v>9080</v>
      </c>
    </row>
    <row r="5599" spans="1:5" x14ac:dyDescent="0.75">
      <c r="A5599">
        <v>8192</v>
      </c>
      <c r="B5599">
        <v>0</v>
      </c>
      <c r="C5599">
        <v>120</v>
      </c>
      <c r="D5599">
        <v>2200</v>
      </c>
      <c r="E5599">
        <v>9080</v>
      </c>
    </row>
    <row r="5600" spans="1:5" x14ac:dyDescent="0.75">
      <c r="A5600">
        <v>8192</v>
      </c>
      <c r="B5600">
        <v>0</v>
      </c>
      <c r="C5600">
        <v>120</v>
      </c>
      <c r="D5600">
        <v>2200</v>
      </c>
      <c r="E5600">
        <v>9080</v>
      </c>
    </row>
    <row r="5601" spans="1:5" x14ac:dyDescent="0.75">
      <c r="A5601">
        <v>8192</v>
      </c>
      <c r="B5601">
        <v>0</v>
      </c>
      <c r="C5601">
        <v>120</v>
      </c>
      <c r="D5601">
        <v>2200</v>
      </c>
      <c r="E5601">
        <v>9080</v>
      </c>
    </row>
    <row r="5602" spans="1:5" x14ac:dyDescent="0.75">
      <c r="A5602">
        <v>8192</v>
      </c>
      <c r="B5602">
        <v>0</v>
      </c>
      <c r="C5602">
        <v>120</v>
      </c>
      <c r="D5602">
        <v>3416</v>
      </c>
      <c r="E5602">
        <v>9080</v>
      </c>
    </row>
    <row r="5603" spans="1:5" x14ac:dyDescent="0.75">
      <c r="A5603">
        <v>8192</v>
      </c>
      <c r="B5603">
        <v>0</v>
      </c>
      <c r="C5603">
        <v>120</v>
      </c>
      <c r="D5603">
        <v>3416</v>
      </c>
      <c r="E5603">
        <v>9080</v>
      </c>
    </row>
    <row r="5604" spans="1:5" x14ac:dyDescent="0.75">
      <c r="A5604">
        <v>8192</v>
      </c>
      <c r="B5604">
        <v>0</v>
      </c>
      <c r="C5604">
        <v>120</v>
      </c>
      <c r="D5604">
        <v>3416</v>
      </c>
      <c r="E5604">
        <v>9080</v>
      </c>
    </row>
    <row r="5605" spans="1:5" x14ac:dyDescent="0.75">
      <c r="A5605">
        <v>8192</v>
      </c>
      <c r="B5605">
        <v>0</v>
      </c>
      <c r="C5605">
        <v>120</v>
      </c>
      <c r="D5605">
        <v>3416</v>
      </c>
      <c r="E5605">
        <v>9080</v>
      </c>
    </row>
    <row r="5606" spans="1:5" x14ac:dyDescent="0.75">
      <c r="A5606">
        <v>8192</v>
      </c>
      <c r="B5606">
        <v>0</v>
      </c>
      <c r="C5606">
        <v>120</v>
      </c>
      <c r="D5606">
        <v>3416</v>
      </c>
      <c r="E5606">
        <v>9080</v>
      </c>
    </row>
    <row r="5607" spans="1:5" x14ac:dyDescent="0.75">
      <c r="A5607">
        <v>8192</v>
      </c>
      <c r="B5607">
        <v>0</v>
      </c>
      <c r="C5607">
        <v>120</v>
      </c>
      <c r="D5607">
        <v>3416</v>
      </c>
      <c r="E5607">
        <v>9080</v>
      </c>
    </row>
    <row r="5608" spans="1:5" x14ac:dyDescent="0.75">
      <c r="A5608">
        <v>8192</v>
      </c>
      <c r="B5608">
        <v>0</v>
      </c>
      <c r="C5608">
        <v>120</v>
      </c>
      <c r="D5608">
        <v>3416</v>
      </c>
      <c r="E5608">
        <v>9080</v>
      </c>
    </row>
    <row r="5609" spans="1:5" x14ac:dyDescent="0.75">
      <c r="A5609">
        <v>8192</v>
      </c>
      <c r="B5609">
        <v>0</v>
      </c>
      <c r="C5609">
        <v>120</v>
      </c>
      <c r="D5609">
        <v>3416</v>
      </c>
      <c r="E5609">
        <v>9080</v>
      </c>
    </row>
    <row r="5610" spans="1:5" x14ac:dyDescent="0.75">
      <c r="A5610">
        <v>8192</v>
      </c>
      <c r="B5610">
        <v>0</v>
      </c>
      <c r="C5610">
        <v>120</v>
      </c>
      <c r="D5610">
        <v>3416</v>
      </c>
      <c r="E5610">
        <v>9080</v>
      </c>
    </row>
    <row r="5611" spans="1:5" x14ac:dyDescent="0.75">
      <c r="A5611">
        <v>8192</v>
      </c>
      <c r="B5611">
        <v>0</v>
      </c>
      <c r="C5611">
        <v>120</v>
      </c>
      <c r="D5611">
        <v>3416</v>
      </c>
      <c r="E5611">
        <v>9080</v>
      </c>
    </row>
    <row r="5612" spans="1:5" x14ac:dyDescent="0.75">
      <c r="A5612">
        <v>8192</v>
      </c>
      <c r="B5612">
        <v>0</v>
      </c>
      <c r="C5612">
        <v>120</v>
      </c>
      <c r="D5612">
        <v>3416</v>
      </c>
      <c r="E5612">
        <v>9080</v>
      </c>
    </row>
    <row r="5613" spans="1:5" x14ac:dyDescent="0.75">
      <c r="A5613">
        <v>8192</v>
      </c>
      <c r="B5613">
        <v>0</v>
      </c>
      <c r="C5613">
        <v>120</v>
      </c>
      <c r="D5613">
        <v>3416</v>
      </c>
      <c r="E5613">
        <v>9080</v>
      </c>
    </row>
    <row r="5614" spans="1:5" x14ac:dyDescent="0.75">
      <c r="A5614">
        <v>8192</v>
      </c>
      <c r="B5614">
        <v>0</v>
      </c>
      <c r="C5614">
        <v>120</v>
      </c>
      <c r="D5614">
        <v>3416</v>
      </c>
      <c r="E5614">
        <v>9080</v>
      </c>
    </row>
    <row r="5615" spans="1:5" x14ac:dyDescent="0.75">
      <c r="A5615">
        <v>8192</v>
      </c>
      <c r="B5615">
        <v>0</v>
      </c>
      <c r="C5615">
        <v>120</v>
      </c>
      <c r="D5615">
        <v>3416</v>
      </c>
      <c r="E5615">
        <v>9080</v>
      </c>
    </row>
    <row r="5616" spans="1:5" x14ac:dyDescent="0.75">
      <c r="A5616">
        <v>8192</v>
      </c>
      <c r="B5616">
        <v>0</v>
      </c>
      <c r="C5616">
        <v>120</v>
      </c>
      <c r="D5616">
        <v>3416</v>
      </c>
      <c r="E5616">
        <v>9080</v>
      </c>
    </row>
    <row r="5617" spans="1:5" x14ac:dyDescent="0.75">
      <c r="A5617">
        <v>8192</v>
      </c>
      <c r="B5617">
        <v>0</v>
      </c>
      <c r="C5617">
        <v>120</v>
      </c>
      <c r="D5617">
        <v>3416</v>
      </c>
      <c r="E5617">
        <v>9080</v>
      </c>
    </row>
    <row r="5618" spans="1:5" x14ac:dyDescent="0.75">
      <c r="A5618">
        <v>8192</v>
      </c>
      <c r="B5618">
        <v>0</v>
      </c>
      <c r="C5618">
        <v>120</v>
      </c>
      <c r="D5618">
        <v>3416</v>
      </c>
      <c r="E5618">
        <v>9080</v>
      </c>
    </row>
    <row r="5619" spans="1:5" x14ac:dyDescent="0.75">
      <c r="A5619">
        <v>8192</v>
      </c>
      <c r="B5619">
        <v>0</v>
      </c>
      <c r="C5619">
        <v>120</v>
      </c>
      <c r="D5619">
        <v>3416</v>
      </c>
      <c r="E5619">
        <v>9080</v>
      </c>
    </row>
    <row r="5620" spans="1:5" x14ac:dyDescent="0.75">
      <c r="A5620">
        <v>8192</v>
      </c>
      <c r="B5620">
        <v>0</v>
      </c>
      <c r="C5620">
        <v>120</v>
      </c>
      <c r="D5620">
        <v>3416</v>
      </c>
      <c r="E5620">
        <v>9080</v>
      </c>
    </row>
    <row r="5621" spans="1:5" x14ac:dyDescent="0.75">
      <c r="A5621">
        <v>8192</v>
      </c>
      <c r="B5621">
        <v>0</v>
      </c>
      <c r="C5621">
        <v>120</v>
      </c>
      <c r="D5621">
        <v>3416</v>
      </c>
      <c r="E5621">
        <v>9080</v>
      </c>
    </row>
    <row r="5622" spans="1:5" x14ac:dyDescent="0.75">
      <c r="A5622">
        <v>8192</v>
      </c>
      <c r="B5622">
        <v>0</v>
      </c>
      <c r="C5622">
        <v>120</v>
      </c>
      <c r="D5622">
        <v>3416</v>
      </c>
      <c r="E5622">
        <v>9080</v>
      </c>
    </row>
    <row r="5623" spans="1:5" x14ac:dyDescent="0.75">
      <c r="A5623">
        <v>8192</v>
      </c>
      <c r="B5623">
        <v>0</v>
      </c>
      <c r="C5623">
        <v>120</v>
      </c>
      <c r="D5623">
        <v>3416</v>
      </c>
      <c r="E5623">
        <v>9080</v>
      </c>
    </row>
    <row r="5624" spans="1:5" x14ac:dyDescent="0.75">
      <c r="A5624">
        <v>8192</v>
      </c>
      <c r="B5624">
        <v>0</v>
      </c>
      <c r="C5624">
        <v>120</v>
      </c>
      <c r="D5624">
        <v>3416</v>
      </c>
      <c r="E5624">
        <v>9080</v>
      </c>
    </row>
    <row r="5625" spans="1:5" x14ac:dyDescent="0.75">
      <c r="A5625">
        <v>8192</v>
      </c>
      <c r="B5625">
        <v>0</v>
      </c>
      <c r="C5625">
        <v>120</v>
      </c>
      <c r="D5625">
        <v>3416</v>
      </c>
      <c r="E5625">
        <v>9080</v>
      </c>
    </row>
    <row r="5626" spans="1:5" x14ac:dyDescent="0.75">
      <c r="A5626">
        <v>8192</v>
      </c>
      <c r="B5626">
        <v>0</v>
      </c>
      <c r="C5626">
        <v>120</v>
      </c>
      <c r="D5626">
        <v>3416</v>
      </c>
      <c r="E5626">
        <v>9080</v>
      </c>
    </row>
    <row r="5627" spans="1:5" x14ac:dyDescent="0.75">
      <c r="A5627">
        <v>8192</v>
      </c>
      <c r="B5627">
        <v>0</v>
      </c>
      <c r="C5627">
        <v>120</v>
      </c>
      <c r="D5627">
        <v>3416</v>
      </c>
      <c r="E5627">
        <v>9080</v>
      </c>
    </row>
    <row r="5628" spans="1:5" x14ac:dyDescent="0.75">
      <c r="A5628">
        <v>8192</v>
      </c>
      <c r="B5628">
        <v>0</v>
      </c>
      <c r="C5628">
        <v>120</v>
      </c>
      <c r="D5628">
        <v>3416</v>
      </c>
      <c r="E5628">
        <v>9080</v>
      </c>
    </row>
    <row r="5629" spans="1:5" x14ac:dyDescent="0.75">
      <c r="A5629">
        <v>8192</v>
      </c>
      <c r="B5629">
        <v>0</v>
      </c>
      <c r="C5629">
        <v>120</v>
      </c>
      <c r="D5629">
        <v>3416</v>
      </c>
      <c r="E5629">
        <v>9080</v>
      </c>
    </row>
    <row r="5630" spans="1:5" x14ac:dyDescent="0.75">
      <c r="A5630">
        <v>8192</v>
      </c>
      <c r="B5630">
        <v>0</v>
      </c>
      <c r="C5630">
        <v>120</v>
      </c>
      <c r="D5630">
        <v>3416</v>
      </c>
      <c r="E5630">
        <v>9080</v>
      </c>
    </row>
    <row r="5631" spans="1:5" x14ac:dyDescent="0.75">
      <c r="A5631">
        <v>8192</v>
      </c>
      <c r="B5631">
        <v>0</v>
      </c>
      <c r="C5631">
        <v>120</v>
      </c>
      <c r="D5631">
        <v>3416</v>
      </c>
      <c r="E5631">
        <v>9080</v>
      </c>
    </row>
    <row r="5632" spans="1:5" x14ac:dyDescent="0.75">
      <c r="A5632">
        <v>8192</v>
      </c>
      <c r="B5632">
        <v>0</v>
      </c>
      <c r="C5632">
        <v>120</v>
      </c>
      <c r="D5632">
        <v>3416</v>
      </c>
      <c r="E5632">
        <v>9080</v>
      </c>
    </row>
    <row r="5633" spans="1:5" x14ac:dyDescent="0.75">
      <c r="A5633">
        <v>8192</v>
      </c>
      <c r="B5633">
        <v>0</v>
      </c>
      <c r="C5633">
        <v>120</v>
      </c>
      <c r="D5633">
        <v>3416</v>
      </c>
      <c r="E5633">
        <v>9080</v>
      </c>
    </row>
    <row r="5634" spans="1:5" x14ac:dyDescent="0.75">
      <c r="A5634">
        <v>8192</v>
      </c>
      <c r="B5634">
        <v>0</v>
      </c>
      <c r="C5634">
        <v>120</v>
      </c>
      <c r="D5634">
        <v>3416</v>
      </c>
      <c r="E5634">
        <v>9080</v>
      </c>
    </row>
    <row r="5635" spans="1:5" x14ac:dyDescent="0.75">
      <c r="A5635">
        <v>8192</v>
      </c>
      <c r="B5635">
        <v>0</v>
      </c>
      <c r="C5635">
        <v>120</v>
      </c>
      <c r="D5635">
        <v>3416</v>
      </c>
      <c r="E5635">
        <v>9080</v>
      </c>
    </row>
    <row r="5636" spans="1:5" x14ac:dyDescent="0.75">
      <c r="A5636">
        <v>8192</v>
      </c>
      <c r="B5636">
        <v>0</v>
      </c>
      <c r="C5636">
        <v>120</v>
      </c>
      <c r="D5636">
        <v>3416</v>
      </c>
      <c r="E5636">
        <v>9080</v>
      </c>
    </row>
    <row r="5637" spans="1:5" x14ac:dyDescent="0.75">
      <c r="A5637">
        <v>8192</v>
      </c>
      <c r="B5637">
        <v>0</v>
      </c>
      <c r="C5637">
        <v>120</v>
      </c>
      <c r="D5637">
        <v>3416</v>
      </c>
      <c r="E5637">
        <v>9080</v>
      </c>
    </row>
    <row r="5638" spans="1:5" x14ac:dyDescent="0.75">
      <c r="A5638">
        <v>8192</v>
      </c>
      <c r="B5638">
        <v>0</v>
      </c>
      <c r="C5638">
        <v>120</v>
      </c>
      <c r="D5638">
        <v>3416</v>
      </c>
      <c r="E5638">
        <v>9080</v>
      </c>
    </row>
    <row r="5639" spans="1:5" x14ac:dyDescent="0.75">
      <c r="A5639">
        <v>8192</v>
      </c>
      <c r="B5639">
        <v>0</v>
      </c>
      <c r="C5639">
        <v>120</v>
      </c>
      <c r="D5639">
        <v>3416</v>
      </c>
      <c r="E5639">
        <v>9080</v>
      </c>
    </row>
    <row r="5640" spans="1:5" x14ac:dyDescent="0.75">
      <c r="A5640">
        <v>8192</v>
      </c>
      <c r="B5640">
        <v>0</v>
      </c>
      <c r="C5640">
        <v>120</v>
      </c>
      <c r="D5640">
        <v>3416</v>
      </c>
      <c r="E5640">
        <v>9080</v>
      </c>
    </row>
    <row r="5641" spans="1:5" x14ac:dyDescent="0.75">
      <c r="A5641">
        <v>8192</v>
      </c>
      <c r="B5641">
        <v>0</v>
      </c>
      <c r="C5641">
        <v>120</v>
      </c>
      <c r="D5641">
        <v>3416</v>
      </c>
      <c r="E5641">
        <v>9080</v>
      </c>
    </row>
    <row r="5642" spans="1:5" x14ac:dyDescent="0.75">
      <c r="A5642">
        <v>8192</v>
      </c>
      <c r="B5642">
        <v>0</v>
      </c>
      <c r="C5642">
        <v>120</v>
      </c>
      <c r="D5642">
        <v>3416</v>
      </c>
      <c r="E5642">
        <v>9080</v>
      </c>
    </row>
    <row r="5643" spans="1:5" x14ac:dyDescent="0.75">
      <c r="A5643">
        <v>8192</v>
      </c>
      <c r="B5643">
        <v>0</v>
      </c>
      <c r="C5643">
        <v>120</v>
      </c>
      <c r="D5643">
        <v>3416</v>
      </c>
      <c r="E5643">
        <v>9080</v>
      </c>
    </row>
    <row r="5644" spans="1:5" x14ac:dyDescent="0.75">
      <c r="A5644">
        <v>8192</v>
      </c>
      <c r="B5644">
        <v>0</v>
      </c>
      <c r="C5644">
        <v>120</v>
      </c>
      <c r="D5644">
        <v>3416</v>
      </c>
      <c r="E5644">
        <v>9080</v>
      </c>
    </row>
    <row r="5645" spans="1:5" x14ac:dyDescent="0.75">
      <c r="A5645">
        <v>8192</v>
      </c>
      <c r="B5645">
        <v>0</v>
      </c>
      <c r="C5645">
        <v>120</v>
      </c>
      <c r="D5645">
        <v>3416</v>
      </c>
      <c r="E5645">
        <v>9080</v>
      </c>
    </row>
    <row r="5646" spans="1:5" x14ac:dyDescent="0.75">
      <c r="A5646">
        <v>8192</v>
      </c>
      <c r="B5646">
        <v>0</v>
      </c>
      <c r="C5646">
        <v>120</v>
      </c>
      <c r="D5646">
        <v>3416</v>
      </c>
      <c r="E5646">
        <v>9080</v>
      </c>
    </row>
    <row r="5647" spans="1:5" x14ac:dyDescent="0.75">
      <c r="A5647">
        <v>8192</v>
      </c>
      <c r="B5647">
        <v>0</v>
      </c>
      <c r="C5647">
        <v>120</v>
      </c>
      <c r="D5647">
        <v>3416</v>
      </c>
      <c r="E5647">
        <v>9080</v>
      </c>
    </row>
    <row r="5648" spans="1:5" x14ac:dyDescent="0.75">
      <c r="A5648">
        <v>8192</v>
      </c>
      <c r="B5648">
        <v>0</v>
      </c>
      <c r="C5648">
        <v>120</v>
      </c>
      <c r="D5648">
        <v>3416</v>
      </c>
      <c r="E5648">
        <v>9080</v>
      </c>
    </row>
    <row r="5649" spans="1:5" x14ac:dyDescent="0.75">
      <c r="A5649">
        <v>8192</v>
      </c>
      <c r="B5649">
        <v>0</v>
      </c>
      <c r="C5649">
        <v>120</v>
      </c>
      <c r="D5649">
        <v>3416</v>
      </c>
      <c r="E5649">
        <v>9080</v>
      </c>
    </row>
    <row r="5650" spans="1:5" x14ac:dyDescent="0.75">
      <c r="A5650">
        <v>8192</v>
      </c>
      <c r="B5650">
        <v>0</v>
      </c>
      <c r="C5650">
        <v>120</v>
      </c>
      <c r="D5650">
        <v>3416</v>
      </c>
      <c r="E5650">
        <v>9080</v>
      </c>
    </row>
    <row r="5651" spans="1:5" x14ac:dyDescent="0.75">
      <c r="A5651">
        <v>8192</v>
      </c>
      <c r="B5651">
        <v>0</v>
      </c>
      <c r="C5651">
        <v>120</v>
      </c>
      <c r="D5651">
        <v>3416</v>
      </c>
      <c r="E5651">
        <v>9080</v>
      </c>
    </row>
    <row r="5652" spans="1:5" x14ac:dyDescent="0.75">
      <c r="A5652">
        <v>8192</v>
      </c>
      <c r="B5652">
        <v>0</v>
      </c>
      <c r="C5652">
        <v>120</v>
      </c>
      <c r="D5652">
        <v>3416</v>
      </c>
      <c r="E5652">
        <v>9080</v>
      </c>
    </row>
    <row r="5653" spans="1:5" x14ac:dyDescent="0.75">
      <c r="A5653">
        <v>8192</v>
      </c>
      <c r="B5653">
        <v>0</v>
      </c>
      <c r="C5653">
        <v>120</v>
      </c>
      <c r="D5653">
        <v>3416</v>
      </c>
      <c r="E5653">
        <v>9080</v>
      </c>
    </row>
    <row r="5654" spans="1:5" x14ac:dyDescent="0.75">
      <c r="A5654">
        <v>8192</v>
      </c>
      <c r="B5654">
        <v>0</v>
      </c>
      <c r="C5654">
        <v>120</v>
      </c>
      <c r="D5654">
        <v>3416</v>
      </c>
      <c r="E5654">
        <v>9080</v>
      </c>
    </row>
    <row r="5655" spans="1:5" x14ac:dyDescent="0.75">
      <c r="A5655">
        <v>8192</v>
      </c>
      <c r="B5655">
        <v>0</v>
      </c>
      <c r="C5655">
        <v>120</v>
      </c>
      <c r="D5655">
        <v>3416</v>
      </c>
      <c r="E5655">
        <v>9080</v>
      </c>
    </row>
    <row r="5656" spans="1:5" x14ac:dyDescent="0.75">
      <c r="A5656">
        <v>8192</v>
      </c>
      <c r="B5656">
        <v>0</v>
      </c>
      <c r="C5656">
        <v>120</v>
      </c>
      <c r="D5656">
        <v>3416</v>
      </c>
      <c r="E5656">
        <v>9080</v>
      </c>
    </row>
    <row r="5657" spans="1:5" x14ac:dyDescent="0.75">
      <c r="A5657">
        <v>8192</v>
      </c>
      <c r="B5657">
        <v>0</v>
      </c>
      <c r="C5657">
        <v>120</v>
      </c>
      <c r="D5657">
        <v>3416</v>
      </c>
      <c r="E5657">
        <v>9080</v>
      </c>
    </row>
    <row r="5658" spans="1:5" x14ac:dyDescent="0.75">
      <c r="A5658">
        <v>8192</v>
      </c>
      <c r="B5658">
        <v>0</v>
      </c>
      <c r="C5658">
        <v>120</v>
      </c>
      <c r="D5658">
        <v>3416</v>
      </c>
      <c r="E5658">
        <v>9080</v>
      </c>
    </row>
    <row r="5659" spans="1:5" x14ac:dyDescent="0.75">
      <c r="A5659">
        <v>8192</v>
      </c>
      <c r="B5659">
        <v>0</v>
      </c>
      <c r="C5659">
        <v>120</v>
      </c>
      <c r="D5659">
        <v>3416</v>
      </c>
      <c r="E5659">
        <v>9080</v>
      </c>
    </row>
    <row r="5660" spans="1:5" x14ac:dyDescent="0.75">
      <c r="A5660">
        <v>8192</v>
      </c>
      <c r="B5660">
        <v>0</v>
      </c>
      <c r="C5660">
        <v>120</v>
      </c>
      <c r="D5660">
        <v>3416</v>
      </c>
      <c r="E5660">
        <v>9080</v>
      </c>
    </row>
    <row r="5661" spans="1:5" x14ac:dyDescent="0.75">
      <c r="A5661">
        <v>8192</v>
      </c>
      <c r="B5661">
        <v>0</v>
      </c>
      <c r="C5661">
        <v>120</v>
      </c>
      <c r="D5661">
        <v>3416</v>
      </c>
      <c r="E5661">
        <v>9080</v>
      </c>
    </row>
    <row r="5662" spans="1:5" x14ac:dyDescent="0.75">
      <c r="A5662">
        <v>8192</v>
      </c>
      <c r="B5662">
        <v>0</v>
      </c>
      <c r="C5662">
        <v>120</v>
      </c>
      <c r="D5662">
        <v>3416</v>
      </c>
      <c r="E5662">
        <v>9080</v>
      </c>
    </row>
    <row r="5663" spans="1:5" x14ac:dyDescent="0.75">
      <c r="A5663">
        <v>8192</v>
      </c>
      <c r="B5663">
        <v>0</v>
      </c>
      <c r="C5663">
        <v>120</v>
      </c>
      <c r="D5663">
        <v>3416</v>
      </c>
      <c r="E5663">
        <v>9080</v>
      </c>
    </row>
    <row r="5664" spans="1:5" x14ac:dyDescent="0.75">
      <c r="A5664">
        <v>8192</v>
      </c>
      <c r="B5664">
        <v>0</v>
      </c>
      <c r="C5664">
        <v>120</v>
      </c>
      <c r="D5664">
        <v>3416</v>
      </c>
      <c r="E5664">
        <v>9080</v>
      </c>
    </row>
    <row r="5665" spans="1:5" x14ac:dyDescent="0.75">
      <c r="A5665">
        <v>8192</v>
      </c>
      <c r="B5665">
        <v>0</v>
      </c>
      <c r="C5665">
        <v>120</v>
      </c>
      <c r="D5665">
        <v>3416</v>
      </c>
      <c r="E5665">
        <v>9080</v>
      </c>
    </row>
    <row r="5666" spans="1:5" x14ac:dyDescent="0.75">
      <c r="A5666">
        <v>8192</v>
      </c>
      <c r="B5666">
        <v>0</v>
      </c>
      <c r="C5666">
        <v>120</v>
      </c>
      <c r="D5666">
        <v>3416</v>
      </c>
      <c r="E5666">
        <v>9080</v>
      </c>
    </row>
    <row r="5667" spans="1:5" x14ac:dyDescent="0.75">
      <c r="A5667">
        <v>8192</v>
      </c>
      <c r="B5667">
        <v>0</v>
      </c>
      <c r="C5667">
        <v>120</v>
      </c>
      <c r="D5667">
        <v>3416</v>
      </c>
      <c r="E5667">
        <v>9080</v>
      </c>
    </row>
    <row r="5668" spans="1:5" x14ac:dyDescent="0.75">
      <c r="A5668">
        <v>8192</v>
      </c>
      <c r="B5668">
        <v>0</v>
      </c>
      <c r="C5668">
        <v>120</v>
      </c>
      <c r="D5668">
        <v>3416</v>
      </c>
      <c r="E5668">
        <v>9080</v>
      </c>
    </row>
    <row r="5669" spans="1:5" x14ac:dyDescent="0.75">
      <c r="A5669">
        <v>8192</v>
      </c>
      <c r="B5669">
        <v>0</v>
      </c>
      <c r="C5669">
        <v>120</v>
      </c>
      <c r="D5669">
        <v>3416</v>
      </c>
      <c r="E5669">
        <v>9080</v>
      </c>
    </row>
    <row r="5670" spans="1:5" x14ac:dyDescent="0.75">
      <c r="A5670">
        <v>8192</v>
      </c>
      <c r="B5670">
        <v>0</v>
      </c>
      <c r="C5670">
        <v>120</v>
      </c>
      <c r="D5670">
        <v>3416</v>
      </c>
      <c r="E5670">
        <v>9080</v>
      </c>
    </row>
    <row r="5671" spans="1:5" x14ac:dyDescent="0.75">
      <c r="A5671">
        <v>8192</v>
      </c>
      <c r="B5671">
        <v>0</v>
      </c>
      <c r="C5671">
        <v>120</v>
      </c>
      <c r="D5671">
        <v>3416</v>
      </c>
      <c r="E5671">
        <v>9080</v>
      </c>
    </row>
    <row r="5672" spans="1:5" x14ac:dyDescent="0.75">
      <c r="A5672">
        <v>8192</v>
      </c>
      <c r="B5672">
        <v>0</v>
      </c>
      <c r="C5672">
        <v>120</v>
      </c>
      <c r="D5672">
        <v>3416</v>
      </c>
      <c r="E5672">
        <v>9080</v>
      </c>
    </row>
    <row r="5673" spans="1:5" x14ac:dyDescent="0.75">
      <c r="A5673">
        <v>8192</v>
      </c>
      <c r="B5673">
        <v>0</v>
      </c>
      <c r="C5673">
        <v>120</v>
      </c>
      <c r="D5673">
        <v>3416</v>
      </c>
      <c r="E5673">
        <v>9080</v>
      </c>
    </row>
    <row r="5674" spans="1:5" x14ac:dyDescent="0.75">
      <c r="A5674">
        <v>8192</v>
      </c>
      <c r="B5674">
        <v>0</v>
      </c>
      <c r="C5674">
        <v>120</v>
      </c>
      <c r="D5674">
        <v>3416</v>
      </c>
      <c r="E5674">
        <v>9080</v>
      </c>
    </row>
    <row r="5675" spans="1:5" x14ac:dyDescent="0.75">
      <c r="A5675">
        <v>8192</v>
      </c>
      <c r="B5675">
        <v>0</v>
      </c>
      <c r="C5675">
        <v>120</v>
      </c>
      <c r="D5675">
        <v>3416</v>
      </c>
      <c r="E5675">
        <v>9080</v>
      </c>
    </row>
    <row r="5676" spans="1:5" x14ac:dyDescent="0.75">
      <c r="A5676">
        <v>8192</v>
      </c>
      <c r="B5676">
        <v>0</v>
      </c>
      <c r="C5676">
        <v>120</v>
      </c>
      <c r="D5676">
        <v>3416</v>
      </c>
      <c r="E5676">
        <v>9080</v>
      </c>
    </row>
    <row r="5677" spans="1:5" x14ac:dyDescent="0.75">
      <c r="A5677">
        <v>8192</v>
      </c>
      <c r="B5677">
        <v>0</v>
      </c>
      <c r="C5677">
        <v>120</v>
      </c>
      <c r="D5677">
        <v>3416</v>
      </c>
      <c r="E5677">
        <v>9080</v>
      </c>
    </row>
    <row r="5678" spans="1:5" x14ac:dyDescent="0.75">
      <c r="A5678">
        <v>8192</v>
      </c>
      <c r="B5678">
        <v>0</v>
      </c>
      <c r="C5678">
        <v>120</v>
      </c>
      <c r="D5678">
        <v>3416</v>
      </c>
      <c r="E5678">
        <v>9080</v>
      </c>
    </row>
    <row r="5679" spans="1:5" x14ac:dyDescent="0.75">
      <c r="A5679">
        <v>8192</v>
      </c>
      <c r="B5679">
        <v>0</v>
      </c>
      <c r="C5679">
        <v>120</v>
      </c>
      <c r="D5679">
        <v>3416</v>
      </c>
      <c r="E5679">
        <v>9080</v>
      </c>
    </row>
    <row r="5680" spans="1:5" x14ac:dyDescent="0.75">
      <c r="A5680">
        <v>8192</v>
      </c>
      <c r="B5680">
        <v>0</v>
      </c>
      <c r="C5680">
        <v>120</v>
      </c>
      <c r="D5680">
        <v>3416</v>
      </c>
      <c r="E5680">
        <v>9080</v>
      </c>
    </row>
    <row r="5681" spans="1:5" x14ac:dyDescent="0.75">
      <c r="A5681">
        <v>8192</v>
      </c>
      <c r="B5681">
        <v>0</v>
      </c>
      <c r="C5681">
        <v>120</v>
      </c>
      <c r="D5681">
        <v>3416</v>
      </c>
      <c r="E5681">
        <v>9080</v>
      </c>
    </row>
    <row r="5682" spans="1:5" x14ac:dyDescent="0.75">
      <c r="A5682">
        <v>8192</v>
      </c>
      <c r="B5682">
        <v>0</v>
      </c>
      <c r="C5682">
        <v>120</v>
      </c>
      <c r="D5682">
        <v>3416</v>
      </c>
      <c r="E5682">
        <v>9080</v>
      </c>
    </row>
    <row r="5683" spans="1:5" x14ac:dyDescent="0.75">
      <c r="A5683">
        <v>8192</v>
      </c>
      <c r="B5683">
        <v>0</v>
      </c>
      <c r="C5683">
        <v>120</v>
      </c>
      <c r="D5683">
        <v>3416</v>
      </c>
      <c r="E5683">
        <v>9080</v>
      </c>
    </row>
    <row r="5684" spans="1:5" x14ac:dyDescent="0.75">
      <c r="A5684">
        <v>8192</v>
      </c>
      <c r="B5684">
        <v>0</v>
      </c>
      <c r="C5684">
        <v>120</v>
      </c>
      <c r="D5684">
        <v>3416</v>
      </c>
      <c r="E5684">
        <v>9080</v>
      </c>
    </row>
    <row r="5685" spans="1:5" x14ac:dyDescent="0.75">
      <c r="A5685">
        <v>8192</v>
      </c>
      <c r="B5685">
        <v>0</v>
      </c>
      <c r="C5685">
        <v>120</v>
      </c>
      <c r="D5685">
        <v>3416</v>
      </c>
      <c r="E5685">
        <v>9080</v>
      </c>
    </row>
    <row r="5686" spans="1:5" x14ac:dyDescent="0.75">
      <c r="A5686">
        <v>8192</v>
      </c>
      <c r="B5686">
        <v>0</v>
      </c>
      <c r="C5686">
        <v>120</v>
      </c>
      <c r="D5686">
        <v>3416</v>
      </c>
      <c r="E5686">
        <v>9080</v>
      </c>
    </row>
    <row r="5687" spans="1:5" x14ac:dyDescent="0.75">
      <c r="A5687">
        <v>8192</v>
      </c>
      <c r="B5687">
        <v>0</v>
      </c>
      <c r="C5687">
        <v>120</v>
      </c>
      <c r="D5687">
        <v>3416</v>
      </c>
      <c r="E5687">
        <v>9080</v>
      </c>
    </row>
    <row r="5688" spans="1:5" x14ac:dyDescent="0.75">
      <c r="A5688">
        <v>8192</v>
      </c>
      <c r="B5688">
        <v>0</v>
      </c>
      <c r="C5688">
        <v>120</v>
      </c>
      <c r="D5688">
        <v>3416</v>
      </c>
      <c r="E5688">
        <v>9080</v>
      </c>
    </row>
    <row r="5689" spans="1:5" x14ac:dyDescent="0.75">
      <c r="A5689">
        <v>8192</v>
      </c>
      <c r="B5689">
        <v>0</v>
      </c>
      <c r="C5689">
        <v>120</v>
      </c>
      <c r="D5689">
        <v>3416</v>
      </c>
      <c r="E5689">
        <v>9080</v>
      </c>
    </row>
    <row r="5690" spans="1:5" x14ac:dyDescent="0.75">
      <c r="A5690">
        <v>8192</v>
      </c>
      <c r="B5690">
        <v>0</v>
      </c>
      <c r="C5690">
        <v>120</v>
      </c>
      <c r="D5690">
        <v>3416</v>
      </c>
      <c r="E5690">
        <v>9080</v>
      </c>
    </row>
    <row r="5691" spans="1:5" x14ac:dyDescent="0.75">
      <c r="A5691">
        <v>8192</v>
      </c>
      <c r="B5691">
        <v>0</v>
      </c>
      <c r="C5691">
        <v>120</v>
      </c>
      <c r="D5691">
        <v>3416</v>
      </c>
      <c r="E5691">
        <v>9080</v>
      </c>
    </row>
    <row r="5692" spans="1:5" x14ac:dyDescent="0.75">
      <c r="A5692">
        <v>8192</v>
      </c>
      <c r="B5692">
        <v>0</v>
      </c>
      <c r="C5692">
        <v>120</v>
      </c>
      <c r="D5692">
        <v>3416</v>
      </c>
      <c r="E5692">
        <v>9080</v>
      </c>
    </row>
    <row r="5693" spans="1:5" x14ac:dyDescent="0.75">
      <c r="A5693">
        <v>8192</v>
      </c>
      <c r="B5693">
        <v>0</v>
      </c>
      <c r="C5693">
        <v>120</v>
      </c>
      <c r="D5693">
        <v>3416</v>
      </c>
      <c r="E5693">
        <v>9080</v>
      </c>
    </row>
    <row r="5694" spans="1:5" x14ac:dyDescent="0.75">
      <c r="A5694">
        <v>8192</v>
      </c>
      <c r="B5694">
        <v>0</v>
      </c>
      <c r="C5694">
        <v>120</v>
      </c>
      <c r="D5694">
        <v>3416</v>
      </c>
      <c r="E5694">
        <v>9080</v>
      </c>
    </row>
    <row r="5695" spans="1:5" x14ac:dyDescent="0.75">
      <c r="A5695">
        <v>8192</v>
      </c>
      <c r="B5695">
        <v>0</v>
      </c>
      <c r="C5695">
        <v>120</v>
      </c>
      <c r="D5695">
        <v>3416</v>
      </c>
      <c r="E5695">
        <v>9080</v>
      </c>
    </row>
    <row r="5696" spans="1:5" x14ac:dyDescent="0.75">
      <c r="A5696">
        <v>8192</v>
      </c>
      <c r="B5696">
        <v>0</v>
      </c>
      <c r="C5696">
        <v>120</v>
      </c>
      <c r="D5696">
        <v>3416</v>
      </c>
      <c r="E5696">
        <v>9080</v>
      </c>
    </row>
    <row r="5697" spans="1:5" x14ac:dyDescent="0.75">
      <c r="A5697">
        <v>8192</v>
      </c>
      <c r="B5697">
        <v>0</v>
      </c>
      <c r="C5697">
        <v>120</v>
      </c>
      <c r="D5697">
        <v>3416</v>
      </c>
      <c r="E5697">
        <v>9080</v>
      </c>
    </row>
    <row r="5698" spans="1:5" x14ac:dyDescent="0.75">
      <c r="A5698">
        <v>8192</v>
      </c>
      <c r="B5698">
        <v>0</v>
      </c>
      <c r="C5698">
        <v>120</v>
      </c>
      <c r="D5698">
        <v>3416</v>
      </c>
      <c r="E5698">
        <v>9080</v>
      </c>
    </row>
    <row r="5699" spans="1:5" x14ac:dyDescent="0.75">
      <c r="A5699">
        <v>8192</v>
      </c>
      <c r="B5699">
        <v>0</v>
      </c>
      <c r="C5699">
        <v>120</v>
      </c>
      <c r="D5699">
        <v>3416</v>
      </c>
      <c r="E5699">
        <v>9080</v>
      </c>
    </row>
    <row r="5700" spans="1:5" x14ac:dyDescent="0.75">
      <c r="A5700">
        <v>8192</v>
      </c>
      <c r="B5700">
        <v>0</v>
      </c>
      <c r="C5700">
        <v>120</v>
      </c>
      <c r="D5700">
        <v>3416</v>
      </c>
      <c r="E5700">
        <v>9080</v>
      </c>
    </row>
    <row r="5701" spans="1:5" x14ac:dyDescent="0.75">
      <c r="A5701">
        <v>8192</v>
      </c>
      <c r="B5701">
        <v>0</v>
      </c>
      <c r="C5701">
        <v>120</v>
      </c>
      <c r="D5701">
        <v>3416</v>
      </c>
      <c r="E5701">
        <v>9080</v>
      </c>
    </row>
    <row r="5702" spans="1:5" x14ac:dyDescent="0.75">
      <c r="A5702">
        <v>8192</v>
      </c>
      <c r="B5702">
        <v>0</v>
      </c>
      <c r="C5702">
        <v>120</v>
      </c>
      <c r="D5702">
        <v>9136</v>
      </c>
      <c r="E5702">
        <v>9080</v>
      </c>
    </row>
    <row r="5703" spans="1:5" x14ac:dyDescent="0.75">
      <c r="A5703">
        <v>8192</v>
      </c>
      <c r="B5703">
        <v>0</v>
      </c>
      <c r="C5703">
        <v>120</v>
      </c>
      <c r="D5703">
        <v>9136</v>
      </c>
      <c r="E5703">
        <v>9080</v>
      </c>
    </row>
    <row r="5704" spans="1:5" x14ac:dyDescent="0.75">
      <c r="A5704">
        <v>8192</v>
      </c>
      <c r="B5704">
        <v>0</v>
      </c>
      <c r="C5704">
        <v>120</v>
      </c>
      <c r="D5704">
        <v>9136</v>
      </c>
      <c r="E5704">
        <v>9080</v>
      </c>
    </row>
    <row r="5705" spans="1:5" x14ac:dyDescent="0.75">
      <c r="A5705">
        <v>8192</v>
      </c>
      <c r="B5705">
        <v>0</v>
      </c>
      <c r="C5705">
        <v>120</v>
      </c>
      <c r="D5705">
        <v>9136</v>
      </c>
      <c r="E5705">
        <v>9080</v>
      </c>
    </row>
    <row r="5706" spans="1:5" x14ac:dyDescent="0.75">
      <c r="A5706">
        <v>8192</v>
      </c>
      <c r="B5706">
        <v>0</v>
      </c>
      <c r="C5706">
        <v>120</v>
      </c>
      <c r="D5706">
        <v>9136</v>
      </c>
      <c r="E5706">
        <v>9080</v>
      </c>
    </row>
    <row r="5707" spans="1:5" x14ac:dyDescent="0.75">
      <c r="A5707">
        <v>8192</v>
      </c>
      <c r="B5707">
        <v>0</v>
      </c>
      <c r="C5707">
        <v>120</v>
      </c>
      <c r="D5707">
        <v>9136</v>
      </c>
      <c r="E5707">
        <v>9080</v>
      </c>
    </row>
    <row r="5708" spans="1:5" x14ac:dyDescent="0.75">
      <c r="A5708">
        <v>8192</v>
      </c>
      <c r="B5708">
        <v>0</v>
      </c>
      <c r="C5708">
        <v>120</v>
      </c>
      <c r="D5708">
        <v>9136</v>
      </c>
      <c r="E5708">
        <v>9080</v>
      </c>
    </row>
    <row r="5709" spans="1:5" x14ac:dyDescent="0.75">
      <c r="A5709">
        <v>8192</v>
      </c>
      <c r="B5709">
        <v>0</v>
      </c>
      <c r="C5709">
        <v>120</v>
      </c>
      <c r="D5709">
        <v>9136</v>
      </c>
      <c r="E5709">
        <v>9080</v>
      </c>
    </row>
    <row r="5710" spans="1:5" x14ac:dyDescent="0.75">
      <c r="A5710">
        <v>8192</v>
      </c>
      <c r="B5710">
        <v>0</v>
      </c>
      <c r="C5710">
        <v>120</v>
      </c>
      <c r="D5710">
        <v>9136</v>
      </c>
      <c r="E5710">
        <v>9080</v>
      </c>
    </row>
    <row r="5711" spans="1:5" x14ac:dyDescent="0.75">
      <c r="A5711">
        <v>8192</v>
      </c>
      <c r="B5711">
        <v>0</v>
      </c>
      <c r="C5711">
        <v>120</v>
      </c>
      <c r="D5711">
        <v>9136</v>
      </c>
      <c r="E5711">
        <v>9080</v>
      </c>
    </row>
    <row r="5712" spans="1:5" x14ac:dyDescent="0.75">
      <c r="A5712">
        <v>8192</v>
      </c>
      <c r="B5712">
        <v>0</v>
      </c>
      <c r="C5712">
        <v>120</v>
      </c>
      <c r="D5712">
        <v>9136</v>
      </c>
      <c r="E5712">
        <v>9080</v>
      </c>
    </row>
    <row r="5713" spans="1:5" x14ac:dyDescent="0.75">
      <c r="A5713">
        <v>8192</v>
      </c>
      <c r="B5713">
        <v>0</v>
      </c>
      <c r="C5713">
        <v>120</v>
      </c>
      <c r="D5713">
        <v>9136</v>
      </c>
      <c r="E5713">
        <v>9080</v>
      </c>
    </row>
    <row r="5714" spans="1:5" x14ac:dyDescent="0.75">
      <c r="A5714">
        <v>8192</v>
      </c>
      <c r="B5714">
        <v>0</v>
      </c>
      <c r="C5714">
        <v>120</v>
      </c>
      <c r="D5714">
        <v>9136</v>
      </c>
      <c r="E5714">
        <v>9080</v>
      </c>
    </row>
    <row r="5715" spans="1:5" x14ac:dyDescent="0.75">
      <c r="A5715">
        <v>8192</v>
      </c>
      <c r="B5715">
        <v>0</v>
      </c>
      <c r="C5715">
        <v>120</v>
      </c>
      <c r="D5715">
        <v>9136</v>
      </c>
      <c r="E5715">
        <v>9080</v>
      </c>
    </row>
    <row r="5716" spans="1:5" x14ac:dyDescent="0.75">
      <c r="A5716">
        <v>8192</v>
      </c>
      <c r="B5716">
        <v>0</v>
      </c>
      <c r="C5716">
        <v>120</v>
      </c>
      <c r="D5716">
        <v>9136</v>
      </c>
      <c r="E5716">
        <v>9080</v>
      </c>
    </row>
    <row r="5717" spans="1:5" x14ac:dyDescent="0.75">
      <c r="A5717">
        <v>8192</v>
      </c>
      <c r="B5717">
        <v>0</v>
      </c>
      <c r="C5717">
        <v>120</v>
      </c>
      <c r="D5717">
        <v>9136</v>
      </c>
      <c r="E5717">
        <v>9080</v>
      </c>
    </row>
    <row r="5718" spans="1:5" x14ac:dyDescent="0.75">
      <c r="A5718">
        <v>8192</v>
      </c>
      <c r="B5718">
        <v>0</v>
      </c>
      <c r="C5718">
        <v>120</v>
      </c>
      <c r="D5718">
        <v>9136</v>
      </c>
      <c r="E5718">
        <v>9080</v>
      </c>
    </row>
    <row r="5719" spans="1:5" x14ac:dyDescent="0.75">
      <c r="A5719">
        <v>8192</v>
      </c>
      <c r="B5719">
        <v>0</v>
      </c>
      <c r="C5719">
        <v>120</v>
      </c>
      <c r="D5719">
        <v>9136</v>
      </c>
      <c r="E5719">
        <v>9080</v>
      </c>
    </row>
    <row r="5720" spans="1:5" x14ac:dyDescent="0.75">
      <c r="A5720">
        <v>8192</v>
      </c>
      <c r="B5720">
        <v>0</v>
      </c>
      <c r="C5720">
        <v>120</v>
      </c>
      <c r="D5720">
        <v>9136</v>
      </c>
      <c r="E5720">
        <v>9080</v>
      </c>
    </row>
    <row r="5721" spans="1:5" x14ac:dyDescent="0.75">
      <c r="A5721">
        <v>8192</v>
      </c>
      <c r="B5721">
        <v>0</v>
      </c>
      <c r="C5721">
        <v>120</v>
      </c>
      <c r="D5721">
        <v>9136</v>
      </c>
      <c r="E5721">
        <v>9080</v>
      </c>
    </row>
    <row r="5722" spans="1:5" x14ac:dyDescent="0.75">
      <c r="A5722">
        <v>8192</v>
      </c>
      <c r="B5722">
        <v>0</v>
      </c>
      <c r="C5722">
        <v>120</v>
      </c>
      <c r="D5722">
        <v>9136</v>
      </c>
      <c r="E5722">
        <v>9080</v>
      </c>
    </row>
    <row r="5723" spans="1:5" x14ac:dyDescent="0.75">
      <c r="A5723">
        <v>8192</v>
      </c>
      <c r="B5723">
        <v>0</v>
      </c>
      <c r="C5723">
        <v>120</v>
      </c>
      <c r="D5723">
        <v>9136</v>
      </c>
      <c r="E5723">
        <v>9080</v>
      </c>
    </row>
    <row r="5724" spans="1:5" x14ac:dyDescent="0.75">
      <c r="A5724">
        <v>8192</v>
      </c>
      <c r="B5724">
        <v>0</v>
      </c>
      <c r="C5724">
        <v>120</v>
      </c>
      <c r="D5724">
        <v>9136</v>
      </c>
      <c r="E5724">
        <v>9080</v>
      </c>
    </row>
    <row r="5725" spans="1:5" x14ac:dyDescent="0.75">
      <c r="A5725">
        <v>8192</v>
      </c>
      <c r="B5725">
        <v>0</v>
      </c>
      <c r="C5725">
        <v>120</v>
      </c>
      <c r="D5725">
        <v>9136</v>
      </c>
      <c r="E5725">
        <v>9080</v>
      </c>
    </row>
    <row r="5726" spans="1:5" x14ac:dyDescent="0.75">
      <c r="A5726">
        <v>8192</v>
      </c>
      <c r="B5726">
        <v>0</v>
      </c>
      <c r="C5726">
        <v>120</v>
      </c>
      <c r="D5726">
        <v>9136</v>
      </c>
      <c r="E5726">
        <v>9080</v>
      </c>
    </row>
    <row r="5727" spans="1:5" x14ac:dyDescent="0.75">
      <c r="A5727">
        <v>8192</v>
      </c>
      <c r="B5727">
        <v>0</v>
      </c>
      <c r="C5727">
        <v>120</v>
      </c>
      <c r="D5727">
        <v>9136</v>
      </c>
      <c r="E5727">
        <v>9080</v>
      </c>
    </row>
    <row r="5728" spans="1:5" x14ac:dyDescent="0.75">
      <c r="A5728">
        <v>8192</v>
      </c>
      <c r="B5728">
        <v>0</v>
      </c>
      <c r="C5728">
        <v>120</v>
      </c>
      <c r="D5728">
        <v>9136</v>
      </c>
      <c r="E5728">
        <v>9080</v>
      </c>
    </row>
    <row r="5729" spans="1:5" x14ac:dyDescent="0.75">
      <c r="A5729">
        <v>8192</v>
      </c>
      <c r="B5729">
        <v>0</v>
      </c>
      <c r="C5729">
        <v>120</v>
      </c>
      <c r="D5729">
        <v>9136</v>
      </c>
      <c r="E5729">
        <v>9080</v>
      </c>
    </row>
    <row r="5730" spans="1:5" x14ac:dyDescent="0.75">
      <c r="A5730">
        <v>8192</v>
      </c>
      <c r="B5730">
        <v>0</v>
      </c>
      <c r="C5730">
        <v>120</v>
      </c>
      <c r="D5730">
        <v>9136</v>
      </c>
      <c r="E5730">
        <v>9080</v>
      </c>
    </row>
    <row r="5731" spans="1:5" x14ac:dyDescent="0.75">
      <c r="A5731">
        <v>8192</v>
      </c>
      <c r="B5731">
        <v>0</v>
      </c>
      <c r="C5731">
        <v>120</v>
      </c>
      <c r="D5731">
        <v>9136</v>
      </c>
      <c r="E5731">
        <v>9080</v>
      </c>
    </row>
    <row r="5732" spans="1:5" x14ac:dyDescent="0.75">
      <c r="A5732">
        <v>8192</v>
      </c>
      <c r="B5732">
        <v>0</v>
      </c>
      <c r="C5732">
        <v>120</v>
      </c>
      <c r="D5732">
        <v>9136</v>
      </c>
      <c r="E5732">
        <v>9080</v>
      </c>
    </row>
    <row r="5733" spans="1:5" x14ac:dyDescent="0.75">
      <c r="A5733">
        <v>8192</v>
      </c>
      <c r="B5733">
        <v>0</v>
      </c>
      <c r="C5733">
        <v>120</v>
      </c>
      <c r="D5733">
        <v>9136</v>
      </c>
      <c r="E5733">
        <v>9080</v>
      </c>
    </row>
    <row r="5734" spans="1:5" x14ac:dyDescent="0.75">
      <c r="A5734">
        <v>8192</v>
      </c>
      <c r="B5734">
        <v>0</v>
      </c>
      <c r="C5734">
        <v>120</v>
      </c>
      <c r="D5734">
        <v>9136</v>
      </c>
      <c r="E5734">
        <v>9080</v>
      </c>
    </row>
    <row r="5735" spans="1:5" x14ac:dyDescent="0.75">
      <c r="A5735">
        <v>8192</v>
      </c>
      <c r="B5735">
        <v>0</v>
      </c>
      <c r="C5735">
        <v>120</v>
      </c>
      <c r="D5735">
        <v>9136</v>
      </c>
      <c r="E5735">
        <v>9080</v>
      </c>
    </row>
    <row r="5736" spans="1:5" x14ac:dyDescent="0.75">
      <c r="A5736">
        <v>8192</v>
      </c>
      <c r="B5736">
        <v>0</v>
      </c>
      <c r="C5736">
        <v>120</v>
      </c>
      <c r="D5736">
        <v>9136</v>
      </c>
      <c r="E5736">
        <v>9080</v>
      </c>
    </row>
    <row r="5737" spans="1:5" x14ac:dyDescent="0.75">
      <c r="A5737">
        <v>8192</v>
      </c>
      <c r="B5737">
        <v>0</v>
      </c>
      <c r="C5737">
        <v>120</v>
      </c>
      <c r="D5737">
        <v>9136</v>
      </c>
      <c r="E5737">
        <v>9080</v>
      </c>
    </row>
    <row r="5738" spans="1:5" x14ac:dyDescent="0.75">
      <c r="A5738">
        <v>8192</v>
      </c>
      <c r="B5738">
        <v>0</v>
      </c>
      <c r="C5738">
        <v>120</v>
      </c>
      <c r="D5738">
        <v>9136</v>
      </c>
      <c r="E5738">
        <v>9080</v>
      </c>
    </row>
    <row r="5739" spans="1:5" x14ac:dyDescent="0.75">
      <c r="A5739">
        <v>8192</v>
      </c>
      <c r="B5739">
        <v>0</v>
      </c>
      <c r="C5739">
        <v>120</v>
      </c>
      <c r="D5739">
        <v>9136</v>
      </c>
      <c r="E5739">
        <v>9080</v>
      </c>
    </row>
    <row r="5740" spans="1:5" x14ac:dyDescent="0.75">
      <c r="A5740">
        <v>8192</v>
      </c>
      <c r="B5740">
        <v>0</v>
      </c>
      <c r="C5740">
        <v>120</v>
      </c>
      <c r="D5740">
        <v>9136</v>
      </c>
      <c r="E5740">
        <v>9080</v>
      </c>
    </row>
    <row r="5741" spans="1:5" x14ac:dyDescent="0.75">
      <c r="A5741">
        <v>8192</v>
      </c>
      <c r="B5741">
        <v>0</v>
      </c>
      <c r="C5741">
        <v>120</v>
      </c>
      <c r="D5741">
        <v>9136</v>
      </c>
      <c r="E5741">
        <v>9080</v>
      </c>
    </row>
    <row r="5742" spans="1:5" x14ac:dyDescent="0.75">
      <c r="A5742">
        <v>8192</v>
      </c>
      <c r="B5742">
        <v>0</v>
      </c>
      <c r="C5742">
        <v>120</v>
      </c>
      <c r="D5742">
        <v>9136</v>
      </c>
      <c r="E5742">
        <v>9080</v>
      </c>
    </row>
    <row r="5743" spans="1:5" x14ac:dyDescent="0.75">
      <c r="A5743">
        <v>8192</v>
      </c>
      <c r="B5743">
        <v>0</v>
      </c>
      <c r="C5743">
        <v>120</v>
      </c>
      <c r="D5743">
        <v>9136</v>
      </c>
      <c r="E5743">
        <v>9080</v>
      </c>
    </row>
    <row r="5744" spans="1:5" x14ac:dyDescent="0.75">
      <c r="A5744">
        <v>8192</v>
      </c>
      <c r="B5744">
        <v>0</v>
      </c>
      <c r="C5744">
        <v>120</v>
      </c>
      <c r="D5744">
        <v>9136</v>
      </c>
      <c r="E5744">
        <v>9080</v>
      </c>
    </row>
    <row r="5745" spans="1:5" x14ac:dyDescent="0.75">
      <c r="A5745">
        <v>8192</v>
      </c>
      <c r="B5745">
        <v>0</v>
      </c>
      <c r="C5745">
        <v>120</v>
      </c>
      <c r="D5745">
        <v>9136</v>
      </c>
      <c r="E5745">
        <v>9080</v>
      </c>
    </row>
    <row r="5746" spans="1:5" x14ac:dyDescent="0.75">
      <c r="A5746">
        <v>8192</v>
      </c>
      <c r="B5746">
        <v>0</v>
      </c>
      <c r="C5746">
        <v>120</v>
      </c>
      <c r="D5746">
        <v>9136</v>
      </c>
      <c r="E5746">
        <v>9080</v>
      </c>
    </row>
    <row r="5747" spans="1:5" x14ac:dyDescent="0.75">
      <c r="A5747">
        <v>8192</v>
      </c>
      <c r="B5747">
        <v>0</v>
      </c>
      <c r="C5747">
        <v>120</v>
      </c>
      <c r="D5747">
        <v>9136</v>
      </c>
      <c r="E5747">
        <v>9080</v>
      </c>
    </row>
    <row r="5748" spans="1:5" x14ac:dyDescent="0.75">
      <c r="A5748">
        <v>8192</v>
      </c>
      <c r="B5748">
        <v>0</v>
      </c>
      <c r="C5748">
        <v>120</v>
      </c>
      <c r="D5748">
        <v>9136</v>
      </c>
      <c r="E5748">
        <v>9080</v>
      </c>
    </row>
    <row r="5749" spans="1:5" x14ac:dyDescent="0.75">
      <c r="A5749">
        <v>8192</v>
      </c>
      <c r="B5749">
        <v>0</v>
      </c>
      <c r="C5749">
        <v>120</v>
      </c>
      <c r="D5749">
        <v>9136</v>
      </c>
      <c r="E5749">
        <v>9080</v>
      </c>
    </row>
    <row r="5750" spans="1:5" x14ac:dyDescent="0.75">
      <c r="A5750">
        <v>8192</v>
      </c>
      <c r="B5750">
        <v>0</v>
      </c>
      <c r="C5750">
        <v>120</v>
      </c>
      <c r="D5750">
        <v>9136</v>
      </c>
      <c r="E5750">
        <v>9080</v>
      </c>
    </row>
    <row r="5751" spans="1:5" x14ac:dyDescent="0.75">
      <c r="A5751">
        <v>8192</v>
      </c>
      <c r="B5751">
        <v>0</v>
      </c>
      <c r="C5751">
        <v>120</v>
      </c>
      <c r="D5751">
        <v>9136</v>
      </c>
      <c r="E5751">
        <v>9080</v>
      </c>
    </row>
    <row r="5752" spans="1:5" x14ac:dyDescent="0.75">
      <c r="A5752">
        <v>8192</v>
      </c>
      <c r="B5752">
        <v>0</v>
      </c>
      <c r="C5752">
        <v>120</v>
      </c>
      <c r="D5752">
        <v>9136</v>
      </c>
      <c r="E5752">
        <v>9080</v>
      </c>
    </row>
    <row r="5753" spans="1:5" x14ac:dyDescent="0.75">
      <c r="A5753">
        <v>8192</v>
      </c>
      <c r="B5753">
        <v>0</v>
      </c>
      <c r="C5753">
        <v>120</v>
      </c>
      <c r="D5753">
        <v>9136</v>
      </c>
      <c r="E5753">
        <v>9080</v>
      </c>
    </row>
    <row r="5754" spans="1:5" x14ac:dyDescent="0.75">
      <c r="A5754">
        <v>8192</v>
      </c>
      <c r="B5754">
        <v>0</v>
      </c>
      <c r="C5754">
        <v>120</v>
      </c>
      <c r="D5754">
        <v>9136</v>
      </c>
      <c r="E5754">
        <v>9080</v>
      </c>
    </row>
    <row r="5755" spans="1:5" x14ac:dyDescent="0.75">
      <c r="A5755">
        <v>8192</v>
      </c>
      <c r="B5755">
        <v>0</v>
      </c>
      <c r="C5755">
        <v>120</v>
      </c>
      <c r="D5755">
        <v>9136</v>
      </c>
      <c r="E5755">
        <v>9080</v>
      </c>
    </row>
    <row r="5756" spans="1:5" x14ac:dyDescent="0.75">
      <c r="A5756">
        <v>8192</v>
      </c>
      <c r="B5756">
        <v>0</v>
      </c>
      <c r="C5756">
        <v>120</v>
      </c>
      <c r="D5756">
        <v>9136</v>
      </c>
      <c r="E5756">
        <v>9080</v>
      </c>
    </row>
    <row r="5757" spans="1:5" x14ac:dyDescent="0.75">
      <c r="A5757">
        <v>8192</v>
      </c>
      <c r="B5757">
        <v>0</v>
      </c>
      <c r="C5757">
        <v>120</v>
      </c>
      <c r="D5757">
        <v>9136</v>
      </c>
      <c r="E5757">
        <v>9080</v>
      </c>
    </row>
    <row r="5758" spans="1:5" x14ac:dyDescent="0.75">
      <c r="A5758">
        <v>8192</v>
      </c>
      <c r="B5758">
        <v>0</v>
      </c>
      <c r="C5758">
        <v>120</v>
      </c>
      <c r="D5758">
        <v>9136</v>
      </c>
      <c r="E5758">
        <v>9080</v>
      </c>
    </row>
    <row r="5759" spans="1:5" x14ac:dyDescent="0.75">
      <c r="A5759">
        <v>8192</v>
      </c>
      <c r="B5759">
        <v>0</v>
      </c>
      <c r="C5759">
        <v>120</v>
      </c>
      <c r="D5759">
        <v>9136</v>
      </c>
      <c r="E5759">
        <v>9080</v>
      </c>
    </row>
    <row r="5760" spans="1:5" x14ac:dyDescent="0.75">
      <c r="A5760">
        <v>8192</v>
      </c>
      <c r="B5760">
        <v>0</v>
      </c>
      <c r="C5760">
        <v>120</v>
      </c>
      <c r="D5760">
        <v>9136</v>
      </c>
      <c r="E5760">
        <v>9080</v>
      </c>
    </row>
    <row r="5761" spans="1:5" x14ac:dyDescent="0.75">
      <c r="A5761">
        <v>8192</v>
      </c>
      <c r="B5761">
        <v>0</v>
      </c>
      <c r="C5761">
        <v>120</v>
      </c>
      <c r="D5761">
        <v>9136</v>
      </c>
      <c r="E5761">
        <v>9080</v>
      </c>
    </row>
    <row r="5762" spans="1:5" x14ac:dyDescent="0.75">
      <c r="A5762">
        <v>8192</v>
      </c>
      <c r="B5762">
        <v>0</v>
      </c>
      <c r="C5762">
        <v>120</v>
      </c>
      <c r="D5762">
        <v>9136</v>
      </c>
      <c r="E5762">
        <v>9080</v>
      </c>
    </row>
    <row r="5763" spans="1:5" x14ac:dyDescent="0.75">
      <c r="A5763">
        <v>8192</v>
      </c>
      <c r="B5763">
        <v>0</v>
      </c>
      <c r="C5763">
        <v>120</v>
      </c>
      <c r="D5763">
        <v>9136</v>
      </c>
      <c r="E5763">
        <v>9080</v>
      </c>
    </row>
    <row r="5764" spans="1:5" x14ac:dyDescent="0.75">
      <c r="A5764">
        <v>8192</v>
      </c>
      <c r="B5764">
        <v>0</v>
      </c>
      <c r="C5764">
        <v>120</v>
      </c>
      <c r="D5764">
        <v>9136</v>
      </c>
      <c r="E5764">
        <v>9080</v>
      </c>
    </row>
    <row r="5765" spans="1:5" x14ac:dyDescent="0.75">
      <c r="A5765">
        <v>8192</v>
      </c>
      <c r="B5765">
        <v>0</v>
      </c>
      <c r="C5765">
        <v>120</v>
      </c>
      <c r="D5765">
        <v>9136</v>
      </c>
      <c r="E5765">
        <v>9080</v>
      </c>
    </row>
    <row r="5766" spans="1:5" x14ac:dyDescent="0.75">
      <c r="A5766">
        <v>8192</v>
      </c>
      <c r="B5766">
        <v>0</v>
      </c>
      <c r="C5766">
        <v>120</v>
      </c>
      <c r="D5766">
        <v>9136</v>
      </c>
      <c r="E5766">
        <v>9080</v>
      </c>
    </row>
    <row r="5767" spans="1:5" x14ac:dyDescent="0.75">
      <c r="A5767">
        <v>8192</v>
      </c>
      <c r="B5767">
        <v>0</v>
      </c>
      <c r="C5767">
        <v>120</v>
      </c>
      <c r="D5767">
        <v>9136</v>
      </c>
      <c r="E5767">
        <v>9080</v>
      </c>
    </row>
    <row r="5768" spans="1:5" x14ac:dyDescent="0.75">
      <c r="A5768">
        <v>8192</v>
      </c>
      <c r="B5768">
        <v>0</v>
      </c>
      <c r="C5768">
        <v>120</v>
      </c>
      <c r="D5768">
        <v>9136</v>
      </c>
      <c r="E5768">
        <v>9080</v>
      </c>
    </row>
    <row r="5769" spans="1:5" x14ac:dyDescent="0.75">
      <c r="A5769">
        <v>8192</v>
      </c>
      <c r="B5769">
        <v>0</v>
      </c>
      <c r="C5769">
        <v>120</v>
      </c>
      <c r="D5769">
        <v>9136</v>
      </c>
      <c r="E5769">
        <v>9080</v>
      </c>
    </row>
    <row r="5770" spans="1:5" x14ac:dyDescent="0.75">
      <c r="A5770">
        <v>8192</v>
      </c>
      <c r="B5770">
        <v>0</v>
      </c>
      <c r="C5770">
        <v>120</v>
      </c>
      <c r="D5770">
        <v>9136</v>
      </c>
      <c r="E5770">
        <v>9080</v>
      </c>
    </row>
    <row r="5771" spans="1:5" x14ac:dyDescent="0.75">
      <c r="A5771">
        <v>8192</v>
      </c>
      <c r="B5771">
        <v>0</v>
      </c>
      <c r="C5771">
        <v>120</v>
      </c>
      <c r="D5771">
        <v>9136</v>
      </c>
      <c r="E5771">
        <v>9080</v>
      </c>
    </row>
    <row r="5772" spans="1:5" x14ac:dyDescent="0.75">
      <c r="A5772">
        <v>8192</v>
      </c>
      <c r="B5772">
        <v>0</v>
      </c>
      <c r="C5772">
        <v>120</v>
      </c>
      <c r="D5772">
        <v>9136</v>
      </c>
      <c r="E5772">
        <v>9080</v>
      </c>
    </row>
    <row r="5773" spans="1:5" x14ac:dyDescent="0.75">
      <c r="A5773">
        <v>8192</v>
      </c>
      <c r="B5773">
        <v>0</v>
      </c>
      <c r="C5773">
        <v>120</v>
      </c>
      <c r="D5773">
        <v>9136</v>
      </c>
      <c r="E5773">
        <v>9080</v>
      </c>
    </row>
    <row r="5774" spans="1:5" x14ac:dyDescent="0.75">
      <c r="A5774">
        <v>8192</v>
      </c>
      <c r="B5774">
        <v>0</v>
      </c>
      <c r="C5774">
        <v>120</v>
      </c>
      <c r="D5774">
        <v>9136</v>
      </c>
      <c r="E5774">
        <v>9080</v>
      </c>
    </row>
    <row r="5775" spans="1:5" x14ac:dyDescent="0.75">
      <c r="A5775">
        <v>8192</v>
      </c>
      <c r="B5775">
        <v>0</v>
      </c>
      <c r="C5775">
        <v>120</v>
      </c>
      <c r="D5775">
        <v>9136</v>
      </c>
      <c r="E5775">
        <v>9080</v>
      </c>
    </row>
    <row r="5776" spans="1:5" x14ac:dyDescent="0.75">
      <c r="A5776">
        <v>8192</v>
      </c>
      <c r="B5776">
        <v>0</v>
      </c>
      <c r="C5776">
        <v>120</v>
      </c>
      <c r="D5776">
        <v>9136</v>
      </c>
      <c r="E5776">
        <v>9080</v>
      </c>
    </row>
    <row r="5777" spans="1:5" x14ac:dyDescent="0.75">
      <c r="A5777">
        <v>8192</v>
      </c>
      <c r="B5777">
        <v>0</v>
      </c>
      <c r="C5777">
        <v>120</v>
      </c>
      <c r="D5777">
        <v>9136</v>
      </c>
      <c r="E5777">
        <v>9080</v>
      </c>
    </row>
    <row r="5778" spans="1:5" x14ac:dyDescent="0.75">
      <c r="A5778">
        <v>8192</v>
      </c>
      <c r="B5778">
        <v>0</v>
      </c>
      <c r="C5778">
        <v>120</v>
      </c>
      <c r="D5778">
        <v>9136</v>
      </c>
      <c r="E5778">
        <v>9080</v>
      </c>
    </row>
    <row r="5779" spans="1:5" x14ac:dyDescent="0.75">
      <c r="A5779">
        <v>8192</v>
      </c>
      <c r="B5779">
        <v>0</v>
      </c>
      <c r="C5779">
        <v>120</v>
      </c>
      <c r="D5779">
        <v>9136</v>
      </c>
      <c r="E5779">
        <v>9080</v>
      </c>
    </row>
    <row r="5780" spans="1:5" x14ac:dyDescent="0.75">
      <c r="A5780">
        <v>8192</v>
      </c>
      <c r="B5780">
        <v>0</v>
      </c>
      <c r="C5780">
        <v>120</v>
      </c>
      <c r="D5780">
        <v>9136</v>
      </c>
      <c r="E5780">
        <v>9080</v>
      </c>
    </row>
    <row r="5781" spans="1:5" x14ac:dyDescent="0.75">
      <c r="A5781">
        <v>8192</v>
      </c>
      <c r="B5781">
        <v>0</v>
      </c>
      <c r="C5781">
        <v>120</v>
      </c>
      <c r="D5781">
        <v>9136</v>
      </c>
      <c r="E5781">
        <v>9080</v>
      </c>
    </row>
    <row r="5782" spans="1:5" x14ac:dyDescent="0.75">
      <c r="A5782">
        <v>8192</v>
      </c>
      <c r="B5782">
        <v>0</v>
      </c>
      <c r="C5782">
        <v>120</v>
      </c>
      <c r="D5782">
        <v>9136</v>
      </c>
      <c r="E5782">
        <v>9080</v>
      </c>
    </row>
    <row r="5783" spans="1:5" x14ac:dyDescent="0.75">
      <c r="A5783">
        <v>8192</v>
      </c>
      <c r="B5783">
        <v>0</v>
      </c>
      <c r="C5783">
        <v>120</v>
      </c>
      <c r="D5783">
        <v>9136</v>
      </c>
      <c r="E5783">
        <v>9080</v>
      </c>
    </row>
    <row r="5784" spans="1:5" x14ac:dyDescent="0.75">
      <c r="A5784">
        <v>8192</v>
      </c>
      <c r="B5784">
        <v>0</v>
      </c>
      <c r="C5784">
        <v>120</v>
      </c>
      <c r="D5784">
        <v>9136</v>
      </c>
      <c r="E5784">
        <v>9080</v>
      </c>
    </row>
    <row r="5785" spans="1:5" x14ac:dyDescent="0.75">
      <c r="A5785">
        <v>8192</v>
      </c>
      <c r="B5785">
        <v>0</v>
      </c>
      <c r="C5785">
        <v>120</v>
      </c>
      <c r="D5785">
        <v>9136</v>
      </c>
      <c r="E5785">
        <v>9080</v>
      </c>
    </row>
    <row r="5786" spans="1:5" x14ac:dyDescent="0.75">
      <c r="A5786">
        <v>8192</v>
      </c>
      <c r="B5786">
        <v>0</v>
      </c>
      <c r="C5786">
        <v>120</v>
      </c>
      <c r="D5786">
        <v>9136</v>
      </c>
      <c r="E5786">
        <v>9080</v>
      </c>
    </row>
    <row r="5787" spans="1:5" x14ac:dyDescent="0.75">
      <c r="A5787">
        <v>8192</v>
      </c>
      <c r="B5787">
        <v>0</v>
      </c>
      <c r="C5787">
        <v>120</v>
      </c>
      <c r="D5787">
        <v>9136</v>
      </c>
      <c r="E5787">
        <v>9080</v>
      </c>
    </row>
    <row r="5788" spans="1:5" x14ac:dyDescent="0.75">
      <c r="A5788">
        <v>8192</v>
      </c>
      <c r="B5788">
        <v>0</v>
      </c>
      <c r="C5788">
        <v>120</v>
      </c>
      <c r="D5788">
        <v>9136</v>
      </c>
      <c r="E5788">
        <v>9080</v>
      </c>
    </row>
    <row r="5789" spans="1:5" x14ac:dyDescent="0.75">
      <c r="A5789">
        <v>8192</v>
      </c>
      <c r="B5789">
        <v>0</v>
      </c>
      <c r="C5789">
        <v>120</v>
      </c>
      <c r="D5789">
        <v>9136</v>
      </c>
      <c r="E5789">
        <v>9080</v>
      </c>
    </row>
    <row r="5790" spans="1:5" x14ac:dyDescent="0.75">
      <c r="A5790">
        <v>8192</v>
      </c>
      <c r="B5790">
        <v>0</v>
      </c>
      <c r="C5790">
        <v>120</v>
      </c>
      <c r="D5790">
        <v>9136</v>
      </c>
      <c r="E5790">
        <v>9080</v>
      </c>
    </row>
    <row r="5791" spans="1:5" x14ac:dyDescent="0.75">
      <c r="A5791">
        <v>8192</v>
      </c>
      <c r="B5791">
        <v>0</v>
      </c>
      <c r="C5791">
        <v>120</v>
      </c>
      <c r="D5791">
        <v>9136</v>
      </c>
      <c r="E5791">
        <v>9080</v>
      </c>
    </row>
    <row r="5792" spans="1:5" x14ac:dyDescent="0.75">
      <c r="A5792">
        <v>8192</v>
      </c>
      <c r="B5792">
        <v>0</v>
      </c>
      <c r="C5792">
        <v>120</v>
      </c>
      <c r="D5792">
        <v>9136</v>
      </c>
      <c r="E5792">
        <v>9080</v>
      </c>
    </row>
    <row r="5793" spans="1:5" x14ac:dyDescent="0.75">
      <c r="A5793">
        <v>8192</v>
      </c>
      <c r="B5793">
        <v>0</v>
      </c>
      <c r="C5793">
        <v>120</v>
      </c>
      <c r="D5793">
        <v>9136</v>
      </c>
      <c r="E5793">
        <v>9080</v>
      </c>
    </row>
    <row r="5794" spans="1:5" x14ac:dyDescent="0.75">
      <c r="A5794">
        <v>8192</v>
      </c>
      <c r="B5794">
        <v>0</v>
      </c>
      <c r="C5794">
        <v>120</v>
      </c>
      <c r="D5794">
        <v>9136</v>
      </c>
      <c r="E5794">
        <v>9080</v>
      </c>
    </row>
    <row r="5795" spans="1:5" x14ac:dyDescent="0.75">
      <c r="A5795">
        <v>8192</v>
      </c>
      <c r="B5795">
        <v>0</v>
      </c>
      <c r="C5795">
        <v>120</v>
      </c>
      <c r="D5795">
        <v>9136</v>
      </c>
      <c r="E5795">
        <v>9080</v>
      </c>
    </row>
    <row r="5796" spans="1:5" x14ac:dyDescent="0.75">
      <c r="A5796">
        <v>8192</v>
      </c>
      <c r="B5796">
        <v>0</v>
      </c>
      <c r="C5796">
        <v>120</v>
      </c>
      <c r="D5796">
        <v>9136</v>
      </c>
      <c r="E5796">
        <v>9080</v>
      </c>
    </row>
    <row r="5797" spans="1:5" x14ac:dyDescent="0.75">
      <c r="A5797">
        <v>8192</v>
      </c>
      <c r="B5797">
        <v>0</v>
      </c>
      <c r="C5797">
        <v>120</v>
      </c>
      <c r="D5797">
        <v>9136</v>
      </c>
      <c r="E5797">
        <v>9080</v>
      </c>
    </row>
    <row r="5798" spans="1:5" x14ac:dyDescent="0.75">
      <c r="A5798">
        <v>8192</v>
      </c>
      <c r="B5798">
        <v>0</v>
      </c>
      <c r="C5798">
        <v>120</v>
      </c>
      <c r="D5798">
        <v>9136</v>
      </c>
      <c r="E5798">
        <v>9080</v>
      </c>
    </row>
    <row r="5799" spans="1:5" x14ac:dyDescent="0.75">
      <c r="A5799">
        <v>8192</v>
      </c>
      <c r="B5799">
        <v>0</v>
      </c>
      <c r="C5799">
        <v>120</v>
      </c>
      <c r="D5799">
        <v>9136</v>
      </c>
      <c r="E5799">
        <v>9080</v>
      </c>
    </row>
    <row r="5800" spans="1:5" x14ac:dyDescent="0.75">
      <c r="A5800">
        <v>8192</v>
      </c>
      <c r="B5800">
        <v>0</v>
      </c>
      <c r="C5800">
        <v>120</v>
      </c>
      <c r="D5800">
        <v>9136</v>
      </c>
      <c r="E5800">
        <v>9080</v>
      </c>
    </row>
    <row r="5801" spans="1:5" x14ac:dyDescent="0.75">
      <c r="A5801">
        <v>8192</v>
      </c>
      <c r="B5801">
        <v>0</v>
      </c>
      <c r="C5801">
        <v>120</v>
      </c>
      <c r="D5801">
        <v>9136</v>
      </c>
      <c r="E5801">
        <v>9080</v>
      </c>
    </row>
    <row r="5802" spans="1:5" x14ac:dyDescent="0.75">
      <c r="A5802">
        <v>8192</v>
      </c>
      <c r="B5802">
        <v>0</v>
      </c>
      <c r="C5802">
        <v>120</v>
      </c>
      <c r="D5802">
        <v>11520</v>
      </c>
      <c r="E5802">
        <v>9080</v>
      </c>
    </row>
    <row r="5803" spans="1:5" x14ac:dyDescent="0.75">
      <c r="A5803">
        <v>8192</v>
      </c>
      <c r="B5803">
        <v>0</v>
      </c>
      <c r="C5803">
        <v>120</v>
      </c>
      <c r="D5803">
        <v>11520</v>
      </c>
      <c r="E5803">
        <v>9080</v>
      </c>
    </row>
    <row r="5804" spans="1:5" x14ac:dyDescent="0.75">
      <c r="A5804">
        <v>8192</v>
      </c>
      <c r="B5804">
        <v>0</v>
      </c>
      <c r="C5804">
        <v>120</v>
      </c>
      <c r="D5804">
        <v>11520</v>
      </c>
      <c r="E5804">
        <v>9080</v>
      </c>
    </row>
    <row r="5805" spans="1:5" x14ac:dyDescent="0.75">
      <c r="A5805">
        <v>8192</v>
      </c>
      <c r="B5805">
        <v>0</v>
      </c>
      <c r="C5805">
        <v>120</v>
      </c>
      <c r="D5805">
        <v>11520</v>
      </c>
      <c r="E5805">
        <v>9080</v>
      </c>
    </row>
    <row r="5806" spans="1:5" x14ac:dyDescent="0.75">
      <c r="A5806">
        <v>8192</v>
      </c>
      <c r="B5806">
        <v>0</v>
      </c>
      <c r="C5806">
        <v>120</v>
      </c>
      <c r="D5806">
        <v>11520</v>
      </c>
      <c r="E5806">
        <v>9080</v>
      </c>
    </row>
    <row r="5807" spans="1:5" x14ac:dyDescent="0.75">
      <c r="A5807">
        <v>8192</v>
      </c>
      <c r="B5807">
        <v>0</v>
      </c>
      <c r="C5807">
        <v>120</v>
      </c>
      <c r="D5807">
        <v>11520</v>
      </c>
      <c r="E5807">
        <v>9080</v>
      </c>
    </row>
    <row r="5808" spans="1:5" x14ac:dyDescent="0.75">
      <c r="A5808">
        <v>8192</v>
      </c>
      <c r="B5808">
        <v>0</v>
      </c>
      <c r="C5808">
        <v>120</v>
      </c>
      <c r="D5808">
        <v>11520</v>
      </c>
      <c r="E5808">
        <v>9080</v>
      </c>
    </row>
    <row r="5809" spans="1:5" x14ac:dyDescent="0.75">
      <c r="A5809">
        <v>8192</v>
      </c>
      <c r="B5809">
        <v>0</v>
      </c>
      <c r="C5809">
        <v>120</v>
      </c>
      <c r="D5809">
        <v>11520</v>
      </c>
      <c r="E5809">
        <v>9080</v>
      </c>
    </row>
    <row r="5810" spans="1:5" x14ac:dyDescent="0.75">
      <c r="A5810">
        <v>8192</v>
      </c>
      <c r="B5810">
        <v>0</v>
      </c>
      <c r="C5810">
        <v>120</v>
      </c>
      <c r="D5810">
        <v>11520</v>
      </c>
      <c r="E5810">
        <v>9080</v>
      </c>
    </row>
    <row r="5811" spans="1:5" x14ac:dyDescent="0.75">
      <c r="A5811">
        <v>8192</v>
      </c>
      <c r="B5811">
        <v>0</v>
      </c>
      <c r="C5811">
        <v>120</v>
      </c>
      <c r="D5811">
        <v>11520</v>
      </c>
      <c r="E5811">
        <v>9080</v>
      </c>
    </row>
    <row r="5812" spans="1:5" x14ac:dyDescent="0.75">
      <c r="A5812">
        <v>8192</v>
      </c>
      <c r="B5812">
        <v>0</v>
      </c>
      <c r="C5812">
        <v>120</v>
      </c>
      <c r="D5812">
        <v>11520</v>
      </c>
      <c r="E5812">
        <v>9080</v>
      </c>
    </row>
    <row r="5813" spans="1:5" x14ac:dyDescent="0.75">
      <c r="A5813">
        <v>8192</v>
      </c>
      <c r="B5813">
        <v>0</v>
      </c>
      <c r="C5813">
        <v>120</v>
      </c>
      <c r="D5813">
        <v>11520</v>
      </c>
      <c r="E5813">
        <v>9080</v>
      </c>
    </row>
    <row r="5814" spans="1:5" x14ac:dyDescent="0.75">
      <c r="A5814">
        <v>8192</v>
      </c>
      <c r="B5814">
        <v>0</v>
      </c>
      <c r="C5814">
        <v>120</v>
      </c>
      <c r="D5814">
        <v>11520</v>
      </c>
      <c r="E5814">
        <v>9080</v>
      </c>
    </row>
    <row r="5815" spans="1:5" x14ac:dyDescent="0.75">
      <c r="A5815">
        <v>8192</v>
      </c>
      <c r="B5815">
        <v>0</v>
      </c>
      <c r="C5815">
        <v>120</v>
      </c>
      <c r="D5815">
        <v>11520</v>
      </c>
      <c r="E5815">
        <v>9080</v>
      </c>
    </row>
    <row r="5816" spans="1:5" x14ac:dyDescent="0.75">
      <c r="A5816">
        <v>8192</v>
      </c>
      <c r="B5816">
        <v>0</v>
      </c>
      <c r="C5816">
        <v>120</v>
      </c>
      <c r="D5816">
        <v>11520</v>
      </c>
      <c r="E5816">
        <v>9080</v>
      </c>
    </row>
    <row r="5817" spans="1:5" x14ac:dyDescent="0.75">
      <c r="A5817">
        <v>8192</v>
      </c>
      <c r="B5817">
        <v>0</v>
      </c>
      <c r="C5817">
        <v>120</v>
      </c>
      <c r="D5817">
        <v>11520</v>
      </c>
      <c r="E5817">
        <v>9080</v>
      </c>
    </row>
    <row r="5818" spans="1:5" x14ac:dyDescent="0.75">
      <c r="A5818">
        <v>8192</v>
      </c>
      <c r="B5818">
        <v>0</v>
      </c>
      <c r="C5818">
        <v>120</v>
      </c>
      <c r="D5818">
        <v>11520</v>
      </c>
      <c r="E5818">
        <v>9080</v>
      </c>
    </row>
    <row r="5819" spans="1:5" x14ac:dyDescent="0.75">
      <c r="A5819">
        <v>8192</v>
      </c>
      <c r="B5819">
        <v>0</v>
      </c>
      <c r="C5819">
        <v>120</v>
      </c>
      <c r="D5819">
        <v>11520</v>
      </c>
      <c r="E5819">
        <v>9080</v>
      </c>
    </row>
    <row r="5820" spans="1:5" x14ac:dyDescent="0.75">
      <c r="A5820">
        <v>8192</v>
      </c>
      <c r="B5820">
        <v>0</v>
      </c>
      <c r="C5820">
        <v>120</v>
      </c>
      <c r="D5820">
        <v>11520</v>
      </c>
      <c r="E5820">
        <v>9080</v>
      </c>
    </row>
    <row r="5821" spans="1:5" x14ac:dyDescent="0.75">
      <c r="A5821">
        <v>8192</v>
      </c>
      <c r="B5821">
        <v>0</v>
      </c>
      <c r="C5821">
        <v>120</v>
      </c>
      <c r="D5821">
        <v>11520</v>
      </c>
      <c r="E5821">
        <v>9080</v>
      </c>
    </row>
    <row r="5822" spans="1:5" x14ac:dyDescent="0.75">
      <c r="A5822">
        <v>8192</v>
      </c>
      <c r="B5822">
        <v>0</v>
      </c>
      <c r="C5822">
        <v>120</v>
      </c>
      <c r="D5822">
        <v>11520</v>
      </c>
      <c r="E5822">
        <v>9080</v>
      </c>
    </row>
    <row r="5823" spans="1:5" x14ac:dyDescent="0.75">
      <c r="A5823">
        <v>8192</v>
      </c>
      <c r="B5823">
        <v>0</v>
      </c>
      <c r="C5823">
        <v>120</v>
      </c>
      <c r="D5823">
        <v>11520</v>
      </c>
      <c r="E5823">
        <v>9080</v>
      </c>
    </row>
    <row r="5824" spans="1:5" x14ac:dyDescent="0.75">
      <c r="A5824">
        <v>8192</v>
      </c>
      <c r="B5824">
        <v>0</v>
      </c>
      <c r="C5824">
        <v>120</v>
      </c>
      <c r="D5824">
        <v>11520</v>
      </c>
      <c r="E5824">
        <v>9080</v>
      </c>
    </row>
    <row r="5825" spans="1:5" x14ac:dyDescent="0.75">
      <c r="A5825">
        <v>8192</v>
      </c>
      <c r="B5825">
        <v>0</v>
      </c>
      <c r="C5825">
        <v>120</v>
      </c>
      <c r="D5825">
        <v>11520</v>
      </c>
      <c r="E5825">
        <v>9080</v>
      </c>
    </row>
    <row r="5826" spans="1:5" x14ac:dyDescent="0.75">
      <c r="A5826">
        <v>8192</v>
      </c>
      <c r="B5826">
        <v>0</v>
      </c>
      <c r="C5826">
        <v>120</v>
      </c>
      <c r="D5826">
        <v>11520</v>
      </c>
      <c r="E5826">
        <v>9080</v>
      </c>
    </row>
    <row r="5827" spans="1:5" x14ac:dyDescent="0.75">
      <c r="A5827">
        <v>8192</v>
      </c>
      <c r="B5827">
        <v>0</v>
      </c>
      <c r="C5827">
        <v>120</v>
      </c>
      <c r="D5827">
        <v>11520</v>
      </c>
      <c r="E5827">
        <v>9080</v>
      </c>
    </row>
    <row r="5828" spans="1:5" x14ac:dyDescent="0.75">
      <c r="A5828">
        <v>8192</v>
      </c>
      <c r="B5828">
        <v>0</v>
      </c>
      <c r="C5828">
        <v>120</v>
      </c>
      <c r="D5828">
        <v>11520</v>
      </c>
      <c r="E5828">
        <v>9080</v>
      </c>
    </row>
    <row r="5829" spans="1:5" x14ac:dyDescent="0.75">
      <c r="A5829">
        <v>8192</v>
      </c>
      <c r="B5829">
        <v>0</v>
      </c>
      <c r="C5829">
        <v>120</v>
      </c>
      <c r="D5829">
        <v>11520</v>
      </c>
      <c r="E5829">
        <v>9080</v>
      </c>
    </row>
    <row r="5830" spans="1:5" x14ac:dyDescent="0.75">
      <c r="A5830">
        <v>8192</v>
      </c>
      <c r="B5830">
        <v>0</v>
      </c>
      <c r="C5830">
        <v>120</v>
      </c>
      <c r="D5830">
        <v>11520</v>
      </c>
      <c r="E5830">
        <v>9080</v>
      </c>
    </row>
    <row r="5831" spans="1:5" x14ac:dyDescent="0.75">
      <c r="A5831">
        <v>8192</v>
      </c>
      <c r="B5831">
        <v>0</v>
      </c>
      <c r="C5831">
        <v>120</v>
      </c>
      <c r="D5831">
        <v>11520</v>
      </c>
      <c r="E5831">
        <v>9080</v>
      </c>
    </row>
    <row r="5832" spans="1:5" x14ac:dyDescent="0.75">
      <c r="A5832">
        <v>8192</v>
      </c>
      <c r="B5832">
        <v>0</v>
      </c>
      <c r="C5832">
        <v>120</v>
      </c>
      <c r="D5832">
        <v>11520</v>
      </c>
      <c r="E5832">
        <v>9080</v>
      </c>
    </row>
    <row r="5833" spans="1:5" x14ac:dyDescent="0.75">
      <c r="A5833">
        <v>8192</v>
      </c>
      <c r="B5833">
        <v>0</v>
      </c>
      <c r="C5833">
        <v>120</v>
      </c>
      <c r="D5833">
        <v>11520</v>
      </c>
      <c r="E5833">
        <v>9080</v>
      </c>
    </row>
    <row r="5834" spans="1:5" x14ac:dyDescent="0.75">
      <c r="A5834">
        <v>8192</v>
      </c>
      <c r="B5834">
        <v>0</v>
      </c>
      <c r="C5834">
        <v>120</v>
      </c>
      <c r="D5834">
        <v>11520</v>
      </c>
      <c r="E5834">
        <v>9080</v>
      </c>
    </row>
    <row r="5835" spans="1:5" x14ac:dyDescent="0.75">
      <c r="A5835">
        <v>8192</v>
      </c>
      <c r="B5835">
        <v>0</v>
      </c>
      <c r="C5835">
        <v>120</v>
      </c>
      <c r="D5835">
        <v>11520</v>
      </c>
      <c r="E5835">
        <v>9080</v>
      </c>
    </row>
    <row r="5836" spans="1:5" x14ac:dyDescent="0.75">
      <c r="A5836">
        <v>8192</v>
      </c>
      <c r="B5836">
        <v>0</v>
      </c>
      <c r="C5836">
        <v>120</v>
      </c>
      <c r="D5836">
        <v>11520</v>
      </c>
      <c r="E5836">
        <v>9080</v>
      </c>
    </row>
    <row r="5837" spans="1:5" x14ac:dyDescent="0.75">
      <c r="A5837">
        <v>8192</v>
      </c>
      <c r="B5837">
        <v>0</v>
      </c>
      <c r="C5837">
        <v>120</v>
      </c>
      <c r="D5837">
        <v>11520</v>
      </c>
      <c r="E5837">
        <v>9080</v>
      </c>
    </row>
    <row r="5838" spans="1:5" x14ac:dyDescent="0.75">
      <c r="A5838">
        <v>8192</v>
      </c>
      <c r="B5838">
        <v>0</v>
      </c>
      <c r="C5838">
        <v>120</v>
      </c>
      <c r="D5838">
        <v>11520</v>
      </c>
      <c r="E5838">
        <v>9080</v>
      </c>
    </row>
    <row r="5839" spans="1:5" x14ac:dyDescent="0.75">
      <c r="A5839">
        <v>8192</v>
      </c>
      <c r="B5839">
        <v>0</v>
      </c>
      <c r="C5839">
        <v>120</v>
      </c>
      <c r="D5839">
        <v>11520</v>
      </c>
      <c r="E5839">
        <v>9080</v>
      </c>
    </row>
    <row r="5840" spans="1:5" x14ac:dyDescent="0.75">
      <c r="A5840">
        <v>8192</v>
      </c>
      <c r="B5840">
        <v>0</v>
      </c>
      <c r="C5840">
        <v>120</v>
      </c>
      <c r="D5840">
        <v>11520</v>
      </c>
      <c r="E5840">
        <v>9080</v>
      </c>
    </row>
    <row r="5841" spans="1:5" x14ac:dyDescent="0.75">
      <c r="A5841">
        <v>8192</v>
      </c>
      <c r="B5841">
        <v>0</v>
      </c>
      <c r="C5841">
        <v>120</v>
      </c>
      <c r="D5841">
        <v>11520</v>
      </c>
      <c r="E5841">
        <v>9080</v>
      </c>
    </row>
    <row r="5842" spans="1:5" x14ac:dyDescent="0.75">
      <c r="A5842">
        <v>8192</v>
      </c>
      <c r="B5842">
        <v>0</v>
      </c>
      <c r="C5842">
        <v>120</v>
      </c>
      <c r="D5842">
        <v>11520</v>
      </c>
      <c r="E5842">
        <v>9080</v>
      </c>
    </row>
    <row r="5843" spans="1:5" x14ac:dyDescent="0.75">
      <c r="A5843">
        <v>8192</v>
      </c>
      <c r="B5843">
        <v>0</v>
      </c>
      <c r="C5843">
        <v>120</v>
      </c>
      <c r="D5843">
        <v>11520</v>
      </c>
      <c r="E5843">
        <v>9080</v>
      </c>
    </row>
    <row r="5844" spans="1:5" x14ac:dyDescent="0.75">
      <c r="A5844">
        <v>8192</v>
      </c>
      <c r="B5844">
        <v>0</v>
      </c>
      <c r="C5844">
        <v>120</v>
      </c>
      <c r="D5844">
        <v>11520</v>
      </c>
      <c r="E5844">
        <v>9080</v>
      </c>
    </row>
    <row r="5845" spans="1:5" x14ac:dyDescent="0.75">
      <c r="A5845">
        <v>8192</v>
      </c>
      <c r="B5845">
        <v>0</v>
      </c>
      <c r="C5845">
        <v>120</v>
      </c>
      <c r="D5845">
        <v>11520</v>
      </c>
      <c r="E5845">
        <v>9080</v>
      </c>
    </row>
    <row r="5846" spans="1:5" x14ac:dyDescent="0.75">
      <c r="A5846">
        <v>8192</v>
      </c>
      <c r="B5846">
        <v>0</v>
      </c>
      <c r="C5846">
        <v>120</v>
      </c>
      <c r="D5846">
        <v>11520</v>
      </c>
      <c r="E5846">
        <v>9080</v>
      </c>
    </row>
    <row r="5847" spans="1:5" x14ac:dyDescent="0.75">
      <c r="A5847">
        <v>8192</v>
      </c>
      <c r="B5847">
        <v>0</v>
      </c>
      <c r="C5847">
        <v>120</v>
      </c>
      <c r="D5847">
        <v>11520</v>
      </c>
      <c r="E5847">
        <v>9080</v>
      </c>
    </row>
    <row r="5848" spans="1:5" x14ac:dyDescent="0.75">
      <c r="A5848">
        <v>8192</v>
      </c>
      <c r="B5848">
        <v>0</v>
      </c>
      <c r="C5848">
        <v>120</v>
      </c>
      <c r="D5848">
        <v>11520</v>
      </c>
      <c r="E5848">
        <v>9080</v>
      </c>
    </row>
    <row r="5849" spans="1:5" x14ac:dyDescent="0.75">
      <c r="A5849">
        <v>8192</v>
      </c>
      <c r="B5849">
        <v>0</v>
      </c>
      <c r="C5849">
        <v>120</v>
      </c>
      <c r="D5849">
        <v>11520</v>
      </c>
      <c r="E5849">
        <v>9080</v>
      </c>
    </row>
    <row r="5850" spans="1:5" x14ac:dyDescent="0.75">
      <c r="A5850">
        <v>8192</v>
      </c>
      <c r="B5850">
        <v>0</v>
      </c>
      <c r="C5850">
        <v>120</v>
      </c>
      <c r="D5850">
        <v>11520</v>
      </c>
      <c r="E5850">
        <v>9080</v>
      </c>
    </row>
    <row r="5851" spans="1:5" x14ac:dyDescent="0.75">
      <c r="A5851">
        <v>8192</v>
      </c>
      <c r="B5851">
        <v>0</v>
      </c>
      <c r="C5851">
        <v>120</v>
      </c>
      <c r="D5851">
        <v>11520</v>
      </c>
      <c r="E5851">
        <v>9080</v>
      </c>
    </row>
    <row r="5852" spans="1:5" x14ac:dyDescent="0.75">
      <c r="A5852">
        <v>8192</v>
      </c>
      <c r="B5852">
        <v>0</v>
      </c>
      <c r="C5852">
        <v>120</v>
      </c>
      <c r="D5852">
        <v>11520</v>
      </c>
      <c r="E5852">
        <v>9080</v>
      </c>
    </row>
    <row r="5853" spans="1:5" x14ac:dyDescent="0.75">
      <c r="A5853">
        <v>8192</v>
      </c>
      <c r="B5853">
        <v>0</v>
      </c>
      <c r="C5853">
        <v>120</v>
      </c>
      <c r="D5853">
        <v>11520</v>
      </c>
      <c r="E5853">
        <v>9080</v>
      </c>
    </row>
    <row r="5854" spans="1:5" x14ac:dyDescent="0.75">
      <c r="A5854">
        <v>8192</v>
      </c>
      <c r="B5854">
        <v>0</v>
      </c>
      <c r="C5854">
        <v>120</v>
      </c>
      <c r="D5854">
        <v>11520</v>
      </c>
      <c r="E5854">
        <v>9080</v>
      </c>
    </row>
    <row r="5855" spans="1:5" x14ac:dyDescent="0.75">
      <c r="A5855">
        <v>8192</v>
      </c>
      <c r="B5855">
        <v>0</v>
      </c>
      <c r="C5855">
        <v>120</v>
      </c>
      <c r="D5855">
        <v>11520</v>
      </c>
      <c r="E5855">
        <v>9080</v>
      </c>
    </row>
    <row r="5856" spans="1:5" x14ac:dyDescent="0.75">
      <c r="A5856">
        <v>8192</v>
      </c>
      <c r="B5856">
        <v>0</v>
      </c>
      <c r="C5856">
        <v>120</v>
      </c>
      <c r="D5856">
        <v>11520</v>
      </c>
      <c r="E5856">
        <v>9080</v>
      </c>
    </row>
    <row r="5857" spans="1:5" x14ac:dyDescent="0.75">
      <c r="A5857">
        <v>8192</v>
      </c>
      <c r="B5857">
        <v>0</v>
      </c>
      <c r="C5857">
        <v>120</v>
      </c>
      <c r="D5857">
        <v>11520</v>
      </c>
      <c r="E5857">
        <v>9080</v>
      </c>
    </row>
    <row r="5858" spans="1:5" x14ac:dyDescent="0.75">
      <c r="A5858">
        <v>8192</v>
      </c>
      <c r="B5858">
        <v>0</v>
      </c>
      <c r="C5858">
        <v>120</v>
      </c>
      <c r="D5858">
        <v>11520</v>
      </c>
      <c r="E5858">
        <v>9080</v>
      </c>
    </row>
    <row r="5859" spans="1:5" x14ac:dyDescent="0.75">
      <c r="A5859">
        <v>8192</v>
      </c>
      <c r="B5859">
        <v>0</v>
      </c>
      <c r="C5859">
        <v>120</v>
      </c>
      <c r="D5859">
        <v>11520</v>
      </c>
      <c r="E5859">
        <v>9080</v>
      </c>
    </row>
    <row r="5860" spans="1:5" x14ac:dyDescent="0.75">
      <c r="A5860">
        <v>8192</v>
      </c>
      <c r="B5860">
        <v>0</v>
      </c>
      <c r="C5860">
        <v>120</v>
      </c>
      <c r="D5860">
        <v>11520</v>
      </c>
      <c r="E5860">
        <v>9080</v>
      </c>
    </row>
    <row r="5861" spans="1:5" x14ac:dyDescent="0.75">
      <c r="A5861">
        <v>8192</v>
      </c>
      <c r="B5861">
        <v>0</v>
      </c>
      <c r="C5861">
        <v>120</v>
      </c>
      <c r="D5861">
        <v>11520</v>
      </c>
      <c r="E5861">
        <v>9080</v>
      </c>
    </row>
    <row r="5862" spans="1:5" x14ac:dyDescent="0.75">
      <c r="A5862">
        <v>8192</v>
      </c>
      <c r="B5862">
        <v>0</v>
      </c>
      <c r="C5862">
        <v>120</v>
      </c>
      <c r="D5862">
        <v>11520</v>
      </c>
      <c r="E5862">
        <v>9080</v>
      </c>
    </row>
    <row r="5863" spans="1:5" x14ac:dyDescent="0.75">
      <c r="A5863">
        <v>8192</v>
      </c>
      <c r="B5863">
        <v>0</v>
      </c>
      <c r="C5863">
        <v>120</v>
      </c>
      <c r="D5863">
        <v>11520</v>
      </c>
      <c r="E5863">
        <v>9080</v>
      </c>
    </row>
    <row r="5864" spans="1:5" x14ac:dyDescent="0.75">
      <c r="A5864">
        <v>8192</v>
      </c>
      <c r="B5864">
        <v>0</v>
      </c>
      <c r="C5864">
        <v>120</v>
      </c>
      <c r="D5864">
        <v>11520</v>
      </c>
      <c r="E5864">
        <v>9080</v>
      </c>
    </row>
    <row r="5865" spans="1:5" x14ac:dyDescent="0.75">
      <c r="A5865">
        <v>8192</v>
      </c>
      <c r="B5865">
        <v>0</v>
      </c>
      <c r="C5865">
        <v>120</v>
      </c>
      <c r="D5865">
        <v>11520</v>
      </c>
      <c r="E5865">
        <v>9080</v>
      </c>
    </row>
    <row r="5866" spans="1:5" x14ac:dyDescent="0.75">
      <c r="A5866">
        <v>8192</v>
      </c>
      <c r="B5866">
        <v>0</v>
      </c>
      <c r="C5866">
        <v>120</v>
      </c>
      <c r="D5866">
        <v>11520</v>
      </c>
      <c r="E5866">
        <v>9080</v>
      </c>
    </row>
    <row r="5867" spans="1:5" x14ac:dyDescent="0.75">
      <c r="A5867">
        <v>8192</v>
      </c>
      <c r="B5867">
        <v>0</v>
      </c>
      <c r="C5867">
        <v>120</v>
      </c>
      <c r="D5867">
        <v>11520</v>
      </c>
      <c r="E5867">
        <v>9080</v>
      </c>
    </row>
    <row r="5868" spans="1:5" x14ac:dyDescent="0.75">
      <c r="A5868">
        <v>8192</v>
      </c>
      <c r="B5868">
        <v>0</v>
      </c>
      <c r="C5868">
        <v>120</v>
      </c>
      <c r="D5868">
        <v>11520</v>
      </c>
      <c r="E5868">
        <v>9080</v>
      </c>
    </row>
    <row r="5869" spans="1:5" x14ac:dyDescent="0.75">
      <c r="A5869">
        <v>8192</v>
      </c>
      <c r="B5869">
        <v>0</v>
      </c>
      <c r="C5869">
        <v>120</v>
      </c>
      <c r="D5869">
        <v>11520</v>
      </c>
      <c r="E5869">
        <v>9080</v>
      </c>
    </row>
    <row r="5870" spans="1:5" x14ac:dyDescent="0.75">
      <c r="A5870">
        <v>8192</v>
      </c>
      <c r="B5870">
        <v>0</v>
      </c>
      <c r="C5870">
        <v>120</v>
      </c>
      <c r="D5870">
        <v>11520</v>
      </c>
      <c r="E5870">
        <v>9080</v>
      </c>
    </row>
    <row r="5871" spans="1:5" x14ac:dyDescent="0.75">
      <c r="A5871">
        <v>8192</v>
      </c>
      <c r="B5871">
        <v>0</v>
      </c>
      <c r="C5871">
        <v>120</v>
      </c>
      <c r="D5871">
        <v>11520</v>
      </c>
      <c r="E5871">
        <v>9080</v>
      </c>
    </row>
    <row r="5872" spans="1:5" x14ac:dyDescent="0.75">
      <c r="A5872">
        <v>8192</v>
      </c>
      <c r="B5872">
        <v>0</v>
      </c>
      <c r="C5872">
        <v>120</v>
      </c>
      <c r="D5872">
        <v>11520</v>
      </c>
      <c r="E5872">
        <v>9080</v>
      </c>
    </row>
    <row r="5873" spans="1:5" x14ac:dyDescent="0.75">
      <c r="A5873">
        <v>8192</v>
      </c>
      <c r="B5873">
        <v>0</v>
      </c>
      <c r="C5873">
        <v>120</v>
      </c>
      <c r="D5873">
        <v>11520</v>
      </c>
      <c r="E5873">
        <v>9080</v>
      </c>
    </row>
    <row r="5874" spans="1:5" x14ac:dyDescent="0.75">
      <c r="A5874">
        <v>8192</v>
      </c>
      <c r="B5874">
        <v>0</v>
      </c>
      <c r="C5874">
        <v>120</v>
      </c>
      <c r="D5874">
        <v>11520</v>
      </c>
      <c r="E5874">
        <v>9080</v>
      </c>
    </row>
    <row r="5875" spans="1:5" x14ac:dyDescent="0.75">
      <c r="A5875">
        <v>8192</v>
      </c>
      <c r="B5875">
        <v>0</v>
      </c>
      <c r="C5875">
        <v>120</v>
      </c>
      <c r="D5875">
        <v>11520</v>
      </c>
      <c r="E5875">
        <v>9080</v>
      </c>
    </row>
    <row r="5876" spans="1:5" x14ac:dyDescent="0.75">
      <c r="A5876">
        <v>8192</v>
      </c>
      <c r="B5876">
        <v>0</v>
      </c>
      <c r="C5876">
        <v>120</v>
      </c>
      <c r="D5876">
        <v>11520</v>
      </c>
      <c r="E5876">
        <v>9080</v>
      </c>
    </row>
    <row r="5877" spans="1:5" x14ac:dyDescent="0.75">
      <c r="A5877">
        <v>8192</v>
      </c>
      <c r="B5877">
        <v>0</v>
      </c>
      <c r="C5877">
        <v>120</v>
      </c>
      <c r="D5877">
        <v>11520</v>
      </c>
      <c r="E5877">
        <v>9080</v>
      </c>
    </row>
    <row r="5878" spans="1:5" x14ac:dyDescent="0.75">
      <c r="A5878">
        <v>8192</v>
      </c>
      <c r="B5878">
        <v>0</v>
      </c>
      <c r="C5878">
        <v>120</v>
      </c>
      <c r="D5878">
        <v>11520</v>
      </c>
      <c r="E5878">
        <v>9080</v>
      </c>
    </row>
    <row r="5879" spans="1:5" x14ac:dyDescent="0.75">
      <c r="A5879">
        <v>8192</v>
      </c>
      <c r="B5879">
        <v>0</v>
      </c>
      <c r="C5879">
        <v>120</v>
      </c>
      <c r="D5879">
        <v>11520</v>
      </c>
      <c r="E5879">
        <v>9080</v>
      </c>
    </row>
    <row r="5880" spans="1:5" x14ac:dyDescent="0.75">
      <c r="A5880">
        <v>8192</v>
      </c>
      <c r="B5880">
        <v>0</v>
      </c>
      <c r="C5880">
        <v>120</v>
      </c>
      <c r="D5880">
        <v>11520</v>
      </c>
      <c r="E5880">
        <v>9080</v>
      </c>
    </row>
    <row r="5881" spans="1:5" x14ac:dyDescent="0.75">
      <c r="A5881">
        <v>8192</v>
      </c>
      <c r="B5881">
        <v>0</v>
      </c>
      <c r="C5881">
        <v>120</v>
      </c>
      <c r="D5881">
        <v>11520</v>
      </c>
      <c r="E5881">
        <v>9080</v>
      </c>
    </row>
    <row r="5882" spans="1:5" x14ac:dyDescent="0.75">
      <c r="A5882">
        <v>8192</v>
      </c>
      <c r="B5882">
        <v>0</v>
      </c>
      <c r="C5882">
        <v>120</v>
      </c>
      <c r="D5882">
        <v>11520</v>
      </c>
      <c r="E5882">
        <v>9080</v>
      </c>
    </row>
    <row r="5883" spans="1:5" x14ac:dyDescent="0.75">
      <c r="A5883">
        <v>8192</v>
      </c>
      <c r="B5883">
        <v>0</v>
      </c>
      <c r="C5883">
        <v>120</v>
      </c>
      <c r="D5883">
        <v>11520</v>
      </c>
      <c r="E5883">
        <v>9080</v>
      </c>
    </row>
    <row r="5884" spans="1:5" x14ac:dyDescent="0.75">
      <c r="A5884">
        <v>8192</v>
      </c>
      <c r="B5884">
        <v>0</v>
      </c>
      <c r="C5884">
        <v>120</v>
      </c>
      <c r="D5884">
        <v>11520</v>
      </c>
      <c r="E5884">
        <v>9080</v>
      </c>
    </row>
    <row r="5885" spans="1:5" x14ac:dyDescent="0.75">
      <c r="A5885">
        <v>8192</v>
      </c>
      <c r="B5885">
        <v>0</v>
      </c>
      <c r="C5885">
        <v>120</v>
      </c>
      <c r="D5885">
        <v>11520</v>
      </c>
      <c r="E5885">
        <v>9080</v>
      </c>
    </row>
    <row r="5886" spans="1:5" x14ac:dyDescent="0.75">
      <c r="A5886">
        <v>8192</v>
      </c>
      <c r="B5886">
        <v>0</v>
      </c>
      <c r="C5886">
        <v>120</v>
      </c>
      <c r="D5886">
        <v>11520</v>
      </c>
      <c r="E5886">
        <v>9080</v>
      </c>
    </row>
    <row r="5887" spans="1:5" x14ac:dyDescent="0.75">
      <c r="A5887">
        <v>8192</v>
      </c>
      <c r="B5887">
        <v>0</v>
      </c>
      <c r="C5887">
        <v>120</v>
      </c>
      <c r="D5887">
        <v>11520</v>
      </c>
      <c r="E5887">
        <v>9080</v>
      </c>
    </row>
    <row r="5888" spans="1:5" x14ac:dyDescent="0.75">
      <c r="A5888">
        <v>8192</v>
      </c>
      <c r="B5888">
        <v>0</v>
      </c>
      <c r="C5888">
        <v>120</v>
      </c>
      <c r="D5888">
        <v>11520</v>
      </c>
      <c r="E5888">
        <v>9080</v>
      </c>
    </row>
    <row r="5889" spans="1:5" x14ac:dyDescent="0.75">
      <c r="A5889">
        <v>8192</v>
      </c>
      <c r="B5889">
        <v>0</v>
      </c>
      <c r="C5889">
        <v>120</v>
      </c>
      <c r="D5889">
        <v>11520</v>
      </c>
      <c r="E5889">
        <v>9080</v>
      </c>
    </row>
    <row r="5890" spans="1:5" x14ac:dyDescent="0.75">
      <c r="A5890">
        <v>8192</v>
      </c>
      <c r="B5890">
        <v>0</v>
      </c>
      <c r="C5890">
        <v>120</v>
      </c>
      <c r="D5890">
        <v>11520</v>
      </c>
      <c r="E5890">
        <v>9080</v>
      </c>
    </row>
    <row r="5891" spans="1:5" x14ac:dyDescent="0.75">
      <c r="A5891">
        <v>8192</v>
      </c>
      <c r="B5891">
        <v>0</v>
      </c>
      <c r="C5891">
        <v>120</v>
      </c>
      <c r="D5891">
        <v>11520</v>
      </c>
      <c r="E5891">
        <v>9080</v>
      </c>
    </row>
    <row r="5892" spans="1:5" x14ac:dyDescent="0.75">
      <c r="A5892">
        <v>8192</v>
      </c>
      <c r="B5892">
        <v>0</v>
      </c>
      <c r="C5892">
        <v>120</v>
      </c>
      <c r="D5892">
        <v>11520</v>
      </c>
      <c r="E5892">
        <v>9080</v>
      </c>
    </row>
    <row r="5893" spans="1:5" x14ac:dyDescent="0.75">
      <c r="A5893">
        <v>8192</v>
      </c>
      <c r="B5893">
        <v>0</v>
      </c>
      <c r="C5893">
        <v>120</v>
      </c>
      <c r="D5893">
        <v>11520</v>
      </c>
      <c r="E5893">
        <v>9080</v>
      </c>
    </row>
    <row r="5894" spans="1:5" x14ac:dyDescent="0.75">
      <c r="A5894">
        <v>8192</v>
      </c>
      <c r="B5894">
        <v>0</v>
      </c>
      <c r="C5894">
        <v>120</v>
      </c>
      <c r="D5894">
        <v>11520</v>
      </c>
      <c r="E5894">
        <v>9080</v>
      </c>
    </row>
    <row r="5895" spans="1:5" x14ac:dyDescent="0.75">
      <c r="A5895">
        <v>8192</v>
      </c>
      <c r="B5895">
        <v>0</v>
      </c>
      <c r="C5895">
        <v>120</v>
      </c>
      <c r="D5895">
        <v>11520</v>
      </c>
      <c r="E5895">
        <v>9080</v>
      </c>
    </row>
    <row r="5896" spans="1:5" x14ac:dyDescent="0.75">
      <c r="A5896">
        <v>8192</v>
      </c>
      <c r="B5896">
        <v>0</v>
      </c>
      <c r="C5896">
        <v>120</v>
      </c>
      <c r="D5896">
        <v>11520</v>
      </c>
      <c r="E5896">
        <v>9080</v>
      </c>
    </row>
    <row r="5897" spans="1:5" x14ac:dyDescent="0.75">
      <c r="A5897">
        <v>8192</v>
      </c>
      <c r="B5897">
        <v>0</v>
      </c>
      <c r="C5897">
        <v>120</v>
      </c>
      <c r="D5897">
        <v>11520</v>
      </c>
      <c r="E5897">
        <v>9080</v>
      </c>
    </row>
    <row r="5898" spans="1:5" x14ac:dyDescent="0.75">
      <c r="A5898">
        <v>8192</v>
      </c>
      <c r="B5898">
        <v>0</v>
      </c>
      <c r="C5898">
        <v>120</v>
      </c>
      <c r="D5898">
        <v>11520</v>
      </c>
      <c r="E5898">
        <v>9080</v>
      </c>
    </row>
    <row r="5899" spans="1:5" x14ac:dyDescent="0.75">
      <c r="A5899">
        <v>8192</v>
      </c>
      <c r="B5899">
        <v>0</v>
      </c>
      <c r="C5899">
        <v>120</v>
      </c>
      <c r="D5899">
        <v>11520</v>
      </c>
      <c r="E5899">
        <v>9080</v>
      </c>
    </row>
    <row r="5900" spans="1:5" x14ac:dyDescent="0.75">
      <c r="A5900">
        <v>8192</v>
      </c>
      <c r="B5900">
        <v>0</v>
      </c>
      <c r="C5900">
        <v>120</v>
      </c>
      <c r="D5900">
        <v>11520</v>
      </c>
      <c r="E5900">
        <v>9080</v>
      </c>
    </row>
    <row r="5901" spans="1:5" x14ac:dyDescent="0.75">
      <c r="A5901">
        <v>8192</v>
      </c>
      <c r="B5901">
        <v>0</v>
      </c>
      <c r="C5901">
        <v>120</v>
      </c>
      <c r="D5901">
        <v>11520</v>
      </c>
      <c r="E5901">
        <v>9080</v>
      </c>
    </row>
    <row r="5902" spans="1:5" x14ac:dyDescent="0.75">
      <c r="A5902">
        <v>8192</v>
      </c>
      <c r="B5902">
        <v>0</v>
      </c>
      <c r="C5902">
        <v>120</v>
      </c>
      <c r="D5902">
        <v>13888</v>
      </c>
      <c r="E5902">
        <v>9608</v>
      </c>
    </row>
    <row r="5903" spans="1:5" x14ac:dyDescent="0.75">
      <c r="A5903">
        <v>8192</v>
      </c>
      <c r="B5903">
        <v>0</v>
      </c>
      <c r="C5903">
        <v>120</v>
      </c>
      <c r="D5903">
        <v>13888</v>
      </c>
      <c r="E5903">
        <v>9608</v>
      </c>
    </row>
    <row r="5904" spans="1:5" x14ac:dyDescent="0.75">
      <c r="A5904">
        <v>8192</v>
      </c>
      <c r="B5904">
        <v>0</v>
      </c>
      <c r="C5904">
        <v>120</v>
      </c>
      <c r="D5904">
        <v>13888</v>
      </c>
      <c r="E5904">
        <v>9608</v>
      </c>
    </row>
    <row r="5905" spans="1:5" x14ac:dyDescent="0.75">
      <c r="A5905">
        <v>8192</v>
      </c>
      <c r="B5905">
        <v>0</v>
      </c>
      <c r="C5905">
        <v>120</v>
      </c>
      <c r="D5905">
        <v>13888</v>
      </c>
      <c r="E5905">
        <v>9608</v>
      </c>
    </row>
    <row r="5906" spans="1:5" x14ac:dyDescent="0.75">
      <c r="A5906">
        <v>8192</v>
      </c>
      <c r="B5906">
        <v>0</v>
      </c>
      <c r="C5906">
        <v>120</v>
      </c>
      <c r="D5906">
        <v>13888</v>
      </c>
      <c r="E5906">
        <v>9608</v>
      </c>
    </row>
    <row r="5907" spans="1:5" x14ac:dyDescent="0.75">
      <c r="A5907">
        <v>8192</v>
      </c>
      <c r="B5907">
        <v>0</v>
      </c>
      <c r="C5907">
        <v>120</v>
      </c>
      <c r="D5907">
        <v>13888</v>
      </c>
      <c r="E5907">
        <v>9608</v>
      </c>
    </row>
    <row r="5908" spans="1:5" x14ac:dyDescent="0.75">
      <c r="A5908">
        <v>8192</v>
      </c>
      <c r="B5908">
        <v>0</v>
      </c>
      <c r="C5908">
        <v>120</v>
      </c>
      <c r="D5908">
        <v>13888</v>
      </c>
      <c r="E5908">
        <v>9608</v>
      </c>
    </row>
    <row r="5909" spans="1:5" x14ac:dyDescent="0.75">
      <c r="A5909">
        <v>8192</v>
      </c>
      <c r="B5909">
        <v>0</v>
      </c>
      <c r="C5909">
        <v>120</v>
      </c>
      <c r="D5909">
        <v>13888</v>
      </c>
      <c r="E5909">
        <v>9608</v>
      </c>
    </row>
    <row r="5910" spans="1:5" x14ac:dyDescent="0.75">
      <c r="A5910">
        <v>8192</v>
      </c>
      <c r="B5910">
        <v>0</v>
      </c>
      <c r="C5910">
        <v>120</v>
      </c>
      <c r="D5910">
        <v>13888</v>
      </c>
      <c r="E5910">
        <v>9608</v>
      </c>
    </row>
    <row r="5911" spans="1:5" x14ac:dyDescent="0.75">
      <c r="A5911">
        <v>8192</v>
      </c>
      <c r="B5911">
        <v>0</v>
      </c>
      <c r="C5911">
        <v>120</v>
      </c>
      <c r="D5911">
        <v>13888</v>
      </c>
      <c r="E5911">
        <v>9608</v>
      </c>
    </row>
    <row r="5912" spans="1:5" x14ac:dyDescent="0.75">
      <c r="A5912">
        <v>8192</v>
      </c>
      <c r="B5912">
        <v>0</v>
      </c>
      <c r="C5912">
        <v>120</v>
      </c>
      <c r="D5912">
        <v>13888</v>
      </c>
      <c r="E5912">
        <v>9608</v>
      </c>
    </row>
    <row r="5913" spans="1:5" x14ac:dyDescent="0.75">
      <c r="A5913">
        <v>8192</v>
      </c>
      <c r="B5913">
        <v>0</v>
      </c>
      <c r="C5913">
        <v>120</v>
      </c>
      <c r="D5913">
        <v>13888</v>
      </c>
      <c r="E5913">
        <v>9608</v>
      </c>
    </row>
    <row r="5914" spans="1:5" x14ac:dyDescent="0.75">
      <c r="A5914">
        <v>8192</v>
      </c>
      <c r="B5914">
        <v>0</v>
      </c>
      <c r="C5914">
        <v>120</v>
      </c>
      <c r="D5914">
        <v>13888</v>
      </c>
      <c r="E5914">
        <v>9608</v>
      </c>
    </row>
    <row r="5915" spans="1:5" x14ac:dyDescent="0.75">
      <c r="A5915">
        <v>8192</v>
      </c>
      <c r="B5915">
        <v>0</v>
      </c>
      <c r="C5915">
        <v>120</v>
      </c>
      <c r="D5915">
        <v>13888</v>
      </c>
      <c r="E5915">
        <v>9608</v>
      </c>
    </row>
    <row r="5916" spans="1:5" x14ac:dyDescent="0.75">
      <c r="A5916">
        <v>8192</v>
      </c>
      <c r="B5916">
        <v>0</v>
      </c>
      <c r="C5916">
        <v>120</v>
      </c>
      <c r="D5916">
        <v>13888</v>
      </c>
      <c r="E5916">
        <v>9608</v>
      </c>
    </row>
    <row r="5917" spans="1:5" x14ac:dyDescent="0.75">
      <c r="A5917">
        <v>8192</v>
      </c>
      <c r="B5917">
        <v>0</v>
      </c>
      <c r="C5917">
        <v>120</v>
      </c>
      <c r="D5917">
        <v>13888</v>
      </c>
      <c r="E5917">
        <v>9608</v>
      </c>
    </row>
    <row r="5918" spans="1:5" x14ac:dyDescent="0.75">
      <c r="A5918">
        <v>8192</v>
      </c>
      <c r="B5918">
        <v>0</v>
      </c>
      <c r="C5918">
        <v>120</v>
      </c>
      <c r="D5918">
        <v>13888</v>
      </c>
      <c r="E5918">
        <v>9608</v>
      </c>
    </row>
    <row r="5919" spans="1:5" x14ac:dyDescent="0.75">
      <c r="A5919">
        <v>8192</v>
      </c>
      <c r="B5919">
        <v>0</v>
      </c>
      <c r="C5919">
        <v>120</v>
      </c>
      <c r="D5919">
        <v>13888</v>
      </c>
      <c r="E5919">
        <v>9608</v>
      </c>
    </row>
    <row r="5920" spans="1:5" x14ac:dyDescent="0.75">
      <c r="A5920">
        <v>8192</v>
      </c>
      <c r="B5920">
        <v>0</v>
      </c>
      <c r="C5920">
        <v>120</v>
      </c>
      <c r="D5920">
        <v>13888</v>
      </c>
      <c r="E5920">
        <v>9608</v>
      </c>
    </row>
    <row r="5921" spans="1:5" x14ac:dyDescent="0.75">
      <c r="A5921">
        <v>8192</v>
      </c>
      <c r="B5921">
        <v>0</v>
      </c>
      <c r="C5921">
        <v>120</v>
      </c>
      <c r="D5921">
        <v>13888</v>
      </c>
      <c r="E5921">
        <v>9608</v>
      </c>
    </row>
    <row r="5922" spans="1:5" x14ac:dyDescent="0.75">
      <c r="A5922">
        <v>8192</v>
      </c>
      <c r="B5922">
        <v>0</v>
      </c>
      <c r="C5922">
        <v>120</v>
      </c>
      <c r="D5922">
        <v>13888</v>
      </c>
      <c r="E5922">
        <v>9608</v>
      </c>
    </row>
    <row r="5923" spans="1:5" x14ac:dyDescent="0.75">
      <c r="A5923">
        <v>8192</v>
      </c>
      <c r="B5923">
        <v>0</v>
      </c>
      <c r="C5923">
        <v>120</v>
      </c>
      <c r="D5923">
        <v>13888</v>
      </c>
      <c r="E5923">
        <v>9608</v>
      </c>
    </row>
    <row r="5924" spans="1:5" x14ac:dyDescent="0.75">
      <c r="A5924">
        <v>8192</v>
      </c>
      <c r="B5924">
        <v>0</v>
      </c>
      <c r="C5924">
        <v>120</v>
      </c>
      <c r="D5924">
        <v>13888</v>
      </c>
      <c r="E5924">
        <v>9608</v>
      </c>
    </row>
    <row r="5925" spans="1:5" x14ac:dyDescent="0.75">
      <c r="A5925">
        <v>8192</v>
      </c>
      <c r="B5925">
        <v>0</v>
      </c>
      <c r="C5925">
        <v>120</v>
      </c>
      <c r="D5925">
        <v>13888</v>
      </c>
      <c r="E5925">
        <v>9608</v>
      </c>
    </row>
    <row r="5926" spans="1:5" x14ac:dyDescent="0.75">
      <c r="A5926">
        <v>8192</v>
      </c>
      <c r="B5926">
        <v>0</v>
      </c>
      <c r="C5926">
        <v>120</v>
      </c>
      <c r="D5926">
        <v>13888</v>
      </c>
      <c r="E5926">
        <v>9608</v>
      </c>
    </row>
    <row r="5927" spans="1:5" x14ac:dyDescent="0.75">
      <c r="A5927">
        <v>8192</v>
      </c>
      <c r="B5927">
        <v>0</v>
      </c>
      <c r="C5927">
        <v>120</v>
      </c>
      <c r="D5927">
        <v>13888</v>
      </c>
      <c r="E5927">
        <v>9608</v>
      </c>
    </row>
    <row r="5928" spans="1:5" x14ac:dyDescent="0.75">
      <c r="A5928">
        <v>8192</v>
      </c>
      <c r="B5928">
        <v>0</v>
      </c>
      <c r="C5928">
        <v>120</v>
      </c>
      <c r="D5928">
        <v>13888</v>
      </c>
      <c r="E5928">
        <v>9608</v>
      </c>
    </row>
    <row r="5929" spans="1:5" x14ac:dyDescent="0.75">
      <c r="A5929">
        <v>8192</v>
      </c>
      <c r="B5929">
        <v>0</v>
      </c>
      <c r="C5929">
        <v>120</v>
      </c>
      <c r="D5929">
        <v>13888</v>
      </c>
      <c r="E5929">
        <v>9608</v>
      </c>
    </row>
    <row r="5930" spans="1:5" x14ac:dyDescent="0.75">
      <c r="A5930">
        <v>8192</v>
      </c>
      <c r="B5930">
        <v>0</v>
      </c>
      <c r="C5930">
        <v>120</v>
      </c>
      <c r="D5930">
        <v>13888</v>
      </c>
      <c r="E5930">
        <v>9608</v>
      </c>
    </row>
    <row r="5931" spans="1:5" x14ac:dyDescent="0.75">
      <c r="A5931">
        <v>8192</v>
      </c>
      <c r="B5931">
        <v>0</v>
      </c>
      <c r="C5931">
        <v>120</v>
      </c>
      <c r="D5931">
        <v>13888</v>
      </c>
      <c r="E5931">
        <v>9608</v>
      </c>
    </row>
    <row r="5932" spans="1:5" x14ac:dyDescent="0.75">
      <c r="A5932">
        <v>8192</v>
      </c>
      <c r="B5932">
        <v>0</v>
      </c>
      <c r="C5932">
        <v>120</v>
      </c>
      <c r="D5932">
        <v>13888</v>
      </c>
      <c r="E5932">
        <v>9608</v>
      </c>
    </row>
    <row r="5933" spans="1:5" x14ac:dyDescent="0.75">
      <c r="A5933">
        <v>8192</v>
      </c>
      <c r="B5933">
        <v>0</v>
      </c>
      <c r="C5933">
        <v>120</v>
      </c>
      <c r="D5933">
        <v>13888</v>
      </c>
      <c r="E5933">
        <v>9608</v>
      </c>
    </row>
    <row r="5934" spans="1:5" x14ac:dyDescent="0.75">
      <c r="A5934">
        <v>8192</v>
      </c>
      <c r="B5934">
        <v>0</v>
      </c>
      <c r="C5934">
        <v>120</v>
      </c>
      <c r="D5934">
        <v>13888</v>
      </c>
      <c r="E5934">
        <v>9608</v>
      </c>
    </row>
    <row r="5935" spans="1:5" x14ac:dyDescent="0.75">
      <c r="A5935">
        <v>8192</v>
      </c>
      <c r="B5935">
        <v>0</v>
      </c>
      <c r="C5935">
        <v>120</v>
      </c>
      <c r="D5935">
        <v>13888</v>
      </c>
      <c r="E5935">
        <v>9608</v>
      </c>
    </row>
    <row r="5936" spans="1:5" x14ac:dyDescent="0.75">
      <c r="A5936">
        <v>8192</v>
      </c>
      <c r="B5936">
        <v>0</v>
      </c>
      <c r="C5936">
        <v>120</v>
      </c>
      <c r="D5936">
        <v>13888</v>
      </c>
      <c r="E5936">
        <v>9608</v>
      </c>
    </row>
    <row r="5937" spans="1:5" x14ac:dyDescent="0.75">
      <c r="A5937">
        <v>8192</v>
      </c>
      <c r="B5937">
        <v>0</v>
      </c>
      <c r="C5937">
        <v>120</v>
      </c>
      <c r="D5937">
        <v>13888</v>
      </c>
      <c r="E5937">
        <v>9608</v>
      </c>
    </row>
    <row r="5938" spans="1:5" x14ac:dyDescent="0.75">
      <c r="A5938">
        <v>8192</v>
      </c>
      <c r="B5938">
        <v>0</v>
      </c>
      <c r="C5938">
        <v>120</v>
      </c>
      <c r="D5938">
        <v>13888</v>
      </c>
      <c r="E5938">
        <v>9608</v>
      </c>
    </row>
    <row r="5939" spans="1:5" x14ac:dyDescent="0.75">
      <c r="A5939">
        <v>8192</v>
      </c>
      <c r="B5939">
        <v>0</v>
      </c>
      <c r="C5939">
        <v>120</v>
      </c>
      <c r="D5939">
        <v>13888</v>
      </c>
      <c r="E5939">
        <v>9608</v>
      </c>
    </row>
    <row r="5940" spans="1:5" x14ac:dyDescent="0.75">
      <c r="A5940">
        <v>8192</v>
      </c>
      <c r="B5940">
        <v>0</v>
      </c>
      <c r="C5940">
        <v>120</v>
      </c>
      <c r="D5940">
        <v>13888</v>
      </c>
      <c r="E5940">
        <v>9608</v>
      </c>
    </row>
    <row r="5941" spans="1:5" x14ac:dyDescent="0.75">
      <c r="A5941">
        <v>8192</v>
      </c>
      <c r="B5941">
        <v>0</v>
      </c>
      <c r="C5941">
        <v>120</v>
      </c>
      <c r="D5941">
        <v>13888</v>
      </c>
      <c r="E5941">
        <v>9608</v>
      </c>
    </row>
    <row r="5942" spans="1:5" x14ac:dyDescent="0.75">
      <c r="A5942">
        <v>8192</v>
      </c>
      <c r="B5942">
        <v>0</v>
      </c>
      <c r="C5942">
        <v>120</v>
      </c>
      <c r="D5942">
        <v>13888</v>
      </c>
      <c r="E5942">
        <v>9608</v>
      </c>
    </row>
    <row r="5943" spans="1:5" x14ac:dyDescent="0.75">
      <c r="A5943">
        <v>8192</v>
      </c>
      <c r="B5943">
        <v>0</v>
      </c>
      <c r="C5943">
        <v>120</v>
      </c>
      <c r="D5943">
        <v>13888</v>
      </c>
      <c r="E5943">
        <v>9608</v>
      </c>
    </row>
    <row r="5944" spans="1:5" x14ac:dyDescent="0.75">
      <c r="A5944">
        <v>8192</v>
      </c>
      <c r="B5944">
        <v>0</v>
      </c>
      <c r="C5944">
        <v>120</v>
      </c>
      <c r="D5944">
        <v>13888</v>
      </c>
      <c r="E5944">
        <v>9608</v>
      </c>
    </row>
    <row r="5945" spans="1:5" x14ac:dyDescent="0.75">
      <c r="A5945">
        <v>8192</v>
      </c>
      <c r="B5945">
        <v>0</v>
      </c>
      <c r="C5945">
        <v>120</v>
      </c>
      <c r="D5945">
        <v>13888</v>
      </c>
      <c r="E5945">
        <v>9608</v>
      </c>
    </row>
    <row r="5946" spans="1:5" x14ac:dyDescent="0.75">
      <c r="A5946">
        <v>8192</v>
      </c>
      <c r="B5946">
        <v>0</v>
      </c>
      <c r="C5946">
        <v>120</v>
      </c>
      <c r="D5946">
        <v>13888</v>
      </c>
      <c r="E5946">
        <v>9608</v>
      </c>
    </row>
    <row r="5947" spans="1:5" x14ac:dyDescent="0.75">
      <c r="A5947">
        <v>8192</v>
      </c>
      <c r="B5947">
        <v>0</v>
      </c>
      <c r="C5947">
        <v>120</v>
      </c>
      <c r="D5947">
        <v>13888</v>
      </c>
      <c r="E5947">
        <v>9608</v>
      </c>
    </row>
    <row r="5948" spans="1:5" x14ac:dyDescent="0.75">
      <c r="A5948">
        <v>8192</v>
      </c>
      <c r="B5948">
        <v>0</v>
      </c>
      <c r="C5948">
        <v>120</v>
      </c>
      <c r="D5948">
        <v>13888</v>
      </c>
      <c r="E5948">
        <v>9608</v>
      </c>
    </row>
    <row r="5949" spans="1:5" x14ac:dyDescent="0.75">
      <c r="A5949">
        <v>8192</v>
      </c>
      <c r="B5949">
        <v>0</v>
      </c>
      <c r="C5949">
        <v>120</v>
      </c>
      <c r="D5949">
        <v>13888</v>
      </c>
      <c r="E5949">
        <v>9608</v>
      </c>
    </row>
    <row r="5950" spans="1:5" x14ac:dyDescent="0.75">
      <c r="A5950">
        <v>8192</v>
      </c>
      <c r="B5950">
        <v>0</v>
      </c>
      <c r="C5950">
        <v>120</v>
      </c>
      <c r="D5950">
        <v>13888</v>
      </c>
      <c r="E5950">
        <v>9608</v>
      </c>
    </row>
    <row r="5951" spans="1:5" x14ac:dyDescent="0.75">
      <c r="A5951">
        <v>8192</v>
      </c>
      <c r="B5951">
        <v>0</v>
      </c>
      <c r="C5951">
        <v>120</v>
      </c>
      <c r="D5951">
        <v>13888</v>
      </c>
      <c r="E5951">
        <v>9608</v>
      </c>
    </row>
    <row r="5952" spans="1:5" x14ac:dyDescent="0.75">
      <c r="A5952">
        <v>8192</v>
      </c>
      <c r="B5952">
        <v>0</v>
      </c>
      <c r="C5952">
        <v>120</v>
      </c>
      <c r="D5952">
        <v>13888</v>
      </c>
      <c r="E5952">
        <v>9608</v>
      </c>
    </row>
    <row r="5953" spans="1:5" x14ac:dyDescent="0.75">
      <c r="A5953">
        <v>8192</v>
      </c>
      <c r="B5953">
        <v>0</v>
      </c>
      <c r="C5953">
        <v>120</v>
      </c>
      <c r="D5953">
        <v>13888</v>
      </c>
      <c r="E5953">
        <v>9608</v>
      </c>
    </row>
    <row r="5954" spans="1:5" x14ac:dyDescent="0.75">
      <c r="A5954">
        <v>8192</v>
      </c>
      <c r="B5954">
        <v>0</v>
      </c>
      <c r="C5954">
        <v>120</v>
      </c>
      <c r="D5954">
        <v>13888</v>
      </c>
      <c r="E5954">
        <v>9608</v>
      </c>
    </row>
    <row r="5955" spans="1:5" x14ac:dyDescent="0.75">
      <c r="A5955">
        <v>8192</v>
      </c>
      <c r="B5955">
        <v>0</v>
      </c>
      <c r="C5955">
        <v>120</v>
      </c>
      <c r="D5955">
        <v>13888</v>
      </c>
      <c r="E5955">
        <v>9608</v>
      </c>
    </row>
    <row r="5956" spans="1:5" x14ac:dyDescent="0.75">
      <c r="A5956">
        <v>8192</v>
      </c>
      <c r="B5956">
        <v>0</v>
      </c>
      <c r="C5956">
        <v>120</v>
      </c>
      <c r="D5956">
        <v>13888</v>
      </c>
      <c r="E5956">
        <v>9608</v>
      </c>
    </row>
    <row r="5957" spans="1:5" x14ac:dyDescent="0.75">
      <c r="A5957">
        <v>8192</v>
      </c>
      <c r="B5957">
        <v>0</v>
      </c>
      <c r="C5957">
        <v>120</v>
      </c>
      <c r="D5957">
        <v>13888</v>
      </c>
      <c r="E5957">
        <v>9608</v>
      </c>
    </row>
    <row r="5958" spans="1:5" x14ac:dyDescent="0.75">
      <c r="A5958">
        <v>8192</v>
      </c>
      <c r="B5958">
        <v>0</v>
      </c>
      <c r="C5958">
        <v>120</v>
      </c>
      <c r="D5958">
        <v>13888</v>
      </c>
      <c r="E5958">
        <v>9608</v>
      </c>
    </row>
    <row r="5959" spans="1:5" x14ac:dyDescent="0.75">
      <c r="A5959">
        <v>8192</v>
      </c>
      <c r="B5959">
        <v>0</v>
      </c>
      <c r="C5959">
        <v>120</v>
      </c>
      <c r="D5959">
        <v>13888</v>
      </c>
      <c r="E5959">
        <v>9608</v>
      </c>
    </row>
    <row r="5960" spans="1:5" x14ac:dyDescent="0.75">
      <c r="A5960">
        <v>8192</v>
      </c>
      <c r="B5960">
        <v>0</v>
      </c>
      <c r="C5960">
        <v>120</v>
      </c>
      <c r="D5960">
        <v>13888</v>
      </c>
      <c r="E5960">
        <v>9608</v>
      </c>
    </row>
    <row r="5961" spans="1:5" x14ac:dyDescent="0.75">
      <c r="A5961">
        <v>8192</v>
      </c>
      <c r="B5961">
        <v>0</v>
      </c>
      <c r="C5961">
        <v>120</v>
      </c>
      <c r="D5961">
        <v>13888</v>
      </c>
      <c r="E5961">
        <v>9608</v>
      </c>
    </row>
    <row r="5962" spans="1:5" x14ac:dyDescent="0.75">
      <c r="A5962">
        <v>8192</v>
      </c>
      <c r="B5962">
        <v>0</v>
      </c>
      <c r="C5962">
        <v>120</v>
      </c>
      <c r="D5962">
        <v>13888</v>
      </c>
      <c r="E5962">
        <v>9608</v>
      </c>
    </row>
    <row r="5963" spans="1:5" x14ac:dyDescent="0.75">
      <c r="A5963">
        <v>8192</v>
      </c>
      <c r="B5963">
        <v>0</v>
      </c>
      <c r="C5963">
        <v>120</v>
      </c>
      <c r="D5963">
        <v>13888</v>
      </c>
      <c r="E5963">
        <v>9608</v>
      </c>
    </row>
    <row r="5964" spans="1:5" x14ac:dyDescent="0.75">
      <c r="A5964">
        <v>8192</v>
      </c>
      <c r="B5964">
        <v>0</v>
      </c>
      <c r="C5964">
        <v>120</v>
      </c>
      <c r="D5964">
        <v>13888</v>
      </c>
      <c r="E5964">
        <v>9608</v>
      </c>
    </row>
    <row r="5965" spans="1:5" x14ac:dyDescent="0.75">
      <c r="A5965">
        <v>8192</v>
      </c>
      <c r="B5965">
        <v>0</v>
      </c>
      <c r="C5965">
        <v>120</v>
      </c>
      <c r="D5965">
        <v>13888</v>
      </c>
      <c r="E5965">
        <v>9608</v>
      </c>
    </row>
    <row r="5966" spans="1:5" x14ac:dyDescent="0.75">
      <c r="A5966">
        <v>8192</v>
      </c>
      <c r="B5966">
        <v>0</v>
      </c>
      <c r="C5966">
        <v>120</v>
      </c>
      <c r="D5966">
        <v>13888</v>
      </c>
      <c r="E5966">
        <v>9608</v>
      </c>
    </row>
    <row r="5967" spans="1:5" x14ac:dyDescent="0.75">
      <c r="A5967">
        <v>8192</v>
      </c>
      <c r="B5967">
        <v>0</v>
      </c>
      <c r="C5967">
        <v>120</v>
      </c>
      <c r="D5967">
        <v>13888</v>
      </c>
      <c r="E5967">
        <v>9608</v>
      </c>
    </row>
    <row r="5968" spans="1:5" x14ac:dyDescent="0.75">
      <c r="A5968">
        <v>8192</v>
      </c>
      <c r="B5968">
        <v>0</v>
      </c>
      <c r="C5968">
        <v>120</v>
      </c>
      <c r="D5968">
        <v>13888</v>
      </c>
      <c r="E5968">
        <v>9608</v>
      </c>
    </row>
    <row r="5969" spans="1:5" x14ac:dyDescent="0.75">
      <c r="A5969">
        <v>8192</v>
      </c>
      <c r="B5969">
        <v>0</v>
      </c>
      <c r="C5969">
        <v>120</v>
      </c>
      <c r="D5969">
        <v>13888</v>
      </c>
      <c r="E5969">
        <v>9608</v>
      </c>
    </row>
    <row r="5970" spans="1:5" x14ac:dyDescent="0.75">
      <c r="A5970">
        <v>8192</v>
      </c>
      <c r="B5970">
        <v>0</v>
      </c>
      <c r="C5970">
        <v>120</v>
      </c>
      <c r="D5970">
        <v>13888</v>
      </c>
      <c r="E5970">
        <v>9608</v>
      </c>
    </row>
    <row r="5971" spans="1:5" x14ac:dyDescent="0.75">
      <c r="A5971">
        <v>8192</v>
      </c>
      <c r="B5971">
        <v>0</v>
      </c>
      <c r="C5971">
        <v>120</v>
      </c>
      <c r="D5971">
        <v>13888</v>
      </c>
      <c r="E5971">
        <v>9608</v>
      </c>
    </row>
    <row r="5972" spans="1:5" x14ac:dyDescent="0.75">
      <c r="A5972">
        <v>8192</v>
      </c>
      <c r="B5972">
        <v>0</v>
      </c>
      <c r="C5972">
        <v>120</v>
      </c>
      <c r="D5972">
        <v>13888</v>
      </c>
      <c r="E5972">
        <v>9608</v>
      </c>
    </row>
    <row r="5973" spans="1:5" x14ac:dyDescent="0.75">
      <c r="A5973">
        <v>8192</v>
      </c>
      <c r="B5973">
        <v>0</v>
      </c>
      <c r="C5973">
        <v>120</v>
      </c>
      <c r="D5973">
        <v>13888</v>
      </c>
      <c r="E5973">
        <v>9608</v>
      </c>
    </row>
    <row r="5974" spans="1:5" x14ac:dyDescent="0.75">
      <c r="A5974">
        <v>8192</v>
      </c>
      <c r="B5974">
        <v>0</v>
      </c>
      <c r="C5974">
        <v>120</v>
      </c>
      <c r="D5974">
        <v>13888</v>
      </c>
      <c r="E5974">
        <v>9608</v>
      </c>
    </row>
    <row r="5975" spans="1:5" x14ac:dyDescent="0.75">
      <c r="A5975">
        <v>8192</v>
      </c>
      <c r="B5975">
        <v>0</v>
      </c>
      <c r="C5975">
        <v>120</v>
      </c>
      <c r="D5975">
        <v>13888</v>
      </c>
      <c r="E5975">
        <v>9608</v>
      </c>
    </row>
    <row r="5976" spans="1:5" x14ac:dyDescent="0.75">
      <c r="A5976">
        <v>8192</v>
      </c>
      <c r="B5976">
        <v>0</v>
      </c>
      <c r="C5976">
        <v>120</v>
      </c>
      <c r="D5976">
        <v>13888</v>
      </c>
      <c r="E5976">
        <v>9608</v>
      </c>
    </row>
    <row r="5977" spans="1:5" x14ac:dyDescent="0.75">
      <c r="A5977">
        <v>8192</v>
      </c>
      <c r="B5977">
        <v>0</v>
      </c>
      <c r="C5977">
        <v>120</v>
      </c>
      <c r="D5977">
        <v>13888</v>
      </c>
      <c r="E5977">
        <v>9608</v>
      </c>
    </row>
    <row r="5978" spans="1:5" x14ac:dyDescent="0.75">
      <c r="A5978">
        <v>8192</v>
      </c>
      <c r="B5978">
        <v>0</v>
      </c>
      <c r="C5978">
        <v>120</v>
      </c>
      <c r="D5978">
        <v>13888</v>
      </c>
      <c r="E5978">
        <v>9608</v>
      </c>
    </row>
    <row r="5979" spans="1:5" x14ac:dyDescent="0.75">
      <c r="A5979">
        <v>8192</v>
      </c>
      <c r="B5979">
        <v>0</v>
      </c>
      <c r="C5979">
        <v>120</v>
      </c>
      <c r="D5979">
        <v>13888</v>
      </c>
      <c r="E5979">
        <v>9608</v>
      </c>
    </row>
    <row r="5980" spans="1:5" x14ac:dyDescent="0.75">
      <c r="A5980">
        <v>8192</v>
      </c>
      <c r="B5980">
        <v>0</v>
      </c>
      <c r="C5980">
        <v>120</v>
      </c>
      <c r="D5980">
        <v>13888</v>
      </c>
      <c r="E5980">
        <v>9608</v>
      </c>
    </row>
    <row r="5981" spans="1:5" x14ac:dyDescent="0.75">
      <c r="A5981">
        <v>8192</v>
      </c>
      <c r="B5981">
        <v>0</v>
      </c>
      <c r="C5981">
        <v>120</v>
      </c>
      <c r="D5981">
        <v>13888</v>
      </c>
      <c r="E5981">
        <v>9608</v>
      </c>
    </row>
    <row r="5982" spans="1:5" x14ac:dyDescent="0.75">
      <c r="A5982">
        <v>8192</v>
      </c>
      <c r="B5982">
        <v>0</v>
      </c>
      <c r="C5982">
        <v>120</v>
      </c>
      <c r="D5982">
        <v>13888</v>
      </c>
      <c r="E5982">
        <v>9608</v>
      </c>
    </row>
    <row r="5983" spans="1:5" x14ac:dyDescent="0.75">
      <c r="A5983">
        <v>8192</v>
      </c>
      <c r="B5983">
        <v>0</v>
      </c>
      <c r="C5983">
        <v>120</v>
      </c>
      <c r="D5983">
        <v>13888</v>
      </c>
      <c r="E5983">
        <v>9608</v>
      </c>
    </row>
    <row r="5984" spans="1:5" x14ac:dyDescent="0.75">
      <c r="A5984">
        <v>8192</v>
      </c>
      <c r="B5984">
        <v>0</v>
      </c>
      <c r="C5984">
        <v>120</v>
      </c>
      <c r="D5984">
        <v>13888</v>
      </c>
      <c r="E5984">
        <v>9608</v>
      </c>
    </row>
    <row r="5985" spans="1:5" x14ac:dyDescent="0.75">
      <c r="A5985">
        <v>8192</v>
      </c>
      <c r="B5985">
        <v>0</v>
      </c>
      <c r="C5985">
        <v>120</v>
      </c>
      <c r="D5985">
        <v>13888</v>
      </c>
      <c r="E5985">
        <v>9608</v>
      </c>
    </row>
    <row r="5986" spans="1:5" x14ac:dyDescent="0.75">
      <c r="A5986">
        <v>8192</v>
      </c>
      <c r="B5986">
        <v>0</v>
      </c>
      <c r="C5986">
        <v>120</v>
      </c>
      <c r="D5986">
        <v>13888</v>
      </c>
      <c r="E5986">
        <v>9608</v>
      </c>
    </row>
    <row r="5987" spans="1:5" x14ac:dyDescent="0.75">
      <c r="A5987">
        <v>8192</v>
      </c>
      <c r="B5987">
        <v>0</v>
      </c>
      <c r="C5987">
        <v>120</v>
      </c>
      <c r="D5987">
        <v>13888</v>
      </c>
      <c r="E5987">
        <v>9608</v>
      </c>
    </row>
    <row r="5988" spans="1:5" x14ac:dyDescent="0.75">
      <c r="A5988">
        <v>8192</v>
      </c>
      <c r="B5988">
        <v>0</v>
      </c>
      <c r="C5988">
        <v>120</v>
      </c>
      <c r="D5988">
        <v>13888</v>
      </c>
      <c r="E5988">
        <v>9608</v>
      </c>
    </row>
    <row r="5989" spans="1:5" x14ac:dyDescent="0.75">
      <c r="A5989">
        <v>8192</v>
      </c>
      <c r="B5989">
        <v>0</v>
      </c>
      <c r="C5989">
        <v>120</v>
      </c>
      <c r="D5989">
        <v>13888</v>
      </c>
      <c r="E5989">
        <v>9608</v>
      </c>
    </row>
    <row r="5990" spans="1:5" x14ac:dyDescent="0.75">
      <c r="A5990">
        <v>8192</v>
      </c>
      <c r="B5990">
        <v>0</v>
      </c>
      <c r="C5990">
        <v>120</v>
      </c>
      <c r="D5990">
        <v>13888</v>
      </c>
      <c r="E5990">
        <v>9608</v>
      </c>
    </row>
    <row r="5991" spans="1:5" x14ac:dyDescent="0.75">
      <c r="A5991">
        <v>8192</v>
      </c>
      <c r="B5991">
        <v>0</v>
      </c>
      <c r="C5991">
        <v>120</v>
      </c>
      <c r="D5991">
        <v>13888</v>
      </c>
      <c r="E5991">
        <v>9608</v>
      </c>
    </row>
    <row r="5992" spans="1:5" x14ac:dyDescent="0.75">
      <c r="A5992">
        <v>8192</v>
      </c>
      <c r="B5992">
        <v>0</v>
      </c>
      <c r="C5992">
        <v>120</v>
      </c>
      <c r="D5992">
        <v>13888</v>
      </c>
      <c r="E5992">
        <v>9608</v>
      </c>
    </row>
    <row r="5993" spans="1:5" x14ac:dyDescent="0.75">
      <c r="A5993">
        <v>8192</v>
      </c>
      <c r="B5993">
        <v>0</v>
      </c>
      <c r="C5993">
        <v>120</v>
      </c>
      <c r="D5993">
        <v>13888</v>
      </c>
      <c r="E5993">
        <v>9608</v>
      </c>
    </row>
    <row r="5994" spans="1:5" x14ac:dyDescent="0.75">
      <c r="A5994">
        <v>8192</v>
      </c>
      <c r="B5994">
        <v>0</v>
      </c>
      <c r="C5994">
        <v>120</v>
      </c>
      <c r="D5994">
        <v>13888</v>
      </c>
      <c r="E5994">
        <v>9608</v>
      </c>
    </row>
    <row r="5995" spans="1:5" x14ac:dyDescent="0.75">
      <c r="A5995">
        <v>8192</v>
      </c>
      <c r="B5995">
        <v>0</v>
      </c>
      <c r="C5995">
        <v>120</v>
      </c>
      <c r="D5995">
        <v>13888</v>
      </c>
      <c r="E5995">
        <v>9608</v>
      </c>
    </row>
    <row r="5996" spans="1:5" x14ac:dyDescent="0.75">
      <c r="A5996">
        <v>8192</v>
      </c>
      <c r="B5996">
        <v>0</v>
      </c>
      <c r="C5996">
        <v>120</v>
      </c>
      <c r="D5996">
        <v>13888</v>
      </c>
      <c r="E5996">
        <v>9608</v>
      </c>
    </row>
    <row r="5997" spans="1:5" x14ac:dyDescent="0.75">
      <c r="A5997">
        <v>8192</v>
      </c>
      <c r="B5997">
        <v>0</v>
      </c>
      <c r="C5997">
        <v>120</v>
      </c>
      <c r="D5997">
        <v>13888</v>
      </c>
      <c r="E5997">
        <v>9608</v>
      </c>
    </row>
    <row r="5998" spans="1:5" x14ac:dyDescent="0.75">
      <c r="A5998">
        <v>8192</v>
      </c>
      <c r="B5998">
        <v>0</v>
      </c>
      <c r="C5998">
        <v>120</v>
      </c>
      <c r="D5998">
        <v>13888</v>
      </c>
      <c r="E5998">
        <v>9608</v>
      </c>
    </row>
    <row r="5999" spans="1:5" x14ac:dyDescent="0.75">
      <c r="A5999">
        <v>8192</v>
      </c>
      <c r="B5999">
        <v>0</v>
      </c>
      <c r="C5999">
        <v>120</v>
      </c>
      <c r="D5999">
        <v>13888</v>
      </c>
      <c r="E5999">
        <v>9608</v>
      </c>
    </row>
    <row r="6000" spans="1:5" x14ac:dyDescent="0.75">
      <c r="A6000">
        <v>8192</v>
      </c>
      <c r="B6000">
        <v>0</v>
      </c>
      <c r="C6000">
        <v>120</v>
      </c>
      <c r="D6000">
        <v>13888</v>
      </c>
      <c r="E6000">
        <v>9608</v>
      </c>
    </row>
    <row r="6001" spans="1:5" x14ac:dyDescent="0.75">
      <c r="A6001">
        <v>8192</v>
      </c>
      <c r="B6001">
        <v>0</v>
      </c>
      <c r="C6001">
        <v>120</v>
      </c>
      <c r="D6001">
        <v>13888</v>
      </c>
      <c r="E6001">
        <v>9608</v>
      </c>
    </row>
    <row r="6002" spans="1:5" x14ac:dyDescent="0.75">
      <c r="A6002">
        <v>16384</v>
      </c>
      <c r="B6002">
        <v>0</v>
      </c>
      <c r="C6002">
        <v>120</v>
      </c>
      <c r="D6002">
        <v>8496</v>
      </c>
      <c r="E6002">
        <v>20128</v>
      </c>
    </row>
    <row r="6003" spans="1:5" x14ac:dyDescent="0.75">
      <c r="A6003">
        <v>16384</v>
      </c>
      <c r="B6003">
        <v>0</v>
      </c>
      <c r="C6003">
        <v>120</v>
      </c>
      <c r="D6003">
        <v>8496</v>
      </c>
      <c r="E6003">
        <v>20128</v>
      </c>
    </row>
    <row r="6004" spans="1:5" x14ac:dyDescent="0.75">
      <c r="A6004">
        <v>16384</v>
      </c>
      <c r="B6004">
        <v>0</v>
      </c>
      <c r="C6004">
        <v>120</v>
      </c>
      <c r="D6004">
        <v>8496</v>
      </c>
      <c r="E6004">
        <v>20128</v>
      </c>
    </row>
    <row r="6005" spans="1:5" x14ac:dyDescent="0.75">
      <c r="A6005">
        <v>16384</v>
      </c>
      <c r="B6005">
        <v>0</v>
      </c>
      <c r="C6005">
        <v>120</v>
      </c>
      <c r="D6005">
        <v>8496</v>
      </c>
      <c r="E6005">
        <v>20128</v>
      </c>
    </row>
    <row r="6006" spans="1:5" x14ac:dyDescent="0.75">
      <c r="A6006">
        <v>16384</v>
      </c>
      <c r="B6006">
        <v>0</v>
      </c>
      <c r="C6006">
        <v>120</v>
      </c>
      <c r="D6006">
        <v>8496</v>
      </c>
      <c r="E6006">
        <v>20128</v>
      </c>
    </row>
    <row r="6007" spans="1:5" x14ac:dyDescent="0.75">
      <c r="A6007">
        <v>16384</v>
      </c>
      <c r="B6007">
        <v>0</v>
      </c>
      <c r="C6007">
        <v>120</v>
      </c>
      <c r="D6007">
        <v>8496</v>
      </c>
      <c r="E6007">
        <v>20128</v>
      </c>
    </row>
    <row r="6008" spans="1:5" x14ac:dyDescent="0.75">
      <c r="A6008">
        <v>16384</v>
      </c>
      <c r="B6008">
        <v>0</v>
      </c>
      <c r="C6008">
        <v>120</v>
      </c>
      <c r="D6008">
        <v>8496</v>
      </c>
      <c r="E6008">
        <v>20128</v>
      </c>
    </row>
    <row r="6009" spans="1:5" x14ac:dyDescent="0.75">
      <c r="A6009">
        <v>16384</v>
      </c>
      <c r="B6009">
        <v>0</v>
      </c>
      <c r="C6009">
        <v>120</v>
      </c>
      <c r="D6009">
        <v>8496</v>
      </c>
      <c r="E6009">
        <v>20128</v>
      </c>
    </row>
    <row r="6010" spans="1:5" x14ac:dyDescent="0.75">
      <c r="A6010">
        <v>16384</v>
      </c>
      <c r="B6010">
        <v>0</v>
      </c>
      <c r="C6010">
        <v>120</v>
      </c>
      <c r="D6010">
        <v>8496</v>
      </c>
      <c r="E6010">
        <v>20128</v>
      </c>
    </row>
    <row r="6011" spans="1:5" x14ac:dyDescent="0.75">
      <c r="A6011">
        <v>16384</v>
      </c>
      <c r="B6011">
        <v>0</v>
      </c>
      <c r="C6011">
        <v>120</v>
      </c>
      <c r="D6011">
        <v>8496</v>
      </c>
      <c r="E6011">
        <v>20128</v>
      </c>
    </row>
    <row r="6012" spans="1:5" x14ac:dyDescent="0.75">
      <c r="A6012">
        <v>16384</v>
      </c>
      <c r="B6012">
        <v>0</v>
      </c>
      <c r="C6012">
        <v>120</v>
      </c>
      <c r="D6012">
        <v>8496</v>
      </c>
      <c r="E6012">
        <v>20128</v>
      </c>
    </row>
    <row r="6013" spans="1:5" x14ac:dyDescent="0.75">
      <c r="A6013">
        <v>16384</v>
      </c>
      <c r="B6013">
        <v>0</v>
      </c>
      <c r="C6013">
        <v>120</v>
      </c>
      <c r="D6013">
        <v>8496</v>
      </c>
      <c r="E6013">
        <v>20128</v>
      </c>
    </row>
    <row r="6014" spans="1:5" x14ac:dyDescent="0.75">
      <c r="A6014">
        <v>16384</v>
      </c>
      <c r="B6014">
        <v>0</v>
      </c>
      <c r="C6014">
        <v>120</v>
      </c>
      <c r="D6014">
        <v>8496</v>
      </c>
      <c r="E6014">
        <v>20128</v>
      </c>
    </row>
    <row r="6015" spans="1:5" x14ac:dyDescent="0.75">
      <c r="A6015">
        <v>16384</v>
      </c>
      <c r="B6015">
        <v>0</v>
      </c>
      <c r="C6015">
        <v>120</v>
      </c>
      <c r="D6015">
        <v>8496</v>
      </c>
      <c r="E6015">
        <v>20128</v>
      </c>
    </row>
    <row r="6016" spans="1:5" x14ac:dyDescent="0.75">
      <c r="A6016">
        <v>16384</v>
      </c>
      <c r="B6016">
        <v>0</v>
      </c>
      <c r="C6016">
        <v>120</v>
      </c>
      <c r="D6016">
        <v>8496</v>
      </c>
      <c r="E6016">
        <v>20128</v>
      </c>
    </row>
    <row r="6017" spans="1:5" x14ac:dyDescent="0.75">
      <c r="A6017">
        <v>16384</v>
      </c>
      <c r="B6017">
        <v>0</v>
      </c>
      <c r="C6017">
        <v>120</v>
      </c>
      <c r="D6017">
        <v>8496</v>
      </c>
      <c r="E6017">
        <v>20128</v>
      </c>
    </row>
    <row r="6018" spans="1:5" x14ac:dyDescent="0.75">
      <c r="A6018">
        <v>16384</v>
      </c>
      <c r="B6018">
        <v>0</v>
      </c>
      <c r="C6018">
        <v>120</v>
      </c>
      <c r="D6018">
        <v>8496</v>
      </c>
      <c r="E6018">
        <v>20128</v>
      </c>
    </row>
    <row r="6019" spans="1:5" x14ac:dyDescent="0.75">
      <c r="A6019">
        <v>16384</v>
      </c>
      <c r="B6019">
        <v>0</v>
      </c>
      <c r="C6019">
        <v>120</v>
      </c>
      <c r="D6019">
        <v>8496</v>
      </c>
      <c r="E6019">
        <v>20128</v>
      </c>
    </row>
    <row r="6020" spans="1:5" x14ac:dyDescent="0.75">
      <c r="A6020">
        <v>16384</v>
      </c>
      <c r="B6020">
        <v>0</v>
      </c>
      <c r="C6020">
        <v>120</v>
      </c>
      <c r="D6020">
        <v>8496</v>
      </c>
      <c r="E6020">
        <v>20128</v>
      </c>
    </row>
    <row r="6021" spans="1:5" x14ac:dyDescent="0.75">
      <c r="A6021">
        <v>16384</v>
      </c>
      <c r="B6021">
        <v>0</v>
      </c>
      <c r="C6021">
        <v>120</v>
      </c>
      <c r="D6021">
        <v>8496</v>
      </c>
      <c r="E6021">
        <v>20128</v>
      </c>
    </row>
    <row r="6022" spans="1:5" x14ac:dyDescent="0.75">
      <c r="A6022">
        <v>16384</v>
      </c>
      <c r="B6022">
        <v>0</v>
      </c>
      <c r="C6022">
        <v>120</v>
      </c>
      <c r="D6022">
        <v>8496</v>
      </c>
      <c r="E6022">
        <v>20128</v>
      </c>
    </row>
    <row r="6023" spans="1:5" x14ac:dyDescent="0.75">
      <c r="A6023">
        <v>16384</v>
      </c>
      <c r="B6023">
        <v>0</v>
      </c>
      <c r="C6023">
        <v>120</v>
      </c>
      <c r="D6023">
        <v>8496</v>
      </c>
      <c r="E6023">
        <v>20128</v>
      </c>
    </row>
    <row r="6024" spans="1:5" x14ac:dyDescent="0.75">
      <c r="A6024">
        <v>16384</v>
      </c>
      <c r="B6024">
        <v>0</v>
      </c>
      <c r="C6024">
        <v>120</v>
      </c>
      <c r="D6024">
        <v>8496</v>
      </c>
      <c r="E6024">
        <v>20128</v>
      </c>
    </row>
    <row r="6025" spans="1:5" x14ac:dyDescent="0.75">
      <c r="A6025">
        <v>16384</v>
      </c>
      <c r="B6025">
        <v>0</v>
      </c>
      <c r="C6025">
        <v>120</v>
      </c>
      <c r="D6025">
        <v>8496</v>
      </c>
      <c r="E6025">
        <v>20128</v>
      </c>
    </row>
    <row r="6026" spans="1:5" x14ac:dyDescent="0.75">
      <c r="A6026">
        <v>16384</v>
      </c>
      <c r="B6026">
        <v>0</v>
      </c>
      <c r="C6026">
        <v>120</v>
      </c>
      <c r="D6026">
        <v>8496</v>
      </c>
      <c r="E6026">
        <v>20128</v>
      </c>
    </row>
    <row r="6027" spans="1:5" x14ac:dyDescent="0.75">
      <c r="A6027">
        <v>16384</v>
      </c>
      <c r="B6027">
        <v>0</v>
      </c>
      <c r="C6027">
        <v>120</v>
      </c>
      <c r="D6027">
        <v>8496</v>
      </c>
      <c r="E6027">
        <v>20128</v>
      </c>
    </row>
    <row r="6028" spans="1:5" x14ac:dyDescent="0.75">
      <c r="A6028">
        <v>16384</v>
      </c>
      <c r="B6028">
        <v>0</v>
      </c>
      <c r="C6028">
        <v>120</v>
      </c>
      <c r="D6028">
        <v>8496</v>
      </c>
      <c r="E6028">
        <v>20128</v>
      </c>
    </row>
    <row r="6029" spans="1:5" x14ac:dyDescent="0.75">
      <c r="A6029">
        <v>16384</v>
      </c>
      <c r="B6029">
        <v>0</v>
      </c>
      <c r="C6029">
        <v>120</v>
      </c>
      <c r="D6029">
        <v>8496</v>
      </c>
      <c r="E6029">
        <v>20128</v>
      </c>
    </row>
    <row r="6030" spans="1:5" x14ac:dyDescent="0.75">
      <c r="A6030">
        <v>16384</v>
      </c>
      <c r="B6030">
        <v>0</v>
      </c>
      <c r="C6030">
        <v>120</v>
      </c>
      <c r="D6030">
        <v>8496</v>
      </c>
      <c r="E6030">
        <v>20128</v>
      </c>
    </row>
    <row r="6031" spans="1:5" x14ac:dyDescent="0.75">
      <c r="A6031">
        <v>16384</v>
      </c>
      <c r="B6031">
        <v>0</v>
      </c>
      <c r="C6031">
        <v>120</v>
      </c>
      <c r="D6031">
        <v>8496</v>
      </c>
      <c r="E6031">
        <v>20128</v>
      </c>
    </row>
    <row r="6032" spans="1:5" x14ac:dyDescent="0.75">
      <c r="A6032">
        <v>16384</v>
      </c>
      <c r="B6032">
        <v>0</v>
      </c>
      <c r="C6032">
        <v>120</v>
      </c>
      <c r="D6032">
        <v>8496</v>
      </c>
      <c r="E6032">
        <v>20128</v>
      </c>
    </row>
    <row r="6033" spans="1:5" x14ac:dyDescent="0.75">
      <c r="A6033">
        <v>16384</v>
      </c>
      <c r="B6033">
        <v>0</v>
      </c>
      <c r="C6033">
        <v>120</v>
      </c>
      <c r="D6033">
        <v>8496</v>
      </c>
      <c r="E6033">
        <v>20128</v>
      </c>
    </row>
    <row r="6034" spans="1:5" x14ac:dyDescent="0.75">
      <c r="A6034">
        <v>16384</v>
      </c>
      <c r="B6034">
        <v>0</v>
      </c>
      <c r="C6034">
        <v>120</v>
      </c>
      <c r="D6034">
        <v>8496</v>
      </c>
      <c r="E6034">
        <v>20128</v>
      </c>
    </row>
    <row r="6035" spans="1:5" x14ac:dyDescent="0.75">
      <c r="A6035">
        <v>16384</v>
      </c>
      <c r="B6035">
        <v>0</v>
      </c>
      <c r="C6035">
        <v>120</v>
      </c>
      <c r="D6035">
        <v>8496</v>
      </c>
      <c r="E6035">
        <v>20128</v>
      </c>
    </row>
    <row r="6036" spans="1:5" x14ac:dyDescent="0.75">
      <c r="A6036">
        <v>16384</v>
      </c>
      <c r="B6036">
        <v>0</v>
      </c>
      <c r="C6036">
        <v>120</v>
      </c>
      <c r="D6036">
        <v>8496</v>
      </c>
      <c r="E6036">
        <v>20128</v>
      </c>
    </row>
    <row r="6037" spans="1:5" x14ac:dyDescent="0.75">
      <c r="A6037">
        <v>16384</v>
      </c>
      <c r="B6037">
        <v>0</v>
      </c>
      <c r="C6037">
        <v>120</v>
      </c>
      <c r="D6037">
        <v>8496</v>
      </c>
      <c r="E6037">
        <v>20128</v>
      </c>
    </row>
    <row r="6038" spans="1:5" x14ac:dyDescent="0.75">
      <c r="A6038">
        <v>16384</v>
      </c>
      <c r="B6038">
        <v>0</v>
      </c>
      <c r="C6038">
        <v>120</v>
      </c>
      <c r="D6038">
        <v>8496</v>
      </c>
      <c r="E6038">
        <v>20128</v>
      </c>
    </row>
    <row r="6039" spans="1:5" x14ac:dyDescent="0.75">
      <c r="A6039">
        <v>16384</v>
      </c>
      <c r="B6039">
        <v>0</v>
      </c>
      <c r="C6039">
        <v>120</v>
      </c>
      <c r="D6039">
        <v>8496</v>
      </c>
      <c r="E6039">
        <v>20128</v>
      </c>
    </row>
    <row r="6040" spans="1:5" x14ac:dyDescent="0.75">
      <c r="A6040">
        <v>16384</v>
      </c>
      <c r="B6040">
        <v>0</v>
      </c>
      <c r="C6040">
        <v>120</v>
      </c>
      <c r="D6040">
        <v>8496</v>
      </c>
      <c r="E6040">
        <v>20128</v>
      </c>
    </row>
    <row r="6041" spans="1:5" x14ac:dyDescent="0.75">
      <c r="A6041">
        <v>16384</v>
      </c>
      <c r="B6041">
        <v>0</v>
      </c>
      <c r="C6041">
        <v>120</v>
      </c>
      <c r="D6041">
        <v>8496</v>
      </c>
      <c r="E6041">
        <v>20128</v>
      </c>
    </row>
    <row r="6042" spans="1:5" x14ac:dyDescent="0.75">
      <c r="A6042">
        <v>16384</v>
      </c>
      <c r="B6042">
        <v>0</v>
      </c>
      <c r="C6042">
        <v>120</v>
      </c>
      <c r="D6042">
        <v>8496</v>
      </c>
      <c r="E6042">
        <v>20128</v>
      </c>
    </row>
    <row r="6043" spans="1:5" x14ac:dyDescent="0.75">
      <c r="A6043">
        <v>16384</v>
      </c>
      <c r="B6043">
        <v>0</v>
      </c>
      <c r="C6043">
        <v>120</v>
      </c>
      <c r="D6043">
        <v>8496</v>
      </c>
      <c r="E6043">
        <v>20128</v>
      </c>
    </row>
    <row r="6044" spans="1:5" x14ac:dyDescent="0.75">
      <c r="A6044">
        <v>16384</v>
      </c>
      <c r="B6044">
        <v>0</v>
      </c>
      <c r="C6044">
        <v>120</v>
      </c>
      <c r="D6044">
        <v>8496</v>
      </c>
      <c r="E6044">
        <v>20128</v>
      </c>
    </row>
    <row r="6045" spans="1:5" x14ac:dyDescent="0.75">
      <c r="A6045">
        <v>16384</v>
      </c>
      <c r="B6045">
        <v>0</v>
      </c>
      <c r="C6045">
        <v>120</v>
      </c>
      <c r="D6045">
        <v>8496</v>
      </c>
      <c r="E6045">
        <v>20128</v>
      </c>
    </row>
    <row r="6046" spans="1:5" x14ac:dyDescent="0.75">
      <c r="A6046">
        <v>16384</v>
      </c>
      <c r="B6046">
        <v>0</v>
      </c>
      <c r="C6046">
        <v>120</v>
      </c>
      <c r="D6046">
        <v>8496</v>
      </c>
      <c r="E6046">
        <v>20128</v>
      </c>
    </row>
    <row r="6047" spans="1:5" x14ac:dyDescent="0.75">
      <c r="A6047">
        <v>16384</v>
      </c>
      <c r="B6047">
        <v>0</v>
      </c>
      <c r="C6047">
        <v>120</v>
      </c>
      <c r="D6047">
        <v>8496</v>
      </c>
      <c r="E6047">
        <v>20128</v>
      </c>
    </row>
    <row r="6048" spans="1:5" x14ac:dyDescent="0.75">
      <c r="A6048">
        <v>16384</v>
      </c>
      <c r="B6048">
        <v>0</v>
      </c>
      <c r="C6048">
        <v>120</v>
      </c>
      <c r="D6048">
        <v>8496</v>
      </c>
      <c r="E6048">
        <v>20128</v>
      </c>
    </row>
    <row r="6049" spans="1:5" x14ac:dyDescent="0.75">
      <c r="A6049">
        <v>16384</v>
      </c>
      <c r="B6049">
        <v>0</v>
      </c>
      <c r="C6049">
        <v>120</v>
      </c>
      <c r="D6049">
        <v>8496</v>
      </c>
      <c r="E6049">
        <v>20128</v>
      </c>
    </row>
    <row r="6050" spans="1:5" x14ac:dyDescent="0.75">
      <c r="A6050">
        <v>16384</v>
      </c>
      <c r="B6050">
        <v>0</v>
      </c>
      <c r="C6050">
        <v>120</v>
      </c>
      <c r="D6050">
        <v>8496</v>
      </c>
      <c r="E6050">
        <v>20128</v>
      </c>
    </row>
    <row r="6051" spans="1:5" x14ac:dyDescent="0.75">
      <c r="A6051">
        <v>16384</v>
      </c>
      <c r="B6051">
        <v>0</v>
      </c>
      <c r="C6051">
        <v>120</v>
      </c>
      <c r="D6051">
        <v>8496</v>
      </c>
      <c r="E6051">
        <v>20128</v>
      </c>
    </row>
    <row r="6052" spans="1:5" x14ac:dyDescent="0.75">
      <c r="A6052">
        <v>16384</v>
      </c>
      <c r="B6052">
        <v>0</v>
      </c>
      <c r="C6052">
        <v>120</v>
      </c>
      <c r="D6052">
        <v>8496</v>
      </c>
      <c r="E6052">
        <v>20128</v>
      </c>
    </row>
    <row r="6053" spans="1:5" x14ac:dyDescent="0.75">
      <c r="A6053">
        <v>16384</v>
      </c>
      <c r="B6053">
        <v>0</v>
      </c>
      <c r="C6053">
        <v>120</v>
      </c>
      <c r="D6053">
        <v>8496</v>
      </c>
      <c r="E6053">
        <v>20128</v>
      </c>
    </row>
    <row r="6054" spans="1:5" x14ac:dyDescent="0.75">
      <c r="A6054">
        <v>16384</v>
      </c>
      <c r="B6054">
        <v>0</v>
      </c>
      <c r="C6054">
        <v>120</v>
      </c>
      <c r="D6054">
        <v>8496</v>
      </c>
      <c r="E6054">
        <v>20128</v>
      </c>
    </row>
    <row r="6055" spans="1:5" x14ac:dyDescent="0.75">
      <c r="A6055">
        <v>16384</v>
      </c>
      <c r="B6055">
        <v>0</v>
      </c>
      <c r="C6055">
        <v>120</v>
      </c>
      <c r="D6055">
        <v>8496</v>
      </c>
      <c r="E6055">
        <v>20128</v>
      </c>
    </row>
    <row r="6056" spans="1:5" x14ac:dyDescent="0.75">
      <c r="A6056">
        <v>16384</v>
      </c>
      <c r="B6056">
        <v>0</v>
      </c>
      <c r="C6056">
        <v>120</v>
      </c>
      <c r="D6056">
        <v>8496</v>
      </c>
      <c r="E6056">
        <v>20128</v>
      </c>
    </row>
    <row r="6057" spans="1:5" x14ac:dyDescent="0.75">
      <c r="A6057">
        <v>16384</v>
      </c>
      <c r="B6057">
        <v>0</v>
      </c>
      <c r="C6057">
        <v>120</v>
      </c>
      <c r="D6057">
        <v>8496</v>
      </c>
      <c r="E6057">
        <v>20128</v>
      </c>
    </row>
    <row r="6058" spans="1:5" x14ac:dyDescent="0.75">
      <c r="A6058">
        <v>16384</v>
      </c>
      <c r="B6058">
        <v>0</v>
      </c>
      <c r="C6058">
        <v>120</v>
      </c>
      <c r="D6058">
        <v>8496</v>
      </c>
      <c r="E6058">
        <v>20128</v>
      </c>
    </row>
    <row r="6059" spans="1:5" x14ac:dyDescent="0.75">
      <c r="A6059">
        <v>16384</v>
      </c>
      <c r="B6059">
        <v>0</v>
      </c>
      <c r="C6059">
        <v>120</v>
      </c>
      <c r="D6059">
        <v>8496</v>
      </c>
      <c r="E6059">
        <v>20128</v>
      </c>
    </row>
    <row r="6060" spans="1:5" x14ac:dyDescent="0.75">
      <c r="A6060">
        <v>16384</v>
      </c>
      <c r="B6060">
        <v>0</v>
      </c>
      <c r="C6060">
        <v>120</v>
      </c>
      <c r="D6060">
        <v>8496</v>
      </c>
      <c r="E6060">
        <v>20128</v>
      </c>
    </row>
    <row r="6061" spans="1:5" x14ac:dyDescent="0.75">
      <c r="A6061">
        <v>16384</v>
      </c>
      <c r="B6061">
        <v>0</v>
      </c>
      <c r="C6061">
        <v>120</v>
      </c>
      <c r="D6061">
        <v>8496</v>
      </c>
      <c r="E6061">
        <v>20128</v>
      </c>
    </row>
    <row r="6062" spans="1:5" x14ac:dyDescent="0.75">
      <c r="A6062">
        <v>16384</v>
      </c>
      <c r="B6062">
        <v>0</v>
      </c>
      <c r="C6062">
        <v>120</v>
      </c>
      <c r="D6062">
        <v>8496</v>
      </c>
      <c r="E6062">
        <v>20128</v>
      </c>
    </row>
    <row r="6063" spans="1:5" x14ac:dyDescent="0.75">
      <c r="A6063">
        <v>16384</v>
      </c>
      <c r="B6063">
        <v>0</v>
      </c>
      <c r="C6063">
        <v>120</v>
      </c>
      <c r="D6063">
        <v>8496</v>
      </c>
      <c r="E6063">
        <v>20128</v>
      </c>
    </row>
    <row r="6064" spans="1:5" x14ac:dyDescent="0.75">
      <c r="A6064">
        <v>16384</v>
      </c>
      <c r="B6064">
        <v>0</v>
      </c>
      <c r="C6064">
        <v>120</v>
      </c>
      <c r="D6064">
        <v>8496</v>
      </c>
      <c r="E6064">
        <v>20128</v>
      </c>
    </row>
    <row r="6065" spans="1:5" x14ac:dyDescent="0.75">
      <c r="A6065">
        <v>16384</v>
      </c>
      <c r="B6065">
        <v>0</v>
      </c>
      <c r="C6065">
        <v>120</v>
      </c>
      <c r="D6065">
        <v>8496</v>
      </c>
      <c r="E6065">
        <v>20128</v>
      </c>
    </row>
    <row r="6066" spans="1:5" x14ac:dyDescent="0.75">
      <c r="A6066">
        <v>16384</v>
      </c>
      <c r="B6066">
        <v>0</v>
      </c>
      <c r="C6066">
        <v>120</v>
      </c>
      <c r="D6066">
        <v>8496</v>
      </c>
      <c r="E6066">
        <v>20128</v>
      </c>
    </row>
    <row r="6067" spans="1:5" x14ac:dyDescent="0.75">
      <c r="A6067">
        <v>16384</v>
      </c>
      <c r="B6067">
        <v>0</v>
      </c>
      <c r="C6067">
        <v>120</v>
      </c>
      <c r="D6067">
        <v>8496</v>
      </c>
      <c r="E6067">
        <v>20128</v>
      </c>
    </row>
    <row r="6068" spans="1:5" x14ac:dyDescent="0.75">
      <c r="A6068">
        <v>16384</v>
      </c>
      <c r="B6068">
        <v>0</v>
      </c>
      <c r="C6068">
        <v>120</v>
      </c>
      <c r="D6068">
        <v>8496</v>
      </c>
      <c r="E6068">
        <v>20128</v>
      </c>
    </row>
    <row r="6069" spans="1:5" x14ac:dyDescent="0.75">
      <c r="A6069">
        <v>16384</v>
      </c>
      <c r="B6069">
        <v>0</v>
      </c>
      <c r="C6069">
        <v>120</v>
      </c>
      <c r="D6069">
        <v>8496</v>
      </c>
      <c r="E6069">
        <v>20128</v>
      </c>
    </row>
    <row r="6070" spans="1:5" x14ac:dyDescent="0.75">
      <c r="A6070">
        <v>16384</v>
      </c>
      <c r="B6070">
        <v>0</v>
      </c>
      <c r="C6070">
        <v>120</v>
      </c>
      <c r="D6070">
        <v>8496</v>
      </c>
      <c r="E6070">
        <v>20128</v>
      </c>
    </row>
    <row r="6071" spans="1:5" x14ac:dyDescent="0.75">
      <c r="A6071">
        <v>16384</v>
      </c>
      <c r="B6071">
        <v>0</v>
      </c>
      <c r="C6071">
        <v>120</v>
      </c>
      <c r="D6071">
        <v>8496</v>
      </c>
      <c r="E6071">
        <v>20128</v>
      </c>
    </row>
    <row r="6072" spans="1:5" x14ac:dyDescent="0.75">
      <c r="A6072">
        <v>16384</v>
      </c>
      <c r="B6072">
        <v>0</v>
      </c>
      <c r="C6072">
        <v>120</v>
      </c>
      <c r="D6072">
        <v>8496</v>
      </c>
      <c r="E6072">
        <v>20128</v>
      </c>
    </row>
    <row r="6073" spans="1:5" x14ac:dyDescent="0.75">
      <c r="A6073">
        <v>16384</v>
      </c>
      <c r="B6073">
        <v>0</v>
      </c>
      <c r="C6073">
        <v>120</v>
      </c>
      <c r="D6073">
        <v>8496</v>
      </c>
      <c r="E6073">
        <v>20128</v>
      </c>
    </row>
    <row r="6074" spans="1:5" x14ac:dyDescent="0.75">
      <c r="A6074">
        <v>16384</v>
      </c>
      <c r="B6074">
        <v>0</v>
      </c>
      <c r="C6074">
        <v>120</v>
      </c>
      <c r="D6074">
        <v>8496</v>
      </c>
      <c r="E6074">
        <v>20128</v>
      </c>
    </row>
    <row r="6075" spans="1:5" x14ac:dyDescent="0.75">
      <c r="A6075">
        <v>16384</v>
      </c>
      <c r="B6075">
        <v>0</v>
      </c>
      <c r="C6075">
        <v>120</v>
      </c>
      <c r="D6075">
        <v>8496</v>
      </c>
      <c r="E6075">
        <v>20128</v>
      </c>
    </row>
    <row r="6076" spans="1:5" x14ac:dyDescent="0.75">
      <c r="A6076">
        <v>16384</v>
      </c>
      <c r="B6076">
        <v>0</v>
      </c>
      <c r="C6076">
        <v>120</v>
      </c>
      <c r="D6076">
        <v>8496</v>
      </c>
      <c r="E6076">
        <v>20128</v>
      </c>
    </row>
    <row r="6077" spans="1:5" x14ac:dyDescent="0.75">
      <c r="A6077">
        <v>16384</v>
      </c>
      <c r="B6077">
        <v>0</v>
      </c>
      <c r="C6077">
        <v>120</v>
      </c>
      <c r="D6077">
        <v>8496</v>
      </c>
      <c r="E6077">
        <v>20128</v>
      </c>
    </row>
    <row r="6078" spans="1:5" x14ac:dyDescent="0.75">
      <c r="A6078">
        <v>16384</v>
      </c>
      <c r="B6078">
        <v>0</v>
      </c>
      <c r="C6078">
        <v>120</v>
      </c>
      <c r="D6078">
        <v>8496</v>
      </c>
      <c r="E6078">
        <v>20128</v>
      </c>
    </row>
    <row r="6079" spans="1:5" x14ac:dyDescent="0.75">
      <c r="A6079">
        <v>16384</v>
      </c>
      <c r="B6079">
        <v>0</v>
      </c>
      <c r="C6079">
        <v>120</v>
      </c>
      <c r="D6079">
        <v>8496</v>
      </c>
      <c r="E6079">
        <v>20128</v>
      </c>
    </row>
    <row r="6080" spans="1:5" x14ac:dyDescent="0.75">
      <c r="A6080">
        <v>16384</v>
      </c>
      <c r="B6080">
        <v>0</v>
      </c>
      <c r="C6080">
        <v>120</v>
      </c>
      <c r="D6080">
        <v>8496</v>
      </c>
      <c r="E6080">
        <v>20128</v>
      </c>
    </row>
    <row r="6081" spans="1:5" x14ac:dyDescent="0.75">
      <c r="A6081">
        <v>16384</v>
      </c>
      <c r="B6081">
        <v>0</v>
      </c>
      <c r="C6081">
        <v>120</v>
      </c>
      <c r="D6081">
        <v>8496</v>
      </c>
      <c r="E6081">
        <v>20128</v>
      </c>
    </row>
    <row r="6082" spans="1:5" x14ac:dyDescent="0.75">
      <c r="A6082">
        <v>16384</v>
      </c>
      <c r="B6082">
        <v>0</v>
      </c>
      <c r="C6082">
        <v>120</v>
      </c>
      <c r="D6082">
        <v>8496</v>
      </c>
      <c r="E6082">
        <v>20128</v>
      </c>
    </row>
    <row r="6083" spans="1:5" x14ac:dyDescent="0.75">
      <c r="A6083">
        <v>16384</v>
      </c>
      <c r="B6083">
        <v>0</v>
      </c>
      <c r="C6083">
        <v>120</v>
      </c>
      <c r="D6083">
        <v>8496</v>
      </c>
      <c r="E6083">
        <v>20128</v>
      </c>
    </row>
    <row r="6084" spans="1:5" x14ac:dyDescent="0.75">
      <c r="A6084">
        <v>16384</v>
      </c>
      <c r="B6084">
        <v>0</v>
      </c>
      <c r="C6084">
        <v>120</v>
      </c>
      <c r="D6084">
        <v>8496</v>
      </c>
      <c r="E6084">
        <v>20128</v>
      </c>
    </row>
    <row r="6085" spans="1:5" x14ac:dyDescent="0.75">
      <c r="A6085">
        <v>16384</v>
      </c>
      <c r="B6085">
        <v>0</v>
      </c>
      <c r="C6085">
        <v>120</v>
      </c>
      <c r="D6085">
        <v>8496</v>
      </c>
      <c r="E6085">
        <v>20128</v>
      </c>
    </row>
    <row r="6086" spans="1:5" x14ac:dyDescent="0.75">
      <c r="A6086">
        <v>16384</v>
      </c>
      <c r="B6086">
        <v>0</v>
      </c>
      <c r="C6086">
        <v>120</v>
      </c>
      <c r="D6086">
        <v>8496</v>
      </c>
      <c r="E6086">
        <v>20128</v>
      </c>
    </row>
    <row r="6087" spans="1:5" x14ac:dyDescent="0.75">
      <c r="A6087">
        <v>16384</v>
      </c>
      <c r="B6087">
        <v>0</v>
      </c>
      <c r="C6087">
        <v>120</v>
      </c>
      <c r="D6087">
        <v>8496</v>
      </c>
      <c r="E6087">
        <v>20128</v>
      </c>
    </row>
    <row r="6088" spans="1:5" x14ac:dyDescent="0.75">
      <c r="A6088">
        <v>16384</v>
      </c>
      <c r="B6088">
        <v>0</v>
      </c>
      <c r="C6088">
        <v>120</v>
      </c>
      <c r="D6088">
        <v>8496</v>
      </c>
      <c r="E6088">
        <v>20128</v>
      </c>
    </row>
    <row r="6089" spans="1:5" x14ac:dyDescent="0.75">
      <c r="A6089">
        <v>16384</v>
      </c>
      <c r="B6089">
        <v>0</v>
      </c>
      <c r="C6089">
        <v>120</v>
      </c>
      <c r="D6089">
        <v>8496</v>
      </c>
      <c r="E6089">
        <v>20128</v>
      </c>
    </row>
    <row r="6090" spans="1:5" x14ac:dyDescent="0.75">
      <c r="A6090">
        <v>16384</v>
      </c>
      <c r="B6090">
        <v>0</v>
      </c>
      <c r="C6090">
        <v>120</v>
      </c>
      <c r="D6090">
        <v>8496</v>
      </c>
      <c r="E6090">
        <v>20128</v>
      </c>
    </row>
    <row r="6091" spans="1:5" x14ac:dyDescent="0.75">
      <c r="A6091">
        <v>16384</v>
      </c>
      <c r="B6091">
        <v>0</v>
      </c>
      <c r="C6091">
        <v>120</v>
      </c>
      <c r="D6091">
        <v>8496</v>
      </c>
      <c r="E6091">
        <v>20128</v>
      </c>
    </row>
    <row r="6092" spans="1:5" x14ac:dyDescent="0.75">
      <c r="A6092">
        <v>16384</v>
      </c>
      <c r="B6092">
        <v>0</v>
      </c>
      <c r="C6092">
        <v>120</v>
      </c>
      <c r="D6092">
        <v>8496</v>
      </c>
      <c r="E6092">
        <v>20128</v>
      </c>
    </row>
    <row r="6093" spans="1:5" x14ac:dyDescent="0.75">
      <c r="A6093">
        <v>16384</v>
      </c>
      <c r="B6093">
        <v>0</v>
      </c>
      <c r="C6093">
        <v>120</v>
      </c>
      <c r="D6093">
        <v>8496</v>
      </c>
      <c r="E6093">
        <v>20128</v>
      </c>
    </row>
    <row r="6094" spans="1:5" x14ac:dyDescent="0.75">
      <c r="A6094">
        <v>16384</v>
      </c>
      <c r="B6094">
        <v>0</v>
      </c>
      <c r="C6094">
        <v>120</v>
      </c>
      <c r="D6094">
        <v>8496</v>
      </c>
      <c r="E6094">
        <v>20128</v>
      </c>
    </row>
    <row r="6095" spans="1:5" x14ac:dyDescent="0.75">
      <c r="A6095">
        <v>16384</v>
      </c>
      <c r="B6095">
        <v>0</v>
      </c>
      <c r="C6095">
        <v>120</v>
      </c>
      <c r="D6095">
        <v>8496</v>
      </c>
      <c r="E6095">
        <v>20128</v>
      </c>
    </row>
    <row r="6096" spans="1:5" x14ac:dyDescent="0.75">
      <c r="A6096">
        <v>16384</v>
      </c>
      <c r="B6096">
        <v>0</v>
      </c>
      <c r="C6096">
        <v>120</v>
      </c>
      <c r="D6096">
        <v>8496</v>
      </c>
      <c r="E6096">
        <v>20128</v>
      </c>
    </row>
    <row r="6097" spans="1:5" x14ac:dyDescent="0.75">
      <c r="A6097">
        <v>16384</v>
      </c>
      <c r="B6097">
        <v>0</v>
      </c>
      <c r="C6097">
        <v>120</v>
      </c>
      <c r="D6097">
        <v>8496</v>
      </c>
      <c r="E6097">
        <v>20128</v>
      </c>
    </row>
    <row r="6098" spans="1:5" x14ac:dyDescent="0.75">
      <c r="A6098">
        <v>16384</v>
      </c>
      <c r="B6098">
        <v>0</v>
      </c>
      <c r="C6098">
        <v>120</v>
      </c>
      <c r="D6098">
        <v>8496</v>
      </c>
      <c r="E6098">
        <v>20128</v>
      </c>
    </row>
    <row r="6099" spans="1:5" x14ac:dyDescent="0.75">
      <c r="A6099">
        <v>16384</v>
      </c>
      <c r="B6099">
        <v>0</v>
      </c>
      <c r="C6099">
        <v>120</v>
      </c>
      <c r="D6099">
        <v>8496</v>
      </c>
      <c r="E6099">
        <v>20128</v>
      </c>
    </row>
    <row r="6100" spans="1:5" x14ac:dyDescent="0.75">
      <c r="A6100">
        <v>16384</v>
      </c>
      <c r="B6100">
        <v>0</v>
      </c>
      <c r="C6100">
        <v>120</v>
      </c>
      <c r="D6100">
        <v>8496</v>
      </c>
      <c r="E6100">
        <v>20128</v>
      </c>
    </row>
    <row r="6101" spans="1:5" x14ac:dyDescent="0.75">
      <c r="A6101">
        <v>16384</v>
      </c>
      <c r="B6101">
        <v>0</v>
      </c>
      <c r="C6101">
        <v>120</v>
      </c>
      <c r="D6101">
        <v>8496</v>
      </c>
      <c r="E6101">
        <v>20128</v>
      </c>
    </row>
    <row r="6102" spans="1:5" x14ac:dyDescent="0.75">
      <c r="A6102">
        <v>16384</v>
      </c>
      <c r="B6102">
        <v>0</v>
      </c>
      <c r="C6102">
        <v>120</v>
      </c>
      <c r="D6102">
        <v>13248</v>
      </c>
      <c r="E6102">
        <v>20128</v>
      </c>
    </row>
    <row r="6103" spans="1:5" x14ac:dyDescent="0.75">
      <c r="A6103">
        <v>16384</v>
      </c>
      <c r="B6103">
        <v>0</v>
      </c>
      <c r="C6103">
        <v>120</v>
      </c>
      <c r="D6103">
        <v>13248</v>
      </c>
      <c r="E6103">
        <v>20128</v>
      </c>
    </row>
    <row r="6104" spans="1:5" x14ac:dyDescent="0.75">
      <c r="A6104">
        <v>16384</v>
      </c>
      <c r="B6104">
        <v>0</v>
      </c>
      <c r="C6104">
        <v>120</v>
      </c>
      <c r="D6104">
        <v>13248</v>
      </c>
      <c r="E6104">
        <v>20128</v>
      </c>
    </row>
    <row r="6105" spans="1:5" x14ac:dyDescent="0.75">
      <c r="A6105">
        <v>16384</v>
      </c>
      <c r="B6105">
        <v>0</v>
      </c>
      <c r="C6105">
        <v>120</v>
      </c>
      <c r="D6105">
        <v>13248</v>
      </c>
      <c r="E6105">
        <v>20128</v>
      </c>
    </row>
    <row r="6106" spans="1:5" x14ac:dyDescent="0.75">
      <c r="A6106">
        <v>16384</v>
      </c>
      <c r="B6106">
        <v>0</v>
      </c>
      <c r="C6106">
        <v>120</v>
      </c>
      <c r="D6106">
        <v>13248</v>
      </c>
      <c r="E6106">
        <v>20128</v>
      </c>
    </row>
    <row r="6107" spans="1:5" x14ac:dyDescent="0.75">
      <c r="A6107">
        <v>16384</v>
      </c>
      <c r="B6107">
        <v>0</v>
      </c>
      <c r="C6107">
        <v>120</v>
      </c>
      <c r="D6107">
        <v>13248</v>
      </c>
      <c r="E6107">
        <v>20128</v>
      </c>
    </row>
    <row r="6108" spans="1:5" x14ac:dyDescent="0.75">
      <c r="A6108">
        <v>16384</v>
      </c>
      <c r="B6108">
        <v>0</v>
      </c>
      <c r="C6108">
        <v>120</v>
      </c>
      <c r="D6108">
        <v>13248</v>
      </c>
      <c r="E6108">
        <v>20128</v>
      </c>
    </row>
    <row r="6109" spans="1:5" x14ac:dyDescent="0.75">
      <c r="A6109">
        <v>16384</v>
      </c>
      <c r="B6109">
        <v>0</v>
      </c>
      <c r="C6109">
        <v>120</v>
      </c>
      <c r="D6109">
        <v>13248</v>
      </c>
      <c r="E6109">
        <v>20128</v>
      </c>
    </row>
    <row r="6110" spans="1:5" x14ac:dyDescent="0.75">
      <c r="A6110">
        <v>16384</v>
      </c>
      <c r="B6110">
        <v>0</v>
      </c>
      <c r="C6110">
        <v>120</v>
      </c>
      <c r="D6110">
        <v>13248</v>
      </c>
      <c r="E6110">
        <v>20128</v>
      </c>
    </row>
    <row r="6111" spans="1:5" x14ac:dyDescent="0.75">
      <c r="A6111">
        <v>16384</v>
      </c>
      <c r="B6111">
        <v>0</v>
      </c>
      <c r="C6111">
        <v>120</v>
      </c>
      <c r="D6111">
        <v>13248</v>
      </c>
      <c r="E6111">
        <v>20128</v>
      </c>
    </row>
    <row r="6112" spans="1:5" x14ac:dyDescent="0.75">
      <c r="A6112">
        <v>16384</v>
      </c>
      <c r="B6112">
        <v>0</v>
      </c>
      <c r="C6112">
        <v>120</v>
      </c>
      <c r="D6112">
        <v>13248</v>
      </c>
      <c r="E6112">
        <v>20128</v>
      </c>
    </row>
    <row r="6113" spans="1:5" x14ac:dyDescent="0.75">
      <c r="A6113">
        <v>16384</v>
      </c>
      <c r="B6113">
        <v>0</v>
      </c>
      <c r="C6113">
        <v>120</v>
      </c>
      <c r="D6113">
        <v>13248</v>
      </c>
      <c r="E6113">
        <v>20128</v>
      </c>
    </row>
    <row r="6114" spans="1:5" x14ac:dyDescent="0.75">
      <c r="A6114">
        <v>16384</v>
      </c>
      <c r="B6114">
        <v>0</v>
      </c>
      <c r="C6114">
        <v>120</v>
      </c>
      <c r="D6114">
        <v>13248</v>
      </c>
      <c r="E6114">
        <v>20128</v>
      </c>
    </row>
    <row r="6115" spans="1:5" x14ac:dyDescent="0.75">
      <c r="A6115">
        <v>16384</v>
      </c>
      <c r="B6115">
        <v>0</v>
      </c>
      <c r="C6115">
        <v>120</v>
      </c>
      <c r="D6115">
        <v>13248</v>
      </c>
      <c r="E6115">
        <v>20128</v>
      </c>
    </row>
    <row r="6116" spans="1:5" x14ac:dyDescent="0.75">
      <c r="A6116">
        <v>16384</v>
      </c>
      <c r="B6116">
        <v>0</v>
      </c>
      <c r="C6116">
        <v>120</v>
      </c>
      <c r="D6116">
        <v>13248</v>
      </c>
      <c r="E6116">
        <v>20128</v>
      </c>
    </row>
    <row r="6117" spans="1:5" x14ac:dyDescent="0.75">
      <c r="A6117">
        <v>16384</v>
      </c>
      <c r="B6117">
        <v>0</v>
      </c>
      <c r="C6117">
        <v>120</v>
      </c>
      <c r="D6117">
        <v>13248</v>
      </c>
      <c r="E6117">
        <v>20128</v>
      </c>
    </row>
    <row r="6118" spans="1:5" x14ac:dyDescent="0.75">
      <c r="A6118">
        <v>16384</v>
      </c>
      <c r="B6118">
        <v>0</v>
      </c>
      <c r="C6118">
        <v>120</v>
      </c>
      <c r="D6118">
        <v>13248</v>
      </c>
      <c r="E6118">
        <v>20128</v>
      </c>
    </row>
    <row r="6119" spans="1:5" x14ac:dyDescent="0.75">
      <c r="A6119">
        <v>16384</v>
      </c>
      <c r="B6119">
        <v>0</v>
      </c>
      <c r="C6119">
        <v>120</v>
      </c>
      <c r="D6119">
        <v>13248</v>
      </c>
      <c r="E6119">
        <v>20128</v>
      </c>
    </row>
    <row r="6120" spans="1:5" x14ac:dyDescent="0.75">
      <c r="A6120">
        <v>16384</v>
      </c>
      <c r="B6120">
        <v>0</v>
      </c>
      <c r="C6120">
        <v>120</v>
      </c>
      <c r="D6120">
        <v>13248</v>
      </c>
      <c r="E6120">
        <v>20128</v>
      </c>
    </row>
    <row r="6121" spans="1:5" x14ac:dyDescent="0.75">
      <c r="A6121">
        <v>16384</v>
      </c>
      <c r="B6121">
        <v>0</v>
      </c>
      <c r="C6121">
        <v>120</v>
      </c>
      <c r="D6121">
        <v>13248</v>
      </c>
      <c r="E6121">
        <v>20128</v>
      </c>
    </row>
    <row r="6122" spans="1:5" x14ac:dyDescent="0.75">
      <c r="A6122">
        <v>16384</v>
      </c>
      <c r="B6122">
        <v>0</v>
      </c>
      <c r="C6122">
        <v>120</v>
      </c>
      <c r="D6122">
        <v>13248</v>
      </c>
      <c r="E6122">
        <v>20128</v>
      </c>
    </row>
    <row r="6123" spans="1:5" x14ac:dyDescent="0.75">
      <c r="A6123">
        <v>16384</v>
      </c>
      <c r="B6123">
        <v>0</v>
      </c>
      <c r="C6123">
        <v>120</v>
      </c>
      <c r="D6123">
        <v>13248</v>
      </c>
      <c r="E6123">
        <v>20128</v>
      </c>
    </row>
    <row r="6124" spans="1:5" x14ac:dyDescent="0.75">
      <c r="A6124">
        <v>16384</v>
      </c>
      <c r="B6124">
        <v>0</v>
      </c>
      <c r="C6124">
        <v>120</v>
      </c>
      <c r="D6124">
        <v>13248</v>
      </c>
      <c r="E6124">
        <v>20128</v>
      </c>
    </row>
    <row r="6125" spans="1:5" x14ac:dyDescent="0.75">
      <c r="A6125">
        <v>16384</v>
      </c>
      <c r="B6125">
        <v>0</v>
      </c>
      <c r="C6125">
        <v>120</v>
      </c>
      <c r="D6125">
        <v>13248</v>
      </c>
      <c r="E6125">
        <v>20128</v>
      </c>
    </row>
    <row r="6126" spans="1:5" x14ac:dyDescent="0.75">
      <c r="A6126">
        <v>16384</v>
      </c>
      <c r="B6126">
        <v>0</v>
      </c>
      <c r="C6126">
        <v>120</v>
      </c>
      <c r="D6126">
        <v>13248</v>
      </c>
      <c r="E6126">
        <v>20128</v>
      </c>
    </row>
    <row r="6127" spans="1:5" x14ac:dyDescent="0.75">
      <c r="A6127">
        <v>16384</v>
      </c>
      <c r="B6127">
        <v>0</v>
      </c>
      <c r="C6127">
        <v>120</v>
      </c>
      <c r="D6127">
        <v>13248</v>
      </c>
      <c r="E6127">
        <v>20128</v>
      </c>
    </row>
    <row r="6128" spans="1:5" x14ac:dyDescent="0.75">
      <c r="A6128">
        <v>16384</v>
      </c>
      <c r="B6128">
        <v>0</v>
      </c>
      <c r="C6128">
        <v>120</v>
      </c>
      <c r="D6128">
        <v>13248</v>
      </c>
      <c r="E6128">
        <v>20128</v>
      </c>
    </row>
    <row r="6129" spans="1:5" x14ac:dyDescent="0.75">
      <c r="A6129">
        <v>16384</v>
      </c>
      <c r="B6129">
        <v>0</v>
      </c>
      <c r="C6129">
        <v>120</v>
      </c>
      <c r="D6129">
        <v>13248</v>
      </c>
      <c r="E6129">
        <v>20128</v>
      </c>
    </row>
    <row r="6130" spans="1:5" x14ac:dyDescent="0.75">
      <c r="A6130">
        <v>16384</v>
      </c>
      <c r="B6130">
        <v>0</v>
      </c>
      <c r="C6130">
        <v>120</v>
      </c>
      <c r="D6130">
        <v>13248</v>
      </c>
      <c r="E6130">
        <v>20128</v>
      </c>
    </row>
    <row r="6131" spans="1:5" x14ac:dyDescent="0.75">
      <c r="A6131">
        <v>16384</v>
      </c>
      <c r="B6131">
        <v>0</v>
      </c>
      <c r="C6131">
        <v>120</v>
      </c>
      <c r="D6131">
        <v>13248</v>
      </c>
      <c r="E6131">
        <v>20128</v>
      </c>
    </row>
    <row r="6132" spans="1:5" x14ac:dyDescent="0.75">
      <c r="A6132">
        <v>16384</v>
      </c>
      <c r="B6132">
        <v>0</v>
      </c>
      <c r="C6132">
        <v>120</v>
      </c>
      <c r="D6132">
        <v>13248</v>
      </c>
      <c r="E6132">
        <v>20128</v>
      </c>
    </row>
    <row r="6133" spans="1:5" x14ac:dyDescent="0.75">
      <c r="A6133">
        <v>16384</v>
      </c>
      <c r="B6133">
        <v>0</v>
      </c>
      <c r="C6133">
        <v>120</v>
      </c>
      <c r="D6133">
        <v>13248</v>
      </c>
      <c r="E6133">
        <v>20128</v>
      </c>
    </row>
    <row r="6134" spans="1:5" x14ac:dyDescent="0.75">
      <c r="A6134">
        <v>16384</v>
      </c>
      <c r="B6134">
        <v>0</v>
      </c>
      <c r="C6134">
        <v>120</v>
      </c>
      <c r="D6134">
        <v>13248</v>
      </c>
      <c r="E6134">
        <v>20128</v>
      </c>
    </row>
    <row r="6135" spans="1:5" x14ac:dyDescent="0.75">
      <c r="A6135">
        <v>16384</v>
      </c>
      <c r="B6135">
        <v>0</v>
      </c>
      <c r="C6135">
        <v>120</v>
      </c>
      <c r="D6135">
        <v>13248</v>
      </c>
      <c r="E6135">
        <v>20128</v>
      </c>
    </row>
    <row r="6136" spans="1:5" x14ac:dyDescent="0.75">
      <c r="A6136">
        <v>16384</v>
      </c>
      <c r="B6136">
        <v>0</v>
      </c>
      <c r="C6136">
        <v>120</v>
      </c>
      <c r="D6136">
        <v>13248</v>
      </c>
      <c r="E6136">
        <v>20128</v>
      </c>
    </row>
    <row r="6137" spans="1:5" x14ac:dyDescent="0.75">
      <c r="A6137">
        <v>16384</v>
      </c>
      <c r="B6137">
        <v>0</v>
      </c>
      <c r="C6137">
        <v>120</v>
      </c>
      <c r="D6137">
        <v>13248</v>
      </c>
      <c r="E6137">
        <v>20128</v>
      </c>
    </row>
    <row r="6138" spans="1:5" x14ac:dyDescent="0.75">
      <c r="A6138">
        <v>16384</v>
      </c>
      <c r="B6138">
        <v>0</v>
      </c>
      <c r="C6138">
        <v>120</v>
      </c>
      <c r="D6138">
        <v>13248</v>
      </c>
      <c r="E6138">
        <v>20128</v>
      </c>
    </row>
    <row r="6139" spans="1:5" x14ac:dyDescent="0.75">
      <c r="A6139">
        <v>16384</v>
      </c>
      <c r="B6139">
        <v>0</v>
      </c>
      <c r="C6139">
        <v>120</v>
      </c>
      <c r="D6139">
        <v>13248</v>
      </c>
      <c r="E6139">
        <v>20128</v>
      </c>
    </row>
    <row r="6140" spans="1:5" x14ac:dyDescent="0.75">
      <c r="A6140">
        <v>16384</v>
      </c>
      <c r="B6140">
        <v>0</v>
      </c>
      <c r="C6140">
        <v>120</v>
      </c>
      <c r="D6140">
        <v>13248</v>
      </c>
      <c r="E6140">
        <v>20128</v>
      </c>
    </row>
    <row r="6141" spans="1:5" x14ac:dyDescent="0.75">
      <c r="A6141">
        <v>16384</v>
      </c>
      <c r="B6141">
        <v>0</v>
      </c>
      <c r="C6141">
        <v>120</v>
      </c>
      <c r="D6141">
        <v>13248</v>
      </c>
      <c r="E6141">
        <v>20128</v>
      </c>
    </row>
    <row r="6142" spans="1:5" x14ac:dyDescent="0.75">
      <c r="A6142">
        <v>16384</v>
      </c>
      <c r="B6142">
        <v>0</v>
      </c>
      <c r="C6142">
        <v>120</v>
      </c>
      <c r="D6142">
        <v>13248</v>
      </c>
      <c r="E6142">
        <v>20128</v>
      </c>
    </row>
    <row r="6143" spans="1:5" x14ac:dyDescent="0.75">
      <c r="A6143">
        <v>16384</v>
      </c>
      <c r="B6143">
        <v>0</v>
      </c>
      <c r="C6143">
        <v>120</v>
      </c>
      <c r="D6143">
        <v>13248</v>
      </c>
      <c r="E6143">
        <v>20128</v>
      </c>
    </row>
    <row r="6144" spans="1:5" x14ac:dyDescent="0.75">
      <c r="A6144">
        <v>16384</v>
      </c>
      <c r="B6144">
        <v>0</v>
      </c>
      <c r="C6144">
        <v>120</v>
      </c>
      <c r="D6144">
        <v>13248</v>
      </c>
      <c r="E6144">
        <v>20128</v>
      </c>
    </row>
    <row r="6145" spans="1:5" x14ac:dyDescent="0.75">
      <c r="A6145">
        <v>16384</v>
      </c>
      <c r="B6145">
        <v>0</v>
      </c>
      <c r="C6145">
        <v>120</v>
      </c>
      <c r="D6145">
        <v>13248</v>
      </c>
      <c r="E6145">
        <v>20128</v>
      </c>
    </row>
    <row r="6146" spans="1:5" x14ac:dyDescent="0.75">
      <c r="A6146">
        <v>16384</v>
      </c>
      <c r="B6146">
        <v>0</v>
      </c>
      <c r="C6146">
        <v>120</v>
      </c>
      <c r="D6146">
        <v>13248</v>
      </c>
      <c r="E6146">
        <v>20128</v>
      </c>
    </row>
    <row r="6147" spans="1:5" x14ac:dyDescent="0.75">
      <c r="A6147">
        <v>16384</v>
      </c>
      <c r="B6147">
        <v>0</v>
      </c>
      <c r="C6147">
        <v>120</v>
      </c>
      <c r="D6147">
        <v>13248</v>
      </c>
      <c r="E6147">
        <v>20128</v>
      </c>
    </row>
    <row r="6148" spans="1:5" x14ac:dyDescent="0.75">
      <c r="A6148">
        <v>16384</v>
      </c>
      <c r="B6148">
        <v>0</v>
      </c>
      <c r="C6148">
        <v>120</v>
      </c>
      <c r="D6148">
        <v>13248</v>
      </c>
      <c r="E6148">
        <v>20128</v>
      </c>
    </row>
    <row r="6149" spans="1:5" x14ac:dyDescent="0.75">
      <c r="A6149">
        <v>16384</v>
      </c>
      <c r="B6149">
        <v>0</v>
      </c>
      <c r="C6149">
        <v>120</v>
      </c>
      <c r="D6149">
        <v>13248</v>
      </c>
      <c r="E6149">
        <v>20128</v>
      </c>
    </row>
    <row r="6150" spans="1:5" x14ac:dyDescent="0.75">
      <c r="A6150">
        <v>16384</v>
      </c>
      <c r="B6150">
        <v>0</v>
      </c>
      <c r="C6150">
        <v>120</v>
      </c>
      <c r="D6150">
        <v>13248</v>
      </c>
      <c r="E6150">
        <v>20128</v>
      </c>
    </row>
    <row r="6151" spans="1:5" x14ac:dyDescent="0.75">
      <c r="A6151">
        <v>16384</v>
      </c>
      <c r="B6151">
        <v>0</v>
      </c>
      <c r="C6151">
        <v>120</v>
      </c>
      <c r="D6151">
        <v>13248</v>
      </c>
      <c r="E6151">
        <v>20128</v>
      </c>
    </row>
    <row r="6152" spans="1:5" x14ac:dyDescent="0.75">
      <c r="A6152">
        <v>16384</v>
      </c>
      <c r="B6152">
        <v>0</v>
      </c>
      <c r="C6152">
        <v>120</v>
      </c>
      <c r="D6152">
        <v>13248</v>
      </c>
      <c r="E6152">
        <v>20128</v>
      </c>
    </row>
    <row r="6153" spans="1:5" x14ac:dyDescent="0.75">
      <c r="A6153">
        <v>16384</v>
      </c>
      <c r="B6153">
        <v>0</v>
      </c>
      <c r="C6153">
        <v>120</v>
      </c>
      <c r="D6153">
        <v>13248</v>
      </c>
      <c r="E6153">
        <v>20128</v>
      </c>
    </row>
    <row r="6154" spans="1:5" x14ac:dyDescent="0.75">
      <c r="A6154">
        <v>16384</v>
      </c>
      <c r="B6154">
        <v>0</v>
      </c>
      <c r="C6154">
        <v>120</v>
      </c>
      <c r="D6154">
        <v>13248</v>
      </c>
      <c r="E6154">
        <v>20128</v>
      </c>
    </row>
    <row r="6155" spans="1:5" x14ac:dyDescent="0.75">
      <c r="A6155">
        <v>16384</v>
      </c>
      <c r="B6155">
        <v>0</v>
      </c>
      <c r="C6155">
        <v>120</v>
      </c>
      <c r="D6155">
        <v>13248</v>
      </c>
      <c r="E6155">
        <v>20128</v>
      </c>
    </row>
    <row r="6156" spans="1:5" x14ac:dyDescent="0.75">
      <c r="A6156">
        <v>16384</v>
      </c>
      <c r="B6156">
        <v>0</v>
      </c>
      <c r="C6156">
        <v>120</v>
      </c>
      <c r="D6156">
        <v>13248</v>
      </c>
      <c r="E6156">
        <v>20128</v>
      </c>
    </row>
    <row r="6157" spans="1:5" x14ac:dyDescent="0.75">
      <c r="A6157">
        <v>16384</v>
      </c>
      <c r="B6157">
        <v>0</v>
      </c>
      <c r="C6157">
        <v>120</v>
      </c>
      <c r="D6157">
        <v>13248</v>
      </c>
      <c r="E6157">
        <v>20128</v>
      </c>
    </row>
    <row r="6158" spans="1:5" x14ac:dyDescent="0.75">
      <c r="A6158">
        <v>16384</v>
      </c>
      <c r="B6158">
        <v>0</v>
      </c>
      <c r="C6158">
        <v>120</v>
      </c>
      <c r="D6158">
        <v>13248</v>
      </c>
      <c r="E6158">
        <v>20128</v>
      </c>
    </row>
    <row r="6159" spans="1:5" x14ac:dyDescent="0.75">
      <c r="A6159">
        <v>16384</v>
      </c>
      <c r="B6159">
        <v>0</v>
      </c>
      <c r="C6159">
        <v>120</v>
      </c>
      <c r="D6159">
        <v>13248</v>
      </c>
      <c r="E6159">
        <v>20128</v>
      </c>
    </row>
    <row r="6160" spans="1:5" x14ac:dyDescent="0.75">
      <c r="A6160">
        <v>16384</v>
      </c>
      <c r="B6160">
        <v>0</v>
      </c>
      <c r="C6160">
        <v>120</v>
      </c>
      <c r="D6160">
        <v>13248</v>
      </c>
      <c r="E6160">
        <v>20128</v>
      </c>
    </row>
    <row r="6161" spans="1:5" x14ac:dyDescent="0.75">
      <c r="A6161">
        <v>16384</v>
      </c>
      <c r="B6161">
        <v>0</v>
      </c>
      <c r="C6161">
        <v>120</v>
      </c>
      <c r="D6161">
        <v>13248</v>
      </c>
      <c r="E6161">
        <v>20128</v>
      </c>
    </row>
    <row r="6162" spans="1:5" x14ac:dyDescent="0.75">
      <c r="A6162">
        <v>16384</v>
      </c>
      <c r="B6162">
        <v>0</v>
      </c>
      <c r="C6162">
        <v>120</v>
      </c>
      <c r="D6162">
        <v>13248</v>
      </c>
      <c r="E6162">
        <v>20128</v>
      </c>
    </row>
    <row r="6163" spans="1:5" x14ac:dyDescent="0.75">
      <c r="A6163">
        <v>16384</v>
      </c>
      <c r="B6163">
        <v>0</v>
      </c>
      <c r="C6163">
        <v>120</v>
      </c>
      <c r="D6163">
        <v>13248</v>
      </c>
      <c r="E6163">
        <v>20128</v>
      </c>
    </row>
    <row r="6164" spans="1:5" x14ac:dyDescent="0.75">
      <c r="A6164">
        <v>16384</v>
      </c>
      <c r="B6164">
        <v>0</v>
      </c>
      <c r="C6164">
        <v>120</v>
      </c>
      <c r="D6164">
        <v>13248</v>
      </c>
      <c r="E6164">
        <v>20128</v>
      </c>
    </row>
    <row r="6165" spans="1:5" x14ac:dyDescent="0.75">
      <c r="A6165">
        <v>16384</v>
      </c>
      <c r="B6165">
        <v>0</v>
      </c>
      <c r="C6165">
        <v>120</v>
      </c>
      <c r="D6165">
        <v>13248</v>
      </c>
      <c r="E6165">
        <v>20128</v>
      </c>
    </row>
    <row r="6166" spans="1:5" x14ac:dyDescent="0.75">
      <c r="A6166">
        <v>16384</v>
      </c>
      <c r="B6166">
        <v>0</v>
      </c>
      <c r="C6166">
        <v>120</v>
      </c>
      <c r="D6166">
        <v>13248</v>
      </c>
      <c r="E6166">
        <v>20128</v>
      </c>
    </row>
    <row r="6167" spans="1:5" x14ac:dyDescent="0.75">
      <c r="A6167">
        <v>16384</v>
      </c>
      <c r="B6167">
        <v>0</v>
      </c>
      <c r="C6167">
        <v>120</v>
      </c>
      <c r="D6167">
        <v>13248</v>
      </c>
      <c r="E6167">
        <v>20128</v>
      </c>
    </row>
    <row r="6168" spans="1:5" x14ac:dyDescent="0.75">
      <c r="A6168">
        <v>16384</v>
      </c>
      <c r="B6168">
        <v>0</v>
      </c>
      <c r="C6168">
        <v>120</v>
      </c>
      <c r="D6168">
        <v>13248</v>
      </c>
      <c r="E6168">
        <v>20128</v>
      </c>
    </row>
    <row r="6169" spans="1:5" x14ac:dyDescent="0.75">
      <c r="A6169">
        <v>16384</v>
      </c>
      <c r="B6169">
        <v>0</v>
      </c>
      <c r="C6169">
        <v>120</v>
      </c>
      <c r="D6169">
        <v>13248</v>
      </c>
      <c r="E6169">
        <v>20128</v>
      </c>
    </row>
    <row r="6170" spans="1:5" x14ac:dyDescent="0.75">
      <c r="A6170">
        <v>16384</v>
      </c>
      <c r="B6170">
        <v>0</v>
      </c>
      <c r="C6170">
        <v>120</v>
      </c>
      <c r="D6170">
        <v>13248</v>
      </c>
      <c r="E6170">
        <v>20128</v>
      </c>
    </row>
    <row r="6171" spans="1:5" x14ac:dyDescent="0.75">
      <c r="A6171">
        <v>16384</v>
      </c>
      <c r="B6171">
        <v>0</v>
      </c>
      <c r="C6171">
        <v>120</v>
      </c>
      <c r="D6171">
        <v>13248</v>
      </c>
      <c r="E6171">
        <v>20128</v>
      </c>
    </row>
    <row r="6172" spans="1:5" x14ac:dyDescent="0.75">
      <c r="A6172">
        <v>16384</v>
      </c>
      <c r="B6172">
        <v>0</v>
      </c>
      <c r="C6172">
        <v>120</v>
      </c>
      <c r="D6172">
        <v>13248</v>
      </c>
      <c r="E6172">
        <v>20128</v>
      </c>
    </row>
    <row r="6173" spans="1:5" x14ac:dyDescent="0.75">
      <c r="A6173">
        <v>16384</v>
      </c>
      <c r="B6173">
        <v>0</v>
      </c>
      <c r="C6173">
        <v>120</v>
      </c>
      <c r="D6173">
        <v>13248</v>
      </c>
      <c r="E6173">
        <v>20128</v>
      </c>
    </row>
    <row r="6174" spans="1:5" x14ac:dyDescent="0.75">
      <c r="A6174">
        <v>16384</v>
      </c>
      <c r="B6174">
        <v>0</v>
      </c>
      <c r="C6174">
        <v>120</v>
      </c>
      <c r="D6174">
        <v>13248</v>
      </c>
      <c r="E6174">
        <v>20128</v>
      </c>
    </row>
    <row r="6175" spans="1:5" x14ac:dyDescent="0.75">
      <c r="A6175">
        <v>16384</v>
      </c>
      <c r="B6175">
        <v>0</v>
      </c>
      <c r="C6175">
        <v>120</v>
      </c>
      <c r="D6175">
        <v>13248</v>
      </c>
      <c r="E6175">
        <v>20128</v>
      </c>
    </row>
    <row r="6176" spans="1:5" x14ac:dyDescent="0.75">
      <c r="A6176">
        <v>16384</v>
      </c>
      <c r="B6176">
        <v>0</v>
      </c>
      <c r="C6176">
        <v>120</v>
      </c>
      <c r="D6176">
        <v>13248</v>
      </c>
      <c r="E6176">
        <v>20128</v>
      </c>
    </row>
    <row r="6177" spans="1:5" x14ac:dyDescent="0.75">
      <c r="A6177">
        <v>16384</v>
      </c>
      <c r="B6177">
        <v>0</v>
      </c>
      <c r="C6177">
        <v>120</v>
      </c>
      <c r="D6177">
        <v>13248</v>
      </c>
      <c r="E6177">
        <v>20128</v>
      </c>
    </row>
    <row r="6178" spans="1:5" x14ac:dyDescent="0.75">
      <c r="A6178">
        <v>16384</v>
      </c>
      <c r="B6178">
        <v>0</v>
      </c>
      <c r="C6178">
        <v>120</v>
      </c>
      <c r="D6178">
        <v>13248</v>
      </c>
      <c r="E6178">
        <v>20128</v>
      </c>
    </row>
    <row r="6179" spans="1:5" x14ac:dyDescent="0.75">
      <c r="A6179">
        <v>16384</v>
      </c>
      <c r="B6179">
        <v>0</v>
      </c>
      <c r="C6179">
        <v>120</v>
      </c>
      <c r="D6179">
        <v>13248</v>
      </c>
      <c r="E6179">
        <v>20128</v>
      </c>
    </row>
    <row r="6180" spans="1:5" x14ac:dyDescent="0.75">
      <c r="A6180">
        <v>16384</v>
      </c>
      <c r="B6180">
        <v>0</v>
      </c>
      <c r="C6180">
        <v>120</v>
      </c>
      <c r="D6180">
        <v>13248</v>
      </c>
      <c r="E6180">
        <v>20128</v>
      </c>
    </row>
    <row r="6181" spans="1:5" x14ac:dyDescent="0.75">
      <c r="A6181">
        <v>16384</v>
      </c>
      <c r="B6181">
        <v>0</v>
      </c>
      <c r="C6181">
        <v>120</v>
      </c>
      <c r="D6181">
        <v>13248</v>
      </c>
      <c r="E6181">
        <v>20128</v>
      </c>
    </row>
    <row r="6182" spans="1:5" x14ac:dyDescent="0.75">
      <c r="A6182">
        <v>16384</v>
      </c>
      <c r="B6182">
        <v>0</v>
      </c>
      <c r="C6182">
        <v>120</v>
      </c>
      <c r="D6182">
        <v>13248</v>
      </c>
      <c r="E6182">
        <v>20128</v>
      </c>
    </row>
    <row r="6183" spans="1:5" x14ac:dyDescent="0.75">
      <c r="A6183">
        <v>16384</v>
      </c>
      <c r="B6183">
        <v>0</v>
      </c>
      <c r="C6183">
        <v>120</v>
      </c>
      <c r="D6183">
        <v>13248</v>
      </c>
      <c r="E6183">
        <v>20128</v>
      </c>
    </row>
    <row r="6184" spans="1:5" x14ac:dyDescent="0.75">
      <c r="A6184">
        <v>16384</v>
      </c>
      <c r="B6184">
        <v>0</v>
      </c>
      <c r="C6184">
        <v>120</v>
      </c>
      <c r="D6184">
        <v>13248</v>
      </c>
      <c r="E6184">
        <v>20128</v>
      </c>
    </row>
    <row r="6185" spans="1:5" x14ac:dyDescent="0.75">
      <c r="A6185">
        <v>16384</v>
      </c>
      <c r="B6185">
        <v>0</v>
      </c>
      <c r="C6185">
        <v>120</v>
      </c>
      <c r="D6185">
        <v>13248</v>
      </c>
      <c r="E6185">
        <v>20128</v>
      </c>
    </row>
    <row r="6186" spans="1:5" x14ac:dyDescent="0.75">
      <c r="A6186">
        <v>16384</v>
      </c>
      <c r="B6186">
        <v>0</v>
      </c>
      <c r="C6186">
        <v>120</v>
      </c>
      <c r="D6186">
        <v>13248</v>
      </c>
      <c r="E6186">
        <v>20128</v>
      </c>
    </row>
    <row r="6187" spans="1:5" x14ac:dyDescent="0.75">
      <c r="A6187">
        <v>16384</v>
      </c>
      <c r="B6187">
        <v>0</v>
      </c>
      <c r="C6187">
        <v>120</v>
      </c>
      <c r="D6187">
        <v>13248</v>
      </c>
      <c r="E6187">
        <v>20128</v>
      </c>
    </row>
    <row r="6188" spans="1:5" x14ac:dyDescent="0.75">
      <c r="A6188">
        <v>16384</v>
      </c>
      <c r="B6188">
        <v>0</v>
      </c>
      <c r="C6188">
        <v>120</v>
      </c>
      <c r="D6188">
        <v>13248</v>
      </c>
      <c r="E6188">
        <v>20128</v>
      </c>
    </row>
    <row r="6189" spans="1:5" x14ac:dyDescent="0.75">
      <c r="A6189">
        <v>16384</v>
      </c>
      <c r="B6189">
        <v>0</v>
      </c>
      <c r="C6189">
        <v>120</v>
      </c>
      <c r="D6189">
        <v>13248</v>
      </c>
      <c r="E6189">
        <v>20128</v>
      </c>
    </row>
    <row r="6190" spans="1:5" x14ac:dyDescent="0.75">
      <c r="A6190">
        <v>16384</v>
      </c>
      <c r="B6190">
        <v>0</v>
      </c>
      <c r="C6190">
        <v>120</v>
      </c>
      <c r="D6190">
        <v>13248</v>
      </c>
      <c r="E6190">
        <v>20128</v>
      </c>
    </row>
    <row r="6191" spans="1:5" x14ac:dyDescent="0.75">
      <c r="A6191">
        <v>16384</v>
      </c>
      <c r="B6191">
        <v>0</v>
      </c>
      <c r="C6191">
        <v>120</v>
      </c>
      <c r="D6191">
        <v>13248</v>
      </c>
      <c r="E6191">
        <v>20128</v>
      </c>
    </row>
    <row r="6192" spans="1:5" x14ac:dyDescent="0.75">
      <c r="A6192">
        <v>16384</v>
      </c>
      <c r="B6192">
        <v>0</v>
      </c>
      <c r="C6192">
        <v>120</v>
      </c>
      <c r="D6192">
        <v>13248</v>
      </c>
      <c r="E6192">
        <v>20128</v>
      </c>
    </row>
    <row r="6193" spans="1:5" x14ac:dyDescent="0.75">
      <c r="A6193">
        <v>16384</v>
      </c>
      <c r="B6193">
        <v>0</v>
      </c>
      <c r="C6193">
        <v>120</v>
      </c>
      <c r="D6193">
        <v>13248</v>
      </c>
      <c r="E6193">
        <v>20128</v>
      </c>
    </row>
    <row r="6194" spans="1:5" x14ac:dyDescent="0.75">
      <c r="A6194">
        <v>16384</v>
      </c>
      <c r="B6194">
        <v>0</v>
      </c>
      <c r="C6194">
        <v>120</v>
      </c>
      <c r="D6194">
        <v>13248</v>
      </c>
      <c r="E6194">
        <v>20128</v>
      </c>
    </row>
    <row r="6195" spans="1:5" x14ac:dyDescent="0.75">
      <c r="A6195">
        <v>16384</v>
      </c>
      <c r="B6195">
        <v>0</v>
      </c>
      <c r="C6195">
        <v>120</v>
      </c>
      <c r="D6195">
        <v>13248</v>
      </c>
      <c r="E6195">
        <v>20128</v>
      </c>
    </row>
    <row r="6196" spans="1:5" x14ac:dyDescent="0.75">
      <c r="A6196">
        <v>16384</v>
      </c>
      <c r="B6196">
        <v>0</v>
      </c>
      <c r="C6196">
        <v>120</v>
      </c>
      <c r="D6196">
        <v>13248</v>
      </c>
      <c r="E6196">
        <v>20128</v>
      </c>
    </row>
    <row r="6197" spans="1:5" x14ac:dyDescent="0.75">
      <c r="A6197">
        <v>16384</v>
      </c>
      <c r="B6197">
        <v>0</v>
      </c>
      <c r="C6197">
        <v>120</v>
      </c>
      <c r="D6197">
        <v>13248</v>
      </c>
      <c r="E6197">
        <v>20128</v>
      </c>
    </row>
    <row r="6198" spans="1:5" x14ac:dyDescent="0.75">
      <c r="A6198">
        <v>16384</v>
      </c>
      <c r="B6198">
        <v>0</v>
      </c>
      <c r="C6198">
        <v>120</v>
      </c>
      <c r="D6198">
        <v>13248</v>
      </c>
      <c r="E6198">
        <v>20128</v>
      </c>
    </row>
    <row r="6199" spans="1:5" x14ac:dyDescent="0.75">
      <c r="A6199">
        <v>16384</v>
      </c>
      <c r="B6199">
        <v>0</v>
      </c>
      <c r="C6199">
        <v>120</v>
      </c>
      <c r="D6199">
        <v>13248</v>
      </c>
      <c r="E6199">
        <v>20128</v>
      </c>
    </row>
    <row r="6200" spans="1:5" x14ac:dyDescent="0.75">
      <c r="A6200">
        <v>16384</v>
      </c>
      <c r="B6200">
        <v>0</v>
      </c>
      <c r="C6200">
        <v>120</v>
      </c>
      <c r="D6200">
        <v>13248</v>
      </c>
      <c r="E6200">
        <v>20128</v>
      </c>
    </row>
    <row r="6201" spans="1:5" x14ac:dyDescent="0.75">
      <c r="A6201">
        <v>16384</v>
      </c>
      <c r="B6201">
        <v>0</v>
      </c>
      <c r="C6201">
        <v>120</v>
      </c>
      <c r="D6201">
        <v>13248</v>
      </c>
      <c r="E6201">
        <v>20128</v>
      </c>
    </row>
    <row r="6202" spans="1:5" x14ac:dyDescent="0.75">
      <c r="A6202">
        <v>16384</v>
      </c>
      <c r="B6202">
        <v>0</v>
      </c>
      <c r="C6202">
        <v>120</v>
      </c>
      <c r="D6202">
        <v>49448</v>
      </c>
      <c r="E6202">
        <v>20128</v>
      </c>
    </row>
    <row r="6203" spans="1:5" x14ac:dyDescent="0.75">
      <c r="A6203">
        <v>16384</v>
      </c>
      <c r="B6203">
        <v>0</v>
      </c>
      <c r="C6203">
        <v>120</v>
      </c>
      <c r="D6203">
        <v>49448</v>
      </c>
      <c r="E6203">
        <v>20128</v>
      </c>
    </row>
    <row r="6204" spans="1:5" x14ac:dyDescent="0.75">
      <c r="A6204">
        <v>16384</v>
      </c>
      <c r="B6204">
        <v>0</v>
      </c>
      <c r="C6204">
        <v>120</v>
      </c>
      <c r="D6204">
        <v>49448</v>
      </c>
      <c r="E6204">
        <v>20128</v>
      </c>
    </row>
    <row r="6205" spans="1:5" x14ac:dyDescent="0.75">
      <c r="A6205">
        <v>16384</v>
      </c>
      <c r="B6205">
        <v>0</v>
      </c>
      <c r="C6205">
        <v>120</v>
      </c>
      <c r="D6205">
        <v>49448</v>
      </c>
      <c r="E6205">
        <v>20128</v>
      </c>
    </row>
    <row r="6206" spans="1:5" x14ac:dyDescent="0.75">
      <c r="A6206">
        <v>16384</v>
      </c>
      <c r="B6206">
        <v>0</v>
      </c>
      <c r="C6206">
        <v>120</v>
      </c>
      <c r="D6206">
        <v>49448</v>
      </c>
      <c r="E6206">
        <v>20128</v>
      </c>
    </row>
    <row r="6207" spans="1:5" x14ac:dyDescent="0.75">
      <c r="A6207">
        <v>16384</v>
      </c>
      <c r="B6207">
        <v>0</v>
      </c>
      <c r="C6207">
        <v>120</v>
      </c>
      <c r="D6207">
        <v>49448</v>
      </c>
      <c r="E6207">
        <v>20128</v>
      </c>
    </row>
    <row r="6208" spans="1:5" x14ac:dyDescent="0.75">
      <c r="A6208">
        <v>16384</v>
      </c>
      <c r="B6208">
        <v>0</v>
      </c>
      <c r="C6208">
        <v>120</v>
      </c>
      <c r="D6208">
        <v>49448</v>
      </c>
      <c r="E6208">
        <v>20128</v>
      </c>
    </row>
    <row r="6209" spans="1:5" x14ac:dyDescent="0.75">
      <c r="A6209">
        <v>16384</v>
      </c>
      <c r="B6209">
        <v>0</v>
      </c>
      <c r="C6209">
        <v>120</v>
      </c>
      <c r="D6209">
        <v>49448</v>
      </c>
      <c r="E6209">
        <v>20128</v>
      </c>
    </row>
    <row r="6210" spans="1:5" x14ac:dyDescent="0.75">
      <c r="A6210">
        <v>16384</v>
      </c>
      <c r="B6210">
        <v>0</v>
      </c>
      <c r="C6210">
        <v>120</v>
      </c>
      <c r="D6210">
        <v>49448</v>
      </c>
      <c r="E6210">
        <v>20128</v>
      </c>
    </row>
    <row r="6211" spans="1:5" x14ac:dyDescent="0.75">
      <c r="A6211">
        <v>16384</v>
      </c>
      <c r="B6211">
        <v>0</v>
      </c>
      <c r="C6211">
        <v>120</v>
      </c>
      <c r="D6211">
        <v>49448</v>
      </c>
      <c r="E6211">
        <v>20128</v>
      </c>
    </row>
    <row r="6212" spans="1:5" x14ac:dyDescent="0.75">
      <c r="A6212">
        <v>16384</v>
      </c>
      <c r="B6212">
        <v>0</v>
      </c>
      <c r="C6212">
        <v>120</v>
      </c>
      <c r="D6212">
        <v>49448</v>
      </c>
      <c r="E6212">
        <v>20128</v>
      </c>
    </row>
    <row r="6213" spans="1:5" x14ac:dyDescent="0.75">
      <c r="A6213">
        <v>16384</v>
      </c>
      <c r="B6213">
        <v>0</v>
      </c>
      <c r="C6213">
        <v>120</v>
      </c>
      <c r="D6213">
        <v>49448</v>
      </c>
      <c r="E6213">
        <v>20128</v>
      </c>
    </row>
    <row r="6214" spans="1:5" x14ac:dyDescent="0.75">
      <c r="A6214">
        <v>16384</v>
      </c>
      <c r="B6214">
        <v>0</v>
      </c>
      <c r="C6214">
        <v>120</v>
      </c>
      <c r="D6214">
        <v>49448</v>
      </c>
      <c r="E6214">
        <v>20128</v>
      </c>
    </row>
    <row r="6215" spans="1:5" x14ac:dyDescent="0.75">
      <c r="A6215">
        <v>16384</v>
      </c>
      <c r="B6215">
        <v>0</v>
      </c>
      <c r="C6215">
        <v>120</v>
      </c>
      <c r="D6215">
        <v>49448</v>
      </c>
      <c r="E6215">
        <v>20128</v>
      </c>
    </row>
    <row r="6216" spans="1:5" x14ac:dyDescent="0.75">
      <c r="A6216">
        <v>16384</v>
      </c>
      <c r="B6216">
        <v>0</v>
      </c>
      <c r="C6216">
        <v>120</v>
      </c>
      <c r="D6216">
        <v>49448</v>
      </c>
      <c r="E6216">
        <v>20128</v>
      </c>
    </row>
    <row r="6217" spans="1:5" x14ac:dyDescent="0.75">
      <c r="A6217">
        <v>16384</v>
      </c>
      <c r="B6217">
        <v>0</v>
      </c>
      <c r="C6217">
        <v>120</v>
      </c>
      <c r="D6217">
        <v>49448</v>
      </c>
      <c r="E6217">
        <v>20128</v>
      </c>
    </row>
    <row r="6218" spans="1:5" x14ac:dyDescent="0.75">
      <c r="A6218">
        <v>16384</v>
      </c>
      <c r="B6218">
        <v>0</v>
      </c>
      <c r="C6218">
        <v>120</v>
      </c>
      <c r="D6218">
        <v>49448</v>
      </c>
      <c r="E6218">
        <v>20128</v>
      </c>
    </row>
    <row r="6219" spans="1:5" x14ac:dyDescent="0.75">
      <c r="A6219">
        <v>16384</v>
      </c>
      <c r="B6219">
        <v>0</v>
      </c>
      <c r="C6219">
        <v>120</v>
      </c>
      <c r="D6219">
        <v>49448</v>
      </c>
      <c r="E6219">
        <v>20128</v>
      </c>
    </row>
    <row r="6220" spans="1:5" x14ac:dyDescent="0.75">
      <c r="A6220">
        <v>16384</v>
      </c>
      <c r="B6220">
        <v>0</v>
      </c>
      <c r="C6220">
        <v>120</v>
      </c>
      <c r="D6220">
        <v>49448</v>
      </c>
      <c r="E6220">
        <v>20128</v>
      </c>
    </row>
    <row r="6221" spans="1:5" x14ac:dyDescent="0.75">
      <c r="A6221">
        <v>16384</v>
      </c>
      <c r="B6221">
        <v>0</v>
      </c>
      <c r="C6221">
        <v>120</v>
      </c>
      <c r="D6221">
        <v>49448</v>
      </c>
      <c r="E6221">
        <v>20128</v>
      </c>
    </row>
    <row r="6222" spans="1:5" x14ac:dyDescent="0.75">
      <c r="A6222">
        <v>16384</v>
      </c>
      <c r="B6222">
        <v>0</v>
      </c>
      <c r="C6222">
        <v>120</v>
      </c>
      <c r="D6222">
        <v>49448</v>
      </c>
      <c r="E6222">
        <v>20128</v>
      </c>
    </row>
    <row r="6223" spans="1:5" x14ac:dyDescent="0.75">
      <c r="A6223">
        <v>16384</v>
      </c>
      <c r="B6223">
        <v>0</v>
      </c>
      <c r="C6223">
        <v>120</v>
      </c>
      <c r="D6223">
        <v>49448</v>
      </c>
      <c r="E6223">
        <v>20128</v>
      </c>
    </row>
    <row r="6224" spans="1:5" x14ac:dyDescent="0.75">
      <c r="A6224">
        <v>16384</v>
      </c>
      <c r="B6224">
        <v>0</v>
      </c>
      <c r="C6224">
        <v>120</v>
      </c>
      <c r="D6224">
        <v>49448</v>
      </c>
      <c r="E6224">
        <v>20128</v>
      </c>
    </row>
    <row r="6225" spans="1:5" x14ac:dyDescent="0.75">
      <c r="A6225">
        <v>16384</v>
      </c>
      <c r="B6225">
        <v>0</v>
      </c>
      <c r="C6225">
        <v>120</v>
      </c>
      <c r="D6225">
        <v>49448</v>
      </c>
      <c r="E6225">
        <v>20128</v>
      </c>
    </row>
    <row r="6226" spans="1:5" x14ac:dyDescent="0.75">
      <c r="A6226">
        <v>16384</v>
      </c>
      <c r="B6226">
        <v>0</v>
      </c>
      <c r="C6226">
        <v>120</v>
      </c>
      <c r="D6226">
        <v>49448</v>
      </c>
      <c r="E6226">
        <v>20128</v>
      </c>
    </row>
    <row r="6227" spans="1:5" x14ac:dyDescent="0.75">
      <c r="A6227">
        <v>16384</v>
      </c>
      <c r="B6227">
        <v>0</v>
      </c>
      <c r="C6227">
        <v>120</v>
      </c>
      <c r="D6227">
        <v>49448</v>
      </c>
      <c r="E6227">
        <v>20128</v>
      </c>
    </row>
    <row r="6228" spans="1:5" x14ac:dyDescent="0.75">
      <c r="A6228">
        <v>16384</v>
      </c>
      <c r="B6228">
        <v>0</v>
      </c>
      <c r="C6228">
        <v>120</v>
      </c>
      <c r="D6228">
        <v>49448</v>
      </c>
      <c r="E6228">
        <v>20128</v>
      </c>
    </row>
    <row r="6229" spans="1:5" x14ac:dyDescent="0.75">
      <c r="A6229">
        <v>16384</v>
      </c>
      <c r="B6229">
        <v>0</v>
      </c>
      <c r="C6229">
        <v>120</v>
      </c>
      <c r="D6229">
        <v>49448</v>
      </c>
      <c r="E6229">
        <v>20128</v>
      </c>
    </row>
    <row r="6230" spans="1:5" x14ac:dyDescent="0.75">
      <c r="A6230">
        <v>16384</v>
      </c>
      <c r="B6230">
        <v>0</v>
      </c>
      <c r="C6230">
        <v>120</v>
      </c>
      <c r="D6230">
        <v>49448</v>
      </c>
      <c r="E6230">
        <v>20128</v>
      </c>
    </row>
    <row r="6231" spans="1:5" x14ac:dyDescent="0.75">
      <c r="A6231">
        <v>16384</v>
      </c>
      <c r="B6231">
        <v>0</v>
      </c>
      <c r="C6231">
        <v>120</v>
      </c>
      <c r="D6231">
        <v>49448</v>
      </c>
      <c r="E6231">
        <v>20128</v>
      </c>
    </row>
    <row r="6232" spans="1:5" x14ac:dyDescent="0.75">
      <c r="A6232">
        <v>16384</v>
      </c>
      <c r="B6232">
        <v>0</v>
      </c>
      <c r="C6232">
        <v>120</v>
      </c>
      <c r="D6232">
        <v>49448</v>
      </c>
      <c r="E6232">
        <v>20128</v>
      </c>
    </row>
    <row r="6233" spans="1:5" x14ac:dyDescent="0.75">
      <c r="A6233">
        <v>16384</v>
      </c>
      <c r="B6233">
        <v>0</v>
      </c>
      <c r="C6233">
        <v>120</v>
      </c>
      <c r="D6233">
        <v>49448</v>
      </c>
      <c r="E6233">
        <v>20128</v>
      </c>
    </row>
    <row r="6234" spans="1:5" x14ac:dyDescent="0.75">
      <c r="A6234">
        <v>16384</v>
      </c>
      <c r="B6234">
        <v>0</v>
      </c>
      <c r="C6234">
        <v>120</v>
      </c>
      <c r="D6234">
        <v>49448</v>
      </c>
      <c r="E6234">
        <v>20128</v>
      </c>
    </row>
    <row r="6235" spans="1:5" x14ac:dyDescent="0.75">
      <c r="A6235">
        <v>16384</v>
      </c>
      <c r="B6235">
        <v>0</v>
      </c>
      <c r="C6235">
        <v>120</v>
      </c>
      <c r="D6235">
        <v>49448</v>
      </c>
      <c r="E6235">
        <v>20128</v>
      </c>
    </row>
    <row r="6236" spans="1:5" x14ac:dyDescent="0.75">
      <c r="A6236">
        <v>16384</v>
      </c>
      <c r="B6236">
        <v>0</v>
      </c>
      <c r="C6236">
        <v>120</v>
      </c>
      <c r="D6236">
        <v>49448</v>
      </c>
      <c r="E6236">
        <v>20128</v>
      </c>
    </row>
    <row r="6237" spans="1:5" x14ac:dyDescent="0.75">
      <c r="A6237">
        <v>16384</v>
      </c>
      <c r="B6237">
        <v>0</v>
      </c>
      <c r="C6237">
        <v>120</v>
      </c>
      <c r="D6237">
        <v>49448</v>
      </c>
      <c r="E6237">
        <v>20128</v>
      </c>
    </row>
    <row r="6238" spans="1:5" x14ac:dyDescent="0.75">
      <c r="A6238">
        <v>16384</v>
      </c>
      <c r="B6238">
        <v>0</v>
      </c>
      <c r="C6238">
        <v>120</v>
      </c>
      <c r="D6238">
        <v>49448</v>
      </c>
      <c r="E6238">
        <v>20128</v>
      </c>
    </row>
    <row r="6239" spans="1:5" x14ac:dyDescent="0.75">
      <c r="A6239">
        <v>16384</v>
      </c>
      <c r="B6239">
        <v>0</v>
      </c>
      <c r="C6239">
        <v>120</v>
      </c>
      <c r="D6239">
        <v>49448</v>
      </c>
      <c r="E6239">
        <v>20128</v>
      </c>
    </row>
    <row r="6240" spans="1:5" x14ac:dyDescent="0.75">
      <c r="A6240">
        <v>16384</v>
      </c>
      <c r="B6240">
        <v>0</v>
      </c>
      <c r="C6240">
        <v>120</v>
      </c>
      <c r="D6240">
        <v>49448</v>
      </c>
      <c r="E6240">
        <v>20128</v>
      </c>
    </row>
    <row r="6241" spans="1:5" x14ac:dyDescent="0.75">
      <c r="A6241">
        <v>16384</v>
      </c>
      <c r="B6241">
        <v>0</v>
      </c>
      <c r="C6241">
        <v>120</v>
      </c>
      <c r="D6241">
        <v>49448</v>
      </c>
      <c r="E6241">
        <v>20128</v>
      </c>
    </row>
    <row r="6242" spans="1:5" x14ac:dyDescent="0.75">
      <c r="A6242">
        <v>16384</v>
      </c>
      <c r="B6242">
        <v>0</v>
      </c>
      <c r="C6242">
        <v>120</v>
      </c>
      <c r="D6242">
        <v>49448</v>
      </c>
      <c r="E6242">
        <v>20128</v>
      </c>
    </row>
    <row r="6243" spans="1:5" x14ac:dyDescent="0.75">
      <c r="A6243">
        <v>16384</v>
      </c>
      <c r="B6243">
        <v>0</v>
      </c>
      <c r="C6243">
        <v>120</v>
      </c>
      <c r="D6243">
        <v>49448</v>
      </c>
      <c r="E6243">
        <v>20128</v>
      </c>
    </row>
    <row r="6244" spans="1:5" x14ac:dyDescent="0.75">
      <c r="A6244">
        <v>16384</v>
      </c>
      <c r="B6244">
        <v>0</v>
      </c>
      <c r="C6244">
        <v>120</v>
      </c>
      <c r="D6244">
        <v>49448</v>
      </c>
      <c r="E6244">
        <v>20128</v>
      </c>
    </row>
    <row r="6245" spans="1:5" x14ac:dyDescent="0.75">
      <c r="A6245">
        <v>16384</v>
      </c>
      <c r="B6245">
        <v>0</v>
      </c>
      <c r="C6245">
        <v>120</v>
      </c>
      <c r="D6245">
        <v>49448</v>
      </c>
      <c r="E6245">
        <v>20128</v>
      </c>
    </row>
    <row r="6246" spans="1:5" x14ac:dyDescent="0.75">
      <c r="A6246">
        <v>16384</v>
      </c>
      <c r="B6246">
        <v>0</v>
      </c>
      <c r="C6246">
        <v>120</v>
      </c>
      <c r="D6246">
        <v>49448</v>
      </c>
      <c r="E6246">
        <v>20128</v>
      </c>
    </row>
    <row r="6247" spans="1:5" x14ac:dyDescent="0.75">
      <c r="A6247">
        <v>16384</v>
      </c>
      <c r="B6247">
        <v>0</v>
      </c>
      <c r="C6247">
        <v>120</v>
      </c>
      <c r="D6247">
        <v>49448</v>
      </c>
      <c r="E6247">
        <v>20128</v>
      </c>
    </row>
    <row r="6248" spans="1:5" x14ac:dyDescent="0.75">
      <c r="A6248">
        <v>16384</v>
      </c>
      <c r="B6248">
        <v>0</v>
      </c>
      <c r="C6248">
        <v>120</v>
      </c>
      <c r="D6248">
        <v>49448</v>
      </c>
      <c r="E6248">
        <v>20128</v>
      </c>
    </row>
    <row r="6249" spans="1:5" x14ac:dyDescent="0.75">
      <c r="A6249">
        <v>16384</v>
      </c>
      <c r="B6249">
        <v>0</v>
      </c>
      <c r="C6249">
        <v>120</v>
      </c>
      <c r="D6249">
        <v>49448</v>
      </c>
      <c r="E6249">
        <v>20128</v>
      </c>
    </row>
    <row r="6250" spans="1:5" x14ac:dyDescent="0.75">
      <c r="A6250">
        <v>16384</v>
      </c>
      <c r="B6250">
        <v>0</v>
      </c>
      <c r="C6250">
        <v>120</v>
      </c>
      <c r="D6250">
        <v>49448</v>
      </c>
      <c r="E6250">
        <v>20128</v>
      </c>
    </row>
    <row r="6251" spans="1:5" x14ac:dyDescent="0.75">
      <c r="A6251">
        <v>16384</v>
      </c>
      <c r="B6251">
        <v>0</v>
      </c>
      <c r="C6251">
        <v>120</v>
      </c>
      <c r="D6251">
        <v>49448</v>
      </c>
      <c r="E6251">
        <v>20128</v>
      </c>
    </row>
    <row r="6252" spans="1:5" x14ac:dyDescent="0.75">
      <c r="A6252">
        <v>16384</v>
      </c>
      <c r="B6252">
        <v>0</v>
      </c>
      <c r="C6252">
        <v>120</v>
      </c>
      <c r="D6252">
        <v>49448</v>
      </c>
      <c r="E6252">
        <v>20128</v>
      </c>
    </row>
    <row r="6253" spans="1:5" x14ac:dyDescent="0.75">
      <c r="A6253">
        <v>16384</v>
      </c>
      <c r="B6253">
        <v>0</v>
      </c>
      <c r="C6253">
        <v>120</v>
      </c>
      <c r="D6253">
        <v>49448</v>
      </c>
      <c r="E6253">
        <v>20128</v>
      </c>
    </row>
    <row r="6254" spans="1:5" x14ac:dyDescent="0.75">
      <c r="A6254">
        <v>16384</v>
      </c>
      <c r="B6254">
        <v>0</v>
      </c>
      <c r="C6254">
        <v>120</v>
      </c>
      <c r="D6254">
        <v>49448</v>
      </c>
      <c r="E6254">
        <v>20128</v>
      </c>
    </row>
    <row r="6255" spans="1:5" x14ac:dyDescent="0.75">
      <c r="A6255">
        <v>16384</v>
      </c>
      <c r="B6255">
        <v>0</v>
      </c>
      <c r="C6255">
        <v>120</v>
      </c>
      <c r="D6255">
        <v>49448</v>
      </c>
      <c r="E6255">
        <v>20128</v>
      </c>
    </row>
    <row r="6256" spans="1:5" x14ac:dyDescent="0.75">
      <c r="A6256">
        <v>16384</v>
      </c>
      <c r="B6256">
        <v>0</v>
      </c>
      <c r="C6256">
        <v>120</v>
      </c>
      <c r="D6256">
        <v>49448</v>
      </c>
      <c r="E6256">
        <v>20128</v>
      </c>
    </row>
    <row r="6257" spans="1:5" x14ac:dyDescent="0.75">
      <c r="A6257">
        <v>16384</v>
      </c>
      <c r="B6257">
        <v>0</v>
      </c>
      <c r="C6257">
        <v>120</v>
      </c>
      <c r="D6257">
        <v>49448</v>
      </c>
      <c r="E6257">
        <v>20128</v>
      </c>
    </row>
    <row r="6258" spans="1:5" x14ac:dyDescent="0.75">
      <c r="A6258">
        <v>16384</v>
      </c>
      <c r="B6258">
        <v>0</v>
      </c>
      <c r="C6258">
        <v>120</v>
      </c>
      <c r="D6258">
        <v>49448</v>
      </c>
      <c r="E6258">
        <v>20128</v>
      </c>
    </row>
    <row r="6259" spans="1:5" x14ac:dyDescent="0.75">
      <c r="A6259">
        <v>16384</v>
      </c>
      <c r="B6259">
        <v>0</v>
      </c>
      <c r="C6259">
        <v>120</v>
      </c>
      <c r="D6259">
        <v>49448</v>
      </c>
      <c r="E6259">
        <v>20128</v>
      </c>
    </row>
    <row r="6260" spans="1:5" x14ac:dyDescent="0.75">
      <c r="A6260">
        <v>16384</v>
      </c>
      <c r="B6260">
        <v>0</v>
      </c>
      <c r="C6260">
        <v>120</v>
      </c>
      <c r="D6260">
        <v>49448</v>
      </c>
      <c r="E6260">
        <v>20128</v>
      </c>
    </row>
    <row r="6261" spans="1:5" x14ac:dyDescent="0.75">
      <c r="A6261">
        <v>16384</v>
      </c>
      <c r="B6261">
        <v>0</v>
      </c>
      <c r="C6261">
        <v>120</v>
      </c>
      <c r="D6261">
        <v>49448</v>
      </c>
      <c r="E6261">
        <v>20128</v>
      </c>
    </row>
    <row r="6262" spans="1:5" x14ac:dyDescent="0.75">
      <c r="A6262">
        <v>16384</v>
      </c>
      <c r="B6262">
        <v>0</v>
      </c>
      <c r="C6262">
        <v>120</v>
      </c>
      <c r="D6262">
        <v>49448</v>
      </c>
      <c r="E6262">
        <v>20128</v>
      </c>
    </row>
    <row r="6263" spans="1:5" x14ac:dyDescent="0.75">
      <c r="A6263">
        <v>16384</v>
      </c>
      <c r="B6263">
        <v>0</v>
      </c>
      <c r="C6263">
        <v>120</v>
      </c>
      <c r="D6263">
        <v>49448</v>
      </c>
      <c r="E6263">
        <v>20128</v>
      </c>
    </row>
    <row r="6264" spans="1:5" x14ac:dyDescent="0.75">
      <c r="A6264">
        <v>16384</v>
      </c>
      <c r="B6264">
        <v>0</v>
      </c>
      <c r="C6264">
        <v>120</v>
      </c>
      <c r="D6264">
        <v>49448</v>
      </c>
      <c r="E6264">
        <v>20128</v>
      </c>
    </row>
    <row r="6265" spans="1:5" x14ac:dyDescent="0.75">
      <c r="A6265">
        <v>16384</v>
      </c>
      <c r="B6265">
        <v>0</v>
      </c>
      <c r="C6265">
        <v>120</v>
      </c>
      <c r="D6265">
        <v>49448</v>
      </c>
      <c r="E6265">
        <v>20128</v>
      </c>
    </row>
    <row r="6266" spans="1:5" x14ac:dyDescent="0.75">
      <c r="A6266">
        <v>16384</v>
      </c>
      <c r="B6266">
        <v>0</v>
      </c>
      <c r="C6266">
        <v>120</v>
      </c>
      <c r="D6266">
        <v>49448</v>
      </c>
      <c r="E6266">
        <v>20128</v>
      </c>
    </row>
    <row r="6267" spans="1:5" x14ac:dyDescent="0.75">
      <c r="A6267">
        <v>16384</v>
      </c>
      <c r="B6267">
        <v>0</v>
      </c>
      <c r="C6267">
        <v>120</v>
      </c>
      <c r="D6267">
        <v>49448</v>
      </c>
      <c r="E6267">
        <v>20128</v>
      </c>
    </row>
    <row r="6268" spans="1:5" x14ac:dyDescent="0.75">
      <c r="A6268">
        <v>16384</v>
      </c>
      <c r="B6268">
        <v>0</v>
      </c>
      <c r="C6268">
        <v>120</v>
      </c>
      <c r="D6268">
        <v>49448</v>
      </c>
      <c r="E6268">
        <v>20128</v>
      </c>
    </row>
    <row r="6269" spans="1:5" x14ac:dyDescent="0.75">
      <c r="A6269">
        <v>16384</v>
      </c>
      <c r="B6269">
        <v>0</v>
      </c>
      <c r="C6269">
        <v>120</v>
      </c>
      <c r="D6269">
        <v>49448</v>
      </c>
      <c r="E6269">
        <v>20128</v>
      </c>
    </row>
    <row r="6270" spans="1:5" x14ac:dyDescent="0.75">
      <c r="A6270">
        <v>16384</v>
      </c>
      <c r="B6270">
        <v>0</v>
      </c>
      <c r="C6270">
        <v>120</v>
      </c>
      <c r="D6270">
        <v>49448</v>
      </c>
      <c r="E6270">
        <v>20128</v>
      </c>
    </row>
    <row r="6271" spans="1:5" x14ac:dyDescent="0.75">
      <c r="A6271">
        <v>16384</v>
      </c>
      <c r="B6271">
        <v>0</v>
      </c>
      <c r="C6271">
        <v>120</v>
      </c>
      <c r="D6271">
        <v>49448</v>
      </c>
      <c r="E6271">
        <v>20128</v>
      </c>
    </row>
    <row r="6272" spans="1:5" x14ac:dyDescent="0.75">
      <c r="A6272">
        <v>16384</v>
      </c>
      <c r="B6272">
        <v>0</v>
      </c>
      <c r="C6272">
        <v>120</v>
      </c>
      <c r="D6272">
        <v>49448</v>
      </c>
      <c r="E6272">
        <v>20128</v>
      </c>
    </row>
    <row r="6273" spans="1:5" x14ac:dyDescent="0.75">
      <c r="A6273">
        <v>16384</v>
      </c>
      <c r="B6273">
        <v>0</v>
      </c>
      <c r="C6273">
        <v>120</v>
      </c>
      <c r="D6273">
        <v>49448</v>
      </c>
      <c r="E6273">
        <v>20128</v>
      </c>
    </row>
    <row r="6274" spans="1:5" x14ac:dyDescent="0.75">
      <c r="A6274">
        <v>16384</v>
      </c>
      <c r="B6274">
        <v>0</v>
      </c>
      <c r="C6274">
        <v>120</v>
      </c>
      <c r="D6274">
        <v>49448</v>
      </c>
      <c r="E6274">
        <v>20128</v>
      </c>
    </row>
    <row r="6275" spans="1:5" x14ac:dyDescent="0.75">
      <c r="A6275">
        <v>16384</v>
      </c>
      <c r="B6275">
        <v>0</v>
      </c>
      <c r="C6275">
        <v>120</v>
      </c>
      <c r="D6275">
        <v>49448</v>
      </c>
      <c r="E6275">
        <v>20128</v>
      </c>
    </row>
    <row r="6276" spans="1:5" x14ac:dyDescent="0.75">
      <c r="A6276">
        <v>16384</v>
      </c>
      <c r="B6276">
        <v>0</v>
      </c>
      <c r="C6276">
        <v>120</v>
      </c>
      <c r="D6276">
        <v>49448</v>
      </c>
      <c r="E6276">
        <v>20128</v>
      </c>
    </row>
    <row r="6277" spans="1:5" x14ac:dyDescent="0.75">
      <c r="A6277">
        <v>16384</v>
      </c>
      <c r="B6277">
        <v>0</v>
      </c>
      <c r="C6277">
        <v>120</v>
      </c>
      <c r="D6277">
        <v>49448</v>
      </c>
      <c r="E6277">
        <v>20128</v>
      </c>
    </row>
    <row r="6278" spans="1:5" x14ac:dyDescent="0.75">
      <c r="A6278">
        <v>16384</v>
      </c>
      <c r="B6278">
        <v>0</v>
      </c>
      <c r="C6278">
        <v>120</v>
      </c>
      <c r="D6278">
        <v>49448</v>
      </c>
      <c r="E6278">
        <v>20128</v>
      </c>
    </row>
    <row r="6279" spans="1:5" x14ac:dyDescent="0.75">
      <c r="A6279">
        <v>16384</v>
      </c>
      <c r="B6279">
        <v>0</v>
      </c>
      <c r="C6279">
        <v>120</v>
      </c>
      <c r="D6279">
        <v>49448</v>
      </c>
      <c r="E6279">
        <v>20128</v>
      </c>
    </row>
    <row r="6280" spans="1:5" x14ac:dyDescent="0.75">
      <c r="A6280">
        <v>16384</v>
      </c>
      <c r="B6280">
        <v>0</v>
      </c>
      <c r="C6280">
        <v>120</v>
      </c>
      <c r="D6280">
        <v>49448</v>
      </c>
      <c r="E6280">
        <v>20128</v>
      </c>
    </row>
    <row r="6281" spans="1:5" x14ac:dyDescent="0.75">
      <c r="A6281">
        <v>16384</v>
      </c>
      <c r="B6281">
        <v>0</v>
      </c>
      <c r="C6281">
        <v>120</v>
      </c>
      <c r="D6281">
        <v>49448</v>
      </c>
      <c r="E6281">
        <v>20128</v>
      </c>
    </row>
    <row r="6282" spans="1:5" x14ac:dyDescent="0.75">
      <c r="A6282">
        <v>16384</v>
      </c>
      <c r="B6282">
        <v>0</v>
      </c>
      <c r="C6282">
        <v>120</v>
      </c>
      <c r="D6282">
        <v>49448</v>
      </c>
      <c r="E6282">
        <v>20128</v>
      </c>
    </row>
    <row r="6283" spans="1:5" x14ac:dyDescent="0.75">
      <c r="A6283">
        <v>16384</v>
      </c>
      <c r="B6283">
        <v>0</v>
      </c>
      <c r="C6283">
        <v>120</v>
      </c>
      <c r="D6283">
        <v>49448</v>
      </c>
      <c r="E6283">
        <v>20128</v>
      </c>
    </row>
    <row r="6284" spans="1:5" x14ac:dyDescent="0.75">
      <c r="A6284">
        <v>16384</v>
      </c>
      <c r="B6284">
        <v>0</v>
      </c>
      <c r="C6284">
        <v>120</v>
      </c>
      <c r="D6284">
        <v>49448</v>
      </c>
      <c r="E6284">
        <v>20128</v>
      </c>
    </row>
    <row r="6285" spans="1:5" x14ac:dyDescent="0.75">
      <c r="A6285">
        <v>16384</v>
      </c>
      <c r="B6285">
        <v>0</v>
      </c>
      <c r="C6285">
        <v>120</v>
      </c>
      <c r="D6285">
        <v>49448</v>
      </c>
      <c r="E6285">
        <v>20128</v>
      </c>
    </row>
    <row r="6286" spans="1:5" x14ac:dyDescent="0.75">
      <c r="A6286">
        <v>16384</v>
      </c>
      <c r="B6286">
        <v>0</v>
      </c>
      <c r="C6286">
        <v>120</v>
      </c>
      <c r="D6286">
        <v>49448</v>
      </c>
      <c r="E6286">
        <v>20128</v>
      </c>
    </row>
    <row r="6287" spans="1:5" x14ac:dyDescent="0.75">
      <c r="A6287">
        <v>16384</v>
      </c>
      <c r="B6287">
        <v>0</v>
      </c>
      <c r="C6287">
        <v>120</v>
      </c>
      <c r="D6287">
        <v>49448</v>
      </c>
      <c r="E6287">
        <v>20128</v>
      </c>
    </row>
    <row r="6288" spans="1:5" x14ac:dyDescent="0.75">
      <c r="A6288">
        <v>16384</v>
      </c>
      <c r="B6288">
        <v>0</v>
      </c>
      <c r="C6288">
        <v>120</v>
      </c>
      <c r="D6288">
        <v>49448</v>
      </c>
      <c r="E6288">
        <v>20128</v>
      </c>
    </row>
    <row r="6289" spans="1:5" x14ac:dyDescent="0.75">
      <c r="A6289">
        <v>16384</v>
      </c>
      <c r="B6289">
        <v>0</v>
      </c>
      <c r="C6289">
        <v>120</v>
      </c>
      <c r="D6289">
        <v>49448</v>
      </c>
      <c r="E6289">
        <v>20128</v>
      </c>
    </row>
    <row r="6290" spans="1:5" x14ac:dyDescent="0.75">
      <c r="A6290">
        <v>16384</v>
      </c>
      <c r="B6290">
        <v>0</v>
      </c>
      <c r="C6290">
        <v>120</v>
      </c>
      <c r="D6290">
        <v>49448</v>
      </c>
      <c r="E6290">
        <v>20128</v>
      </c>
    </row>
    <row r="6291" spans="1:5" x14ac:dyDescent="0.75">
      <c r="A6291">
        <v>16384</v>
      </c>
      <c r="B6291">
        <v>0</v>
      </c>
      <c r="C6291">
        <v>120</v>
      </c>
      <c r="D6291">
        <v>49448</v>
      </c>
      <c r="E6291">
        <v>20128</v>
      </c>
    </row>
    <row r="6292" spans="1:5" x14ac:dyDescent="0.75">
      <c r="A6292">
        <v>16384</v>
      </c>
      <c r="B6292">
        <v>0</v>
      </c>
      <c r="C6292">
        <v>120</v>
      </c>
      <c r="D6292">
        <v>49448</v>
      </c>
      <c r="E6292">
        <v>20128</v>
      </c>
    </row>
    <row r="6293" spans="1:5" x14ac:dyDescent="0.75">
      <c r="A6293">
        <v>16384</v>
      </c>
      <c r="B6293">
        <v>0</v>
      </c>
      <c r="C6293">
        <v>120</v>
      </c>
      <c r="D6293">
        <v>49448</v>
      </c>
      <c r="E6293">
        <v>20128</v>
      </c>
    </row>
    <row r="6294" spans="1:5" x14ac:dyDescent="0.75">
      <c r="A6294">
        <v>16384</v>
      </c>
      <c r="B6294">
        <v>0</v>
      </c>
      <c r="C6294">
        <v>120</v>
      </c>
      <c r="D6294">
        <v>49448</v>
      </c>
      <c r="E6294">
        <v>20128</v>
      </c>
    </row>
    <row r="6295" spans="1:5" x14ac:dyDescent="0.75">
      <c r="A6295">
        <v>16384</v>
      </c>
      <c r="B6295">
        <v>0</v>
      </c>
      <c r="C6295">
        <v>120</v>
      </c>
      <c r="D6295">
        <v>49448</v>
      </c>
      <c r="E6295">
        <v>20128</v>
      </c>
    </row>
    <row r="6296" spans="1:5" x14ac:dyDescent="0.75">
      <c r="A6296">
        <v>16384</v>
      </c>
      <c r="B6296">
        <v>0</v>
      </c>
      <c r="C6296">
        <v>120</v>
      </c>
      <c r="D6296">
        <v>49448</v>
      </c>
      <c r="E6296">
        <v>20128</v>
      </c>
    </row>
    <row r="6297" spans="1:5" x14ac:dyDescent="0.75">
      <c r="A6297">
        <v>16384</v>
      </c>
      <c r="B6297">
        <v>0</v>
      </c>
      <c r="C6297">
        <v>120</v>
      </c>
      <c r="D6297">
        <v>49448</v>
      </c>
      <c r="E6297">
        <v>20128</v>
      </c>
    </row>
    <row r="6298" spans="1:5" x14ac:dyDescent="0.75">
      <c r="A6298">
        <v>16384</v>
      </c>
      <c r="B6298">
        <v>0</v>
      </c>
      <c r="C6298">
        <v>120</v>
      </c>
      <c r="D6298">
        <v>49448</v>
      </c>
      <c r="E6298">
        <v>20128</v>
      </c>
    </row>
    <row r="6299" spans="1:5" x14ac:dyDescent="0.75">
      <c r="A6299">
        <v>16384</v>
      </c>
      <c r="B6299">
        <v>0</v>
      </c>
      <c r="C6299">
        <v>120</v>
      </c>
      <c r="D6299">
        <v>49448</v>
      </c>
      <c r="E6299">
        <v>20128</v>
      </c>
    </row>
    <row r="6300" spans="1:5" x14ac:dyDescent="0.75">
      <c r="A6300">
        <v>16384</v>
      </c>
      <c r="B6300">
        <v>0</v>
      </c>
      <c r="C6300">
        <v>120</v>
      </c>
      <c r="D6300">
        <v>49448</v>
      </c>
      <c r="E6300">
        <v>20128</v>
      </c>
    </row>
    <row r="6301" spans="1:5" x14ac:dyDescent="0.75">
      <c r="A6301">
        <v>16384</v>
      </c>
      <c r="B6301">
        <v>0</v>
      </c>
      <c r="C6301">
        <v>120</v>
      </c>
      <c r="D6301">
        <v>49448</v>
      </c>
      <c r="E6301">
        <v>20128</v>
      </c>
    </row>
    <row r="6302" spans="1:5" x14ac:dyDescent="0.75">
      <c r="A6302">
        <v>16384</v>
      </c>
      <c r="B6302">
        <v>0</v>
      </c>
      <c r="C6302">
        <v>120</v>
      </c>
      <c r="D6302">
        <v>49448</v>
      </c>
      <c r="E6302">
        <v>20128</v>
      </c>
    </row>
    <row r="6303" spans="1:5" x14ac:dyDescent="0.75">
      <c r="A6303">
        <v>16384</v>
      </c>
      <c r="B6303">
        <v>0</v>
      </c>
      <c r="C6303">
        <v>120</v>
      </c>
      <c r="D6303">
        <v>49448</v>
      </c>
      <c r="E6303">
        <v>20128</v>
      </c>
    </row>
    <row r="6304" spans="1:5" x14ac:dyDescent="0.75">
      <c r="A6304">
        <v>16384</v>
      </c>
      <c r="B6304">
        <v>0</v>
      </c>
      <c r="C6304">
        <v>120</v>
      </c>
      <c r="D6304">
        <v>49448</v>
      </c>
      <c r="E6304">
        <v>20128</v>
      </c>
    </row>
    <row r="6305" spans="1:5" x14ac:dyDescent="0.75">
      <c r="A6305">
        <v>16384</v>
      </c>
      <c r="B6305">
        <v>0</v>
      </c>
      <c r="C6305">
        <v>120</v>
      </c>
      <c r="D6305">
        <v>49448</v>
      </c>
      <c r="E6305">
        <v>20128</v>
      </c>
    </row>
    <row r="6306" spans="1:5" x14ac:dyDescent="0.75">
      <c r="A6306">
        <v>16384</v>
      </c>
      <c r="B6306">
        <v>0</v>
      </c>
      <c r="C6306">
        <v>120</v>
      </c>
      <c r="D6306">
        <v>49448</v>
      </c>
      <c r="E6306">
        <v>20128</v>
      </c>
    </row>
    <row r="6307" spans="1:5" x14ac:dyDescent="0.75">
      <c r="A6307">
        <v>16384</v>
      </c>
      <c r="B6307">
        <v>0</v>
      </c>
      <c r="C6307">
        <v>120</v>
      </c>
      <c r="D6307">
        <v>49448</v>
      </c>
      <c r="E6307">
        <v>20128</v>
      </c>
    </row>
    <row r="6308" spans="1:5" x14ac:dyDescent="0.75">
      <c r="A6308">
        <v>16384</v>
      </c>
      <c r="B6308">
        <v>0</v>
      </c>
      <c r="C6308">
        <v>120</v>
      </c>
      <c r="D6308">
        <v>49448</v>
      </c>
      <c r="E6308">
        <v>20128</v>
      </c>
    </row>
    <row r="6309" spans="1:5" x14ac:dyDescent="0.75">
      <c r="A6309">
        <v>16384</v>
      </c>
      <c r="B6309">
        <v>0</v>
      </c>
      <c r="C6309">
        <v>120</v>
      </c>
      <c r="D6309">
        <v>49448</v>
      </c>
      <c r="E6309">
        <v>20128</v>
      </c>
    </row>
    <row r="6310" spans="1:5" x14ac:dyDescent="0.75">
      <c r="A6310">
        <v>16384</v>
      </c>
      <c r="B6310">
        <v>0</v>
      </c>
      <c r="C6310">
        <v>120</v>
      </c>
      <c r="D6310">
        <v>49448</v>
      </c>
      <c r="E6310">
        <v>20128</v>
      </c>
    </row>
    <row r="6311" spans="1:5" x14ac:dyDescent="0.75">
      <c r="A6311">
        <v>16384</v>
      </c>
      <c r="B6311">
        <v>0</v>
      </c>
      <c r="C6311">
        <v>120</v>
      </c>
      <c r="D6311">
        <v>49448</v>
      </c>
      <c r="E6311">
        <v>20128</v>
      </c>
    </row>
    <row r="6312" spans="1:5" x14ac:dyDescent="0.75">
      <c r="A6312">
        <v>16384</v>
      </c>
      <c r="B6312">
        <v>0</v>
      </c>
      <c r="C6312">
        <v>120</v>
      </c>
      <c r="D6312">
        <v>49448</v>
      </c>
      <c r="E6312">
        <v>20128</v>
      </c>
    </row>
    <row r="6313" spans="1:5" x14ac:dyDescent="0.75">
      <c r="A6313">
        <v>16384</v>
      </c>
      <c r="B6313">
        <v>0</v>
      </c>
      <c r="C6313">
        <v>120</v>
      </c>
      <c r="D6313">
        <v>49448</v>
      </c>
      <c r="E6313">
        <v>20128</v>
      </c>
    </row>
    <row r="6314" spans="1:5" x14ac:dyDescent="0.75">
      <c r="A6314">
        <v>16384</v>
      </c>
      <c r="B6314">
        <v>0</v>
      </c>
      <c r="C6314">
        <v>120</v>
      </c>
      <c r="D6314">
        <v>49448</v>
      </c>
      <c r="E6314">
        <v>20128</v>
      </c>
    </row>
    <row r="6315" spans="1:5" x14ac:dyDescent="0.75">
      <c r="A6315">
        <v>16384</v>
      </c>
      <c r="B6315">
        <v>0</v>
      </c>
      <c r="C6315">
        <v>120</v>
      </c>
      <c r="D6315">
        <v>49448</v>
      </c>
      <c r="E6315">
        <v>20128</v>
      </c>
    </row>
    <row r="6316" spans="1:5" x14ac:dyDescent="0.75">
      <c r="A6316">
        <v>16384</v>
      </c>
      <c r="B6316">
        <v>0</v>
      </c>
      <c r="C6316">
        <v>120</v>
      </c>
      <c r="D6316">
        <v>49448</v>
      </c>
      <c r="E6316">
        <v>20128</v>
      </c>
    </row>
    <row r="6317" spans="1:5" x14ac:dyDescent="0.75">
      <c r="A6317">
        <v>16384</v>
      </c>
      <c r="B6317">
        <v>0</v>
      </c>
      <c r="C6317">
        <v>120</v>
      </c>
      <c r="D6317">
        <v>49448</v>
      </c>
      <c r="E6317">
        <v>20128</v>
      </c>
    </row>
    <row r="6318" spans="1:5" x14ac:dyDescent="0.75">
      <c r="A6318">
        <v>16384</v>
      </c>
      <c r="B6318">
        <v>0</v>
      </c>
      <c r="C6318">
        <v>120</v>
      </c>
      <c r="D6318">
        <v>49448</v>
      </c>
      <c r="E6318">
        <v>20128</v>
      </c>
    </row>
    <row r="6319" spans="1:5" x14ac:dyDescent="0.75">
      <c r="A6319">
        <v>16384</v>
      </c>
      <c r="B6319">
        <v>0</v>
      </c>
      <c r="C6319">
        <v>120</v>
      </c>
      <c r="D6319">
        <v>49448</v>
      </c>
      <c r="E6319">
        <v>20128</v>
      </c>
    </row>
    <row r="6320" spans="1:5" x14ac:dyDescent="0.75">
      <c r="A6320">
        <v>16384</v>
      </c>
      <c r="B6320">
        <v>0</v>
      </c>
      <c r="C6320">
        <v>120</v>
      </c>
      <c r="D6320">
        <v>49448</v>
      </c>
      <c r="E6320">
        <v>20128</v>
      </c>
    </row>
    <row r="6321" spans="1:5" x14ac:dyDescent="0.75">
      <c r="A6321">
        <v>16384</v>
      </c>
      <c r="B6321">
        <v>0</v>
      </c>
      <c r="C6321">
        <v>120</v>
      </c>
      <c r="D6321">
        <v>49448</v>
      </c>
      <c r="E6321">
        <v>20128</v>
      </c>
    </row>
    <row r="6322" spans="1:5" x14ac:dyDescent="0.75">
      <c r="A6322">
        <v>16384</v>
      </c>
      <c r="B6322">
        <v>0</v>
      </c>
      <c r="C6322">
        <v>120</v>
      </c>
      <c r="D6322">
        <v>49448</v>
      </c>
      <c r="E6322">
        <v>20128</v>
      </c>
    </row>
    <row r="6323" spans="1:5" x14ac:dyDescent="0.75">
      <c r="A6323">
        <v>16384</v>
      </c>
      <c r="B6323">
        <v>0</v>
      </c>
      <c r="C6323">
        <v>120</v>
      </c>
      <c r="D6323">
        <v>49448</v>
      </c>
      <c r="E6323">
        <v>20128</v>
      </c>
    </row>
    <row r="6324" spans="1:5" x14ac:dyDescent="0.75">
      <c r="A6324">
        <v>16384</v>
      </c>
      <c r="B6324">
        <v>0</v>
      </c>
      <c r="C6324">
        <v>120</v>
      </c>
      <c r="D6324">
        <v>49448</v>
      </c>
      <c r="E6324">
        <v>20128</v>
      </c>
    </row>
    <row r="6325" spans="1:5" x14ac:dyDescent="0.75">
      <c r="A6325">
        <v>16384</v>
      </c>
      <c r="B6325">
        <v>0</v>
      </c>
      <c r="C6325">
        <v>120</v>
      </c>
      <c r="D6325">
        <v>49448</v>
      </c>
      <c r="E6325">
        <v>20128</v>
      </c>
    </row>
    <row r="6326" spans="1:5" x14ac:dyDescent="0.75">
      <c r="A6326">
        <v>16384</v>
      </c>
      <c r="B6326">
        <v>0</v>
      </c>
      <c r="C6326">
        <v>120</v>
      </c>
      <c r="D6326">
        <v>49448</v>
      </c>
      <c r="E6326">
        <v>20128</v>
      </c>
    </row>
    <row r="6327" spans="1:5" x14ac:dyDescent="0.75">
      <c r="A6327">
        <v>16384</v>
      </c>
      <c r="B6327">
        <v>0</v>
      </c>
      <c r="C6327">
        <v>120</v>
      </c>
      <c r="D6327">
        <v>49448</v>
      </c>
      <c r="E6327">
        <v>20128</v>
      </c>
    </row>
    <row r="6328" spans="1:5" x14ac:dyDescent="0.75">
      <c r="A6328">
        <v>16384</v>
      </c>
      <c r="B6328">
        <v>0</v>
      </c>
      <c r="C6328">
        <v>120</v>
      </c>
      <c r="D6328">
        <v>49448</v>
      </c>
      <c r="E6328">
        <v>20128</v>
      </c>
    </row>
    <row r="6329" spans="1:5" x14ac:dyDescent="0.75">
      <c r="A6329">
        <v>16384</v>
      </c>
      <c r="B6329">
        <v>0</v>
      </c>
      <c r="C6329">
        <v>120</v>
      </c>
      <c r="D6329">
        <v>49448</v>
      </c>
      <c r="E6329">
        <v>20128</v>
      </c>
    </row>
    <row r="6330" spans="1:5" x14ac:dyDescent="0.75">
      <c r="A6330">
        <v>16384</v>
      </c>
      <c r="B6330">
        <v>0</v>
      </c>
      <c r="C6330">
        <v>120</v>
      </c>
      <c r="D6330">
        <v>49448</v>
      </c>
      <c r="E6330">
        <v>20128</v>
      </c>
    </row>
    <row r="6331" spans="1:5" x14ac:dyDescent="0.75">
      <c r="A6331">
        <v>16384</v>
      </c>
      <c r="B6331">
        <v>0</v>
      </c>
      <c r="C6331">
        <v>120</v>
      </c>
      <c r="D6331">
        <v>49448</v>
      </c>
      <c r="E6331">
        <v>20128</v>
      </c>
    </row>
    <row r="6332" spans="1:5" x14ac:dyDescent="0.75">
      <c r="A6332">
        <v>16384</v>
      </c>
      <c r="B6332">
        <v>0</v>
      </c>
      <c r="C6332">
        <v>120</v>
      </c>
      <c r="D6332">
        <v>49448</v>
      </c>
      <c r="E6332">
        <v>20128</v>
      </c>
    </row>
    <row r="6333" spans="1:5" x14ac:dyDescent="0.75">
      <c r="A6333">
        <v>16384</v>
      </c>
      <c r="B6333">
        <v>0</v>
      </c>
      <c r="C6333">
        <v>120</v>
      </c>
      <c r="D6333">
        <v>49448</v>
      </c>
      <c r="E6333">
        <v>20128</v>
      </c>
    </row>
    <row r="6334" spans="1:5" x14ac:dyDescent="0.75">
      <c r="A6334">
        <v>16384</v>
      </c>
      <c r="B6334">
        <v>0</v>
      </c>
      <c r="C6334">
        <v>120</v>
      </c>
      <c r="D6334">
        <v>49448</v>
      </c>
      <c r="E6334">
        <v>20128</v>
      </c>
    </row>
    <row r="6335" spans="1:5" x14ac:dyDescent="0.75">
      <c r="A6335">
        <v>16384</v>
      </c>
      <c r="B6335">
        <v>0</v>
      </c>
      <c r="C6335">
        <v>120</v>
      </c>
      <c r="D6335">
        <v>49448</v>
      </c>
      <c r="E6335">
        <v>20128</v>
      </c>
    </row>
    <row r="6336" spans="1:5" x14ac:dyDescent="0.75">
      <c r="A6336">
        <v>16384</v>
      </c>
      <c r="B6336">
        <v>0</v>
      </c>
      <c r="C6336">
        <v>120</v>
      </c>
      <c r="D6336">
        <v>49448</v>
      </c>
      <c r="E6336">
        <v>20128</v>
      </c>
    </row>
    <row r="6337" spans="1:5" x14ac:dyDescent="0.75">
      <c r="A6337">
        <v>16384</v>
      </c>
      <c r="B6337">
        <v>0</v>
      </c>
      <c r="C6337">
        <v>120</v>
      </c>
      <c r="D6337">
        <v>49448</v>
      </c>
      <c r="E6337">
        <v>20128</v>
      </c>
    </row>
    <row r="6338" spans="1:5" x14ac:dyDescent="0.75">
      <c r="A6338">
        <v>16384</v>
      </c>
      <c r="B6338">
        <v>0</v>
      </c>
      <c r="C6338">
        <v>120</v>
      </c>
      <c r="D6338">
        <v>49448</v>
      </c>
      <c r="E6338">
        <v>20128</v>
      </c>
    </row>
    <row r="6339" spans="1:5" x14ac:dyDescent="0.75">
      <c r="A6339">
        <v>16384</v>
      </c>
      <c r="B6339">
        <v>0</v>
      </c>
      <c r="C6339">
        <v>120</v>
      </c>
      <c r="D6339">
        <v>49448</v>
      </c>
      <c r="E6339">
        <v>20128</v>
      </c>
    </row>
    <row r="6340" spans="1:5" x14ac:dyDescent="0.75">
      <c r="A6340">
        <v>16384</v>
      </c>
      <c r="B6340">
        <v>0</v>
      </c>
      <c r="C6340">
        <v>120</v>
      </c>
      <c r="D6340">
        <v>49448</v>
      </c>
      <c r="E6340">
        <v>20128</v>
      </c>
    </row>
    <row r="6341" spans="1:5" x14ac:dyDescent="0.75">
      <c r="A6341">
        <v>16384</v>
      </c>
      <c r="B6341">
        <v>0</v>
      </c>
      <c r="C6341">
        <v>120</v>
      </c>
      <c r="D6341">
        <v>49448</v>
      </c>
      <c r="E6341">
        <v>20128</v>
      </c>
    </row>
    <row r="6342" spans="1:5" x14ac:dyDescent="0.75">
      <c r="A6342">
        <v>16384</v>
      </c>
      <c r="B6342">
        <v>0</v>
      </c>
      <c r="C6342">
        <v>120</v>
      </c>
      <c r="D6342">
        <v>49448</v>
      </c>
      <c r="E6342">
        <v>20128</v>
      </c>
    </row>
    <row r="6343" spans="1:5" x14ac:dyDescent="0.75">
      <c r="A6343">
        <v>16384</v>
      </c>
      <c r="B6343">
        <v>0</v>
      </c>
      <c r="C6343">
        <v>120</v>
      </c>
      <c r="D6343">
        <v>49448</v>
      </c>
      <c r="E6343">
        <v>20128</v>
      </c>
    </row>
    <row r="6344" spans="1:5" x14ac:dyDescent="0.75">
      <c r="A6344">
        <v>16384</v>
      </c>
      <c r="B6344">
        <v>0</v>
      </c>
      <c r="C6344">
        <v>120</v>
      </c>
      <c r="D6344">
        <v>49448</v>
      </c>
      <c r="E6344">
        <v>20128</v>
      </c>
    </row>
    <row r="6345" spans="1:5" x14ac:dyDescent="0.75">
      <c r="A6345">
        <v>16384</v>
      </c>
      <c r="B6345">
        <v>0</v>
      </c>
      <c r="C6345">
        <v>120</v>
      </c>
      <c r="D6345">
        <v>49448</v>
      </c>
      <c r="E6345">
        <v>20128</v>
      </c>
    </row>
    <row r="6346" spans="1:5" x14ac:dyDescent="0.75">
      <c r="A6346">
        <v>16384</v>
      </c>
      <c r="B6346">
        <v>0</v>
      </c>
      <c r="C6346">
        <v>120</v>
      </c>
      <c r="D6346">
        <v>49448</v>
      </c>
      <c r="E6346">
        <v>20128</v>
      </c>
    </row>
    <row r="6347" spans="1:5" x14ac:dyDescent="0.75">
      <c r="A6347">
        <v>16384</v>
      </c>
      <c r="B6347">
        <v>0</v>
      </c>
      <c r="C6347">
        <v>120</v>
      </c>
      <c r="D6347">
        <v>49448</v>
      </c>
      <c r="E6347">
        <v>20128</v>
      </c>
    </row>
    <row r="6348" spans="1:5" x14ac:dyDescent="0.75">
      <c r="A6348">
        <v>16384</v>
      </c>
      <c r="B6348">
        <v>0</v>
      </c>
      <c r="C6348">
        <v>120</v>
      </c>
      <c r="D6348">
        <v>49448</v>
      </c>
      <c r="E6348">
        <v>20128</v>
      </c>
    </row>
    <row r="6349" spans="1:5" x14ac:dyDescent="0.75">
      <c r="A6349">
        <v>16384</v>
      </c>
      <c r="B6349">
        <v>0</v>
      </c>
      <c r="C6349">
        <v>120</v>
      </c>
      <c r="D6349">
        <v>49448</v>
      </c>
      <c r="E6349">
        <v>20128</v>
      </c>
    </row>
    <row r="6350" spans="1:5" x14ac:dyDescent="0.75">
      <c r="A6350">
        <v>16384</v>
      </c>
      <c r="B6350">
        <v>0</v>
      </c>
      <c r="C6350">
        <v>120</v>
      </c>
      <c r="D6350">
        <v>49448</v>
      </c>
      <c r="E6350">
        <v>20128</v>
      </c>
    </row>
    <row r="6351" spans="1:5" x14ac:dyDescent="0.75">
      <c r="A6351">
        <v>16384</v>
      </c>
      <c r="B6351">
        <v>0</v>
      </c>
      <c r="C6351">
        <v>120</v>
      </c>
      <c r="D6351">
        <v>49448</v>
      </c>
      <c r="E6351">
        <v>20128</v>
      </c>
    </row>
    <row r="6352" spans="1:5" x14ac:dyDescent="0.75">
      <c r="A6352">
        <v>16384</v>
      </c>
      <c r="B6352">
        <v>0</v>
      </c>
      <c r="C6352">
        <v>120</v>
      </c>
      <c r="D6352">
        <v>49448</v>
      </c>
      <c r="E6352">
        <v>20128</v>
      </c>
    </row>
    <row r="6353" spans="1:5" x14ac:dyDescent="0.75">
      <c r="A6353">
        <v>16384</v>
      </c>
      <c r="B6353">
        <v>0</v>
      </c>
      <c r="C6353">
        <v>120</v>
      </c>
      <c r="D6353">
        <v>49448</v>
      </c>
      <c r="E6353">
        <v>20128</v>
      </c>
    </row>
    <row r="6354" spans="1:5" x14ac:dyDescent="0.75">
      <c r="A6354">
        <v>16384</v>
      </c>
      <c r="B6354">
        <v>0</v>
      </c>
      <c r="C6354">
        <v>120</v>
      </c>
      <c r="D6354">
        <v>49448</v>
      </c>
      <c r="E6354">
        <v>20128</v>
      </c>
    </row>
    <row r="6355" spans="1:5" x14ac:dyDescent="0.75">
      <c r="A6355">
        <v>16384</v>
      </c>
      <c r="B6355">
        <v>0</v>
      </c>
      <c r="C6355">
        <v>120</v>
      </c>
      <c r="D6355">
        <v>49448</v>
      </c>
      <c r="E6355">
        <v>20128</v>
      </c>
    </row>
    <row r="6356" spans="1:5" x14ac:dyDescent="0.75">
      <c r="A6356">
        <v>16384</v>
      </c>
      <c r="B6356">
        <v>0</v>
      </c>
      <c r="C6356">
        <v>120</v>
      </c>
      <c r="D6356">
        <v>49448</v>
      </c>
      <c r="E6356">
        <v>20128</v>
      </c>
    </row>
    <row r="6357" spans="1:5" x14ac:dyDescent="0.75">
      <c r="A6357">
        <v>16384</v>
      </c>
      <c r="B6357">
        <v>0</v>
      </c>
      <c r="C6357">
        <v>120</v>
      </c>
      <c r="D6357">
        <v>49448</v>
      </c>
      <c r="E6357">
        <v>20128</v>
      </c>
    </row>
    <row r="6358" spans="1:5" x14ac:dyDescent="0.75">
      <c r="A6358">
        <v>16384</v>
      </c>
      <c r="B6358">
        <v>0</v>
      </c>
      <c r="C6358">
        <v>120</v>
      </c>
      <c r="D6358">
        <v>49448</v>
      </c>
      <c r="E6358">
        <v>20128</v>
      </c>
    </row>
    <row r="6359" spans="1:5" x14ac:dyDescent="0.75">
      <c r="A6359">
        <v>16384</v>
      </c>
      <c r="B6359">
        <v>0</v>
      </c>
      <c r="C6359">
        <v>120</v>
      </c>
      <c r="D6359">
        <v>49448</v>
      </c>
      <c r="E6359">
        <v>20128</v>
      </c>
    </row>
    <row r="6360" spans="1:5" x14ac:dyDescent="0.75">
      <c r="A6360">
        <v>16384</v>
      </c>
      <c r="B6360">
        <v>0</v>
      </c>
      <c r="C6360">
        <v>120</v>
      </c>
      <c r="D6360">
        <v>49448</v>
      </c>
      <c r="E6360">
        <v>20128</v>
      </c>
    </row>
    <row r="6361" spans="1:5" x14ac:dyDescent="0.75">
      <c r="A6361">
        <v>16384</v>
      </c>
      <c r="B6361">
        <v>0</v>
      </c>
      <c r="C6361">
        <v>120</v>
      </c>
      <c r="D6361">
        <v>49448</v>
      </c>
      <c r="E6361">
        <v>20128</v>
      </c>
    </row>
    <row r="6362" spans="1:5" x14ac:dyDescent="0.75">
      <c r="A6362">
        <v>16384</v>
      </c>
      <c r="B6362">
        <v>0</v>
      </c>
      <c r="C6362">
        <v>120</v>
      </c>
      <c r="D6362">
        <v>49448</v>
      </c>
      <c r="E6362">
        <v>20128</v>
      </c>
    </row>
    <row r="6363" spans="1:5" x14ac:dyDescent="0.75">
      <c r="A6363">
        <v>16384</v>
      </c>
      <c r="B6363">
        <v>0</v>
      </c>
      <c r="C6363">
        <v>120</v>
      </c>
      <c r="D6363">
        <v>49448</v>
      </c>
      <c r="E6363">
        <v>20128</v>
      </c>
    </row>
    <row r="6364" spans="1:5" x14ac:dyDescent="0.75">
      <c r="A6364">
        <v>16384</v>
      </c>
      <c r="B6364">
        <v>0</v>
      </c>
      <c r="C6364">
        <v>120</v>
      </c>
      <c r="D6364">
        <v>49448</v>
      </c>
      <c r="E6364">
        <v>20128</v>
      </c>
    </row>
    <row r="6365" spans="1:5" x14ac:dyDescent="0.75">
      <c r="A6365">
        <v>16384</v>
      </c>
      <c r="B6365">
        <v>0</v>
      </c>
      <c r="C6365">
        <v>120</v>
      </c>
      <c r="D6365">
        <v>49448</v>
      </c>
      <c r="E6365">
        <v>20128</v>
      </c>
    </row>
    <row r="6366" spans="1:5" x14ac:dyDescent="0.75">
      <c r="A6366">
        <v>16384</v>
      </c>
      <c r="B6366">
        <v>0</v>
      </c>
      <c r="C6366">
        <v>120</v>
      </c>
      <c r="D6366">
        <v>49448</v>
      </c>
      <c r="E6366">
        <v>20128</v>
      </c>
    </row>
    <row r="6367" spans="1:5" x14ac:dyDescent="0.75">
      <c r="A6367">
        <v>16384</v>
      </c>
      <c r="B6367">
        <v>0</v>
      </c>
      <c r="C6367">
        <v>120</v>
      </c>
      <c r="D6367">
        <v>49448</v>
      </c>
      <c r="E6367">
        <v>20128</v>
      </c>
    </row>
    <row r="6368" spans="1:5" x14ac:dyDescent="0.75">
      <c r="A6368">
        <v>16384</v>
      </c>
      <c r="B6368">
        <v>0</v>
      </c>
      <c r="C6368">
        <v>120</v>
      </c>
      <c r="D6368">
        <v>49448</v>
      </c>
      <c r="E6368">
        <v>20128</v>
      </c>
    </row>
    <row r="6369" spans="1:5" x14ac:dyDescent="0.75">
      <c r="A6369">
        <v>16384</v>
      </c>
      <c r="B6369">
        <v>0</v>
      </c>
      <c r="C6369">
        <v>120</v>
      </c>
      <c r="D6369">
        <v>49448</v>
      </c>
      <c r="E6369">
        <v>20128</v>
      </c>
    </row>
    <row r="6370" spans="1:5" x14ac:dyDescent="0.75">
      <c r="A6370">
        <v>16384</v>
      </c>
      <c r="B6370">
        <v>0</v>
      </c>
      <c r="C6370">
        <v>120</v>
      </c>
      <c r="D6370">
        <v>49448</v>
      </c>
      <c r="E6370">
        <v>20128</v>
      </c>
    </row>
    <row r="6371" spans="1:5" x14ac:dyDescent="0.75">
      <c r="A6371">
        <v>16384</v>
      </c>
      <c r="B6371">
        <v>0</v>
      </c>
      <c r="C6371">
        <v>120</v>
      </c>
      <c r="D6371">
        <v>49448</v>
      </c>
      <c r="E6371">
        <v>20128</v>
      </c>
    </row>
    <row r="6372" spans="1:5" x14ac:dyDescent="0.75">
      <c r="A6372">
        <v>16384</v>
      </c>
      <c r="B6372">
        <v>0</v>
      </c>
      <c r="C6372">
        <v>120</v>
      </c>
      <c r="D6372">
        <v>49448</v>
      </c>
      <c r="E6372">
        <v>20128</v>
      </c>
    </row>
    <row r="6373" spans="1:5" x14ac:dyDescent="0.75">
      <c r="A6373">
        <v>16384</v>
      </c>
      <c r="B6373">
        <v>0</v>
      </c>
      <c r="C6373">
        <v>120</v>
      </c>
      <c r="D6373">
        <v>49448</v>
      </c>
      <c r="E6373">
        <v>20128</v>
      </c>
    </row>
    <row r="6374" spans="1:5" x14ac:dyDescent="0.75">
      <c r="A6374">
        <v>16384</v>
      </c>
      <c r="B6374">
        <v>0</v>
      </c>
      <c r="C6374">
        <v>120</v>
      </c>
      <c r="D6374">
        <v>49448</v>
      </c>
      <c r="E6374">
        <v>20128</v>
      </c>
    </row>
    <row r="6375" spans="1:5" x14ac:dyDescent="0.75">
      <c r="A6375">
        <v>16384</v>
      </c>
      <c r="B6375">
        <v>0</v>
      </c>
      <c r="C6375">
        <v>120</v>
      </c>
      <c r="D6375">
        <v>49448</v>
      </c>
      <c r="E6375">
        <v>20128</v>
      </c>
    </row>
    <row r="6376" spans="1:5" x14ac:dyDescent="0.75">
      <c r="A6376">
        <v>16384</v>
      </c>
      <c r="B6376">
        <v>0</v>
      </c>
      <c r="C6376">
        <v>120</v>
      </c>
      <c r="D6376">
        <v>49448</v>
      </c>
      <c r="E6376">
        <v>20128</v>
      </c>
    </row>
    <row r="6377" spans="1:5" x14ac:dyDescent="0.75">
      <c r="A6377">
        <v>16384</v>
      </c>
      <c r="B6377">
        <v>0</v>
      </c>
      <c r="C6377">
        <v>120</v>
      </c>
      <c r="D6377">
        <v>49448</v>
      </c>
      <c r="E6377">
        <v>20128</v>
      </c>
    </row>
    <row r="6378" spans="1:5" x14ac:dyDescent="0.75">
      <c r="A6378">
        <v>16384</v>
      </c>
      <c r="B6378">
        <v>0</v>
      </c>
      <c r="C6378">
        <v>120</v>
      </c>
      <c r="D6378">
        <v>49448</v>
      </c>
      <c r="E6378">
        <v>20128</v>
      </c>
    </row>
    <row r="6379" spans="1:5" x14ac:dyDescent="0.75">
      <c r="A6379">
        <v>16384</v>
      </c>
      <c r="B6379">
        <v>0</v>
      </c>
      <c r="C6379">
        <v>120</v>
      </c>
      <c r="D6379">
        <v>49448</v>
      </c>
      <c r="E6379">
        <v>20128</v>
      </c>
    </row>
    <row r="6380" spans="1:5" x14ac:dyDescent="0.75">
      <c r="A6380">
        <v>16384</v>
      </c>
      <c r="B6380">
        <v>0</v>
      </c>
      <c r="C6380">
        <v>120</v>
      </c>
      <c r="D6380">
        <v>49448</v>
      </c>
      <c r="E6380">
        <v>20128</v>
      </c>
    </row>
    <row r="6381" spans="1:5" x14ac:dyDescent="0.75">
      <c r="A6381">
        <v>16384</v>
      </c>
      <c r="B6381">
        <v>0</v>
      </c>
      <c r="C6381">
        <v>120</v>
      </c>
      <c r="D6381">
        <v>49448</v>
      </c>
      <c r="E6381">
        <v>20128</v>
      </c>
    </row>
    <row r="6382" spans="1:5" x14ac:dyDescent="0.75">
      <c r="A6382">
        <v>16384</v>
      </c>
      <c r="B6382">
        <v>0</v>
      </c>
      <c r="C6382">
        <v>120</v>
      </c>
      <c r="D6382">
        <v>49448</v>
      </c>
      <c r="E6382">
        <v>20128</v>
      </c>
    </row>
    <row r="6383" spans="1:5" x14ac:dyDescent="0.75">
      <c r="A6383">
        <v>16384</v>
      </c>
      <c r="B6383">
        <v>0</v>
      </c>
      <c r="C6383">
        <v>120</v>
      </c>
      <c r="D6383">
        <v>49448</v>
      </c>
      <c r="E6383">
        <v>20128</v>
      </c>
    </row>
    <row r="6384" spans="1:5" x14ac:dyDescent="0.75">
      <c r="A6384">
        <v>16384</v>
      </c>
      <c r="B6384">
        <v>0</v>
      </c>
      <c r="C6384">
        <v>120</v>
      </c>
      <c r="D6384">
        <v>49448</v>
      </c>
      <c r="E6384">
        <v>20128</v>
      </c>
    </row>
    <row r="6385" spans="1:5" x14ac:dyDescent="0.75">
      <c r="A6385">
        <v>16384</v>
      </c>
      <c r="B6385">
        <v>0</v>
      </c>
      <c r="C6385">
        <v>120</v>
      </c>
      <c r="D6385">
        <v>49448</v>
      </c>
      <c r="E6385">
        <v>20128</v>
      </c>
    </row>
    <row r="6386" spans="1:5" x14ac:dyDescent="0.75">
      <c r="A6386">
        <v>16384</v>
      </c>
      <c r="B6386">
        <v>0</v>
      </c>
      <c r="C6386">
        <v>120</v>
      </c>
      <c r="D6386">
        <v>49448</v>
      </c>
      <c r="E6386">
        <v>20128</v>
      </c>
    </row>
    <row r="6387" spans="1:5" x14ac:dyDescent="0.75">
      <c r="A6387">
        <v>16384</v>
      </c>
      <c r="B6387">
        <v>0</v>
      </c>
      <c r="C6387">
        <v>120</v>
      </c>
      <c r="D6387">
        <v>49448</v>
      </c>
      <c r="E6387">
        <v>20128</v>
      </c>
    </row>
    <row r="6388" spans="1:5" x14ac:dyDescent="0.75">
      <c r="A6388">
        <v>16384</v>
      </c>
      <c r="B6388">
        <v>0</v>
      </c>
      <c r="C6388">
        <v>120</v>
      </c>
      <c r="D6388">
        <v>49448</v>
      </c>
      <c r="E6388">
        <v>20128</v>
      </c>
    </row>
    <row r="6389" spans="1:5" x14ac:dyDescent="0.75">
      <c r="A6389">
        <v>16384</v>
      </c>
      <c r="B6389">
        <v>0</v>
      </c>
      <c r="C6389">
        <v>120</v>
      </c>
      <c r="D6389">
        <v>49448</v>
      </c>
      <c r="E6389">
        <v>20128</v>
      </c>
    </row>
    <row r="6390" spans="1:5" x14ac:dyDescent="0.75">
      <c r="A6390">
        <v>16384</v>
      </c>
      <c r="B6390">
        <v>0</v>
      </c>
      <c r="C6390">
        <v>120</v>
      </c>
      <c r="D6390">
        <v>49448</v>
      </c>
      <c r="E6390">
        <v>20128</v>
      </c>
    </row>
    <row r="6391" spans="1:5" x14ac:dyDescent="0.75">
      <c r="A6391">
        <v>16384</v>
      </c>
      <c r="B6391">
        <v>0</v>
      </c>
      <c r="C6391">
        <v>120</v>
      </c>
      <c r="D6391">
        <v>49448</v>
      </c>
      <c r="E6391">
        <v>20128</v>
      </c>
    </row>
    <row r="6392" spans="1:5" x14ac:dyDescent="0.75">
      <c r="A6392">
        <v>16384</v>
      </c>
      <c r="B6392">
        <v>0</v>
      </c>
      <c r="C6392">
        <v>120</v>
      </c>
      <c r="D6392">
        <v>49448</v>
      </c>
      <c r="E6392">
        <v>20128</v>
      </c>
    </row>
    <row r="6393" spans="1:5" x14ac:dyDescent="0.75">
      <c r="A6393">
        <v>16384</v>
      </c>
      <c r="B6393">
        <v>0</v>
      </c>
      <c r="C6393">
        <v>120</v>
      </c>
      <c r="D6393">
        <v>49448</v>
      </c>
      <c r="E6393">
        <v>20128</v>
      </c>
    </row>
    <row r="6394" spans="1:5" x14ac:dyDescent="0.75">
      <c r="A6394">
        <v>16384</v>
      </c>
      <c r="B6394">
        <v>0</v>
      </c>
      <c r="C6394">
        <v>120</v>
      </c>
      <c r="D6394">
        <v>49448</v>
      </c>
      <c r="E6394">
        <v>20128</v>
      </c>
    </row>
    <row r="6395" spans="1:5" x14ac:dyDescent="0.75">
      <c r="A6395">
        <v>16384</v>
      </c>
      <c r="B6395">
        <v>0</v>
      </c>
      <c r="C6395">
        <v>120</v>
      </c>
      <c r="D6395">
        <v>49448</v>
      </c>
      <c r="E6395">
        <v>20128</v>
      </c>
    </row>
    <row r="6396" spans="1:5" x14ac:dyDescent="0.75">
      <c r="A6396">
        <v>16384</v>
      </c>
      <c r="B6396">
        <v>0</v>
      </c>
      <c r="C6396">
        <v>120</v>
      </c>
      <c r="D6396">
        <v>49448</v>
      </c>
      <c r="E6396">
        <v>20128</v>
      </c>
    </row>
    <row r="6397" spans="1:5" x14ac:dyDescent="0.75">
      <c r="A6397">
        <v>16384</v>
      </c>
      <c r="B6397">
        <v>0</v>
      </c>
      <c r="C6397">
        <v>120</v>
      </c>
      <c r="D6397">
        <v>49448</v>
      </c>
      <c r="E6397">
        <v>20128</v>
      </c>
    </row>
    <row r="6398" spans="1:5" x14ac:dyDescent="0.75">
      <c r="A6398">
        <v>16384</v>
      </c>
      <c r="B6398">
        <v>0</v>
      </c>
      <c r="C6398">
        <v>120</v>
      </c>
      <c r="D6398">
        <v>49448</v>
      </c>
      <c r="E6398">
        <v>20128</v>
      </c>
    </row>
    <row r="6399" spans="1:5" x14ac:dyDescent="0.75">
      <c r="A6399">
        <v>16384</v>
      </c>
      <c r="B6399">
        <v>0</v>
      </c>
      <c r="C6399">
        <v>120</v>
      </c>
      <c r="D6399">
        <v>49448</v>
      </c>
      <c r="E6399">
        <v>20128</v>
      </c>
    </row>
    <row r="6400" spans="1:5" x14ac:dyDescent="0.75">
      <c r="A6400">
        <v>16384</v>
      </c>
      <c r="B6400">
        <v>0</v>
      </c>
      <c r="C6400">
        <v>120</v>
      </c>
      <c r="D6400">
        <v>49448</v>
      </c>
      <c r="E6400">
        <v>20128</v>
      </c>
    </row>
    <row r="6401" spans="1:5" x14ac:dyDescent="0.75">
      <c r="A6401">
        <v>16384</v>
      </c>
      <c r="B6401">
        <v>0</v>
      </c>
      <c r="C6401">
        <v>120</v>
      </c>
      <c r="D6401">
        <v>49448</v>
      </c>
      <c r="E6401">
        <v>20128</v>
      </c>
    </row>
    <row r="6402" spans="1:5" x14ac:dyDescent="0.75">
      <c r="A6402">
        <v>16384</v>
      </c>
      <c r="B6402">
        <v>0</v>
      </c>
      <c r="C6402">
        <v>120</v>
      </c>
      <c r="D6402">
        <v>73872</v>
      </c>
      <c r="E6402">
        <v>20664</v>
      </c>
    </row>
    <row r="6403" spans="1:5" x14ac:dyDescent="0.75">
      <c r="A6403">
        <v>16384</v>
      </c>
      <c r="B6403">
        <v>0</v>
      </c>
      <c r="C6403">
        <v>120</v>
      </c>
      <c r="D6403">
        <v>73872</v>
      </c>
      <c r="E6403">
        <v>20664</v>
      </c>
    </row>
    <row r="6404" spans="1:5" x14ac:dyDescent="0.75">
      <c r="A6404">
        <v>16384</v>
      </c>
      <c r="B6404">
        <v>0</v>
      </c>
      <c r="C6404">
        <v>120</v>
      </c>
      <c r="D6404">
        <v>73872</v>
      </c>
      <c r="E6404">
        <v>20664</v>
      </c>
    </row>
    <row r="6405" spans="1:5" x14ac:dyDescent="0.75">
      <c r="A6405">
        <v>16384</v>
      </c>
      <c r="B6405">
        <v>0</v>
      </c>
      <c r="C6405">
        <v>120</v>
      </c>
      <c r="D6405">
        <v>73872</v>
      </c>
      <c r="E6405">
        <v>20664</v>
      </c>
    </row>
    <row r="6406" spans="1:5" x14ac:dyDescent="0.75">
      <c r="A6406">
        <v>16384</v>
      </c>
      <c r="B6406">
        <v>0</v>
      </c>
      <c r="C6406">
        <v>120</v>
      </c>
      <c r="D6406">
        <v>73872</v>
      </c>
      <c r="E6406">
        <v>20664</v>
      </c>
    </row>
    <row r="6407" spans="1:5" x14ac:dyDescent="0.75">
      <c r="A6407">
        <v>16384</v>
      </c>
      <c r="B6407">
        <v>0</v>
      </c>
      <c r="C6407">
        <v>120</v>
      </c>
      <c r="D6407">
        <v>73872</v>
      </c>
      <c r="E6407">
        <v>20664</v>
      </c>
    </row>
    <row r="6408" spans="1:5" x14ac:dyDescent="0.75">
      <c r="A6408">
        <v>16384</v>
      </c>
      <c r="B6408">
        <v>0</v>
      </c>
      <c r="C6408">
        <v>120</v>
      </c>
      <c r="D6408">
        <v>73872</v>
      </c>
      <c r="E6408">
        <v>20664</v>
      </c>
    </row>
    <row r="6409" spans="1:5" x14ac:dyDescent="0.75">
      <c r="A6409">
        <v>16384</v>
      </c>
      <c r="B6409">
        <v>0</v>
      </c>
      <c r="C6409">
        <v>120</v>
      </c>
      <c r="D6409">
        <v>73872</v>
      </c>
      <c r="E6409">
        <v>20664</v>
      </c>
    </row>
    <row r="6410" spans="1:5" x14ac:dyDescent="0.75">
      <c r="A6410">
        <v>16384</v>
      </c>
      <c r="B6410">
        <v>0</v>
      </c>
      <c r="C6410">
        <v>120</v>
      </c>
      <c r="D6410">
        <v>73872</v>
      </c>
      <c r="E6410">
        <v>20664</v>
      </c>
    </row>
    <row r="6411" spans="1:5" x14ac:dyDescent="0.75">
      <c r="A6411">
        <v>16384</v>
      </c>
      <c r="B6411">
        <v>0</v>
      </c>
      <c r="C6411">
        <v>120</v>
      </c>
      <c r="D6411">
        <v>73872</v>
      </c>
      <c r="E6411">
        <v>20664</v>
      </c>
    </row>
    <row r="6412" spans="1:5" x14ac:dyDescent="0.75">
      <c r="A6412">
        <v>16384</v>
      </c>
      <c r="B6412">
        <v>0</v>
      </c>
      <c r="C6412">
        <v>120</v>
      </c>
      <c r="D6412">
        <v>73872</v>
      </c>
      <c r="E6412">
        <v>20664</v>
      </c>
    </row>
    <row r="6413" spans="1:5" x14ac:dyDescent="0.75">
      <c r="A6413">
        <v>16384</v>
      </c>
      <c r="B6413">
        <v>0</v>
      </c>
      <c r="C6413">
        <v>120</v>
      </c>
      <c r="D6413">
        <v>73872</v>
      </c>
      <c r="E6413">
        <v>20664</v>
      </c>
    </row>
    <row r="6414" spans="1:5" x14ac:dyDescent="0.75">
      <c r="A6414">
        <v>16384</v>
      </c>
      <c r="B6414">
        <v>0</v>
      </c>
      <c r="C6414">
        <v>120</v>
      </c>
      <c r="D6414">
        <v>73872</v>
      </c>
      <c r="E6414">
        <v>20664</v>
      </c>
    </row>
    <row r="6415" spans="1:5" x14ac:dyDescent="0.75">
      <c r="A6415">
        <v>16384</v>
      </c>
      <c r="B6415">
        <v>0</v>
      </c>
      <c r="C6415">
        <v>120</v>
      </c>
      <c r="D6415">
        <v>73872</v>
      </c>
      <c r="E6415">
        <v>20664</v>
      </c>
    </row>
    <row r="6416" spans="1:5" x14ac:dyDescent="0.75">
      <c r="A6416">
        <v>16384</v>
      </c>
      <c r="B6416">
        <v>0</v>
      </c>
      <c r="C6416">
        <v>120</v>
      </c>
      <c r="D6416">
        <v>73872</v>
      </c>
      <c r="E6416">
        <v>20664</v>
      </c>
    </row>
    <row r="6417" spans="1:5" x14ac:dyDescent="0.75">
      <c r="A6417">
        <v>16384</v>
      </c>
      <c r="B6417">
        <v>0</v>
      </c>
      <c r="C6417">
        <v>120</v>
      </c>
      <c r="D6417">
        <v>73872</v>
      </c>
      <c r="E6417">
        <v>20664</v>
      </c>
    </row>
    <row r="6418" spans="1:5" x14ac:dyDescent="0.75">
      <c r="A6418">
        <v>16384</v>
      </c>
      <c r="B6418">
        <v>0</v>
      </c>
      <c r="C6418">
        <v>120</v>
      </c>
      <c r="D6418">
        <v>73872</v>
      </c>
      <c r="E6418">
        <v>20664</v>
      </c>
    </row>
    <row r="6419" spans="1:5" x14ac:dyDescent="0.75">
      <c r="A6419">
        <v>16384</v>
      </c>
      <c r="B6419">
        <v>0</v>
      </c>
      <c r="C6419">
        <v>120</v>
      </c>
      <c r="D6419">
        <v>73872</v>
      </c>
      <c r="E6419">
        <v>20664</v>
      </c>
    </row>
    <row r="6420" spans="1:5" x14ac:dyDescent="0.75">
      <c r="A6420">
        <v>16384</v>
      </c>
      <c r="B6420">
        <v>0</v>
      </c>
      <c r="C6420">
        <v>120</v>
      </c>
      <c r="D6420">
        <v>73872</v>
      </c>
      <c r="E6420">
        <v>20664</v>
      </c>
    </row>
    <row r="6421" spans="1:5" x14ac:dyDescent="0.75">
      <c r="A6421">
        <v>16384</v>
      </c>
      <c r="B6421">
        <v>0</v>
      </c>
      <c r="C6421">
        <v>120</v>
      </c>
      <c r="D6421">
        <v>73872</v>
      </c>
      <c r="E6421">
        <v>20664</v>
      </c>
    </row>
    <row r="6422" spans="1:5" x14ac:dyDescent="0.75">
      <c r="A6422">
        <v>16384</v>
      </c>
      <c r="B6422">
        <v>0</v>
      </c>
      <c r="C6422">
        <v>120</v>
      </c>
      <c r="D6422">
        <v>73872</v>
      </c>
      <c r="E6422">
        <v>20664</v>
      </c>
    </row>
    <row r="6423" spans="1:5" x14ac:dyDescent="0.75">
      <c r="A6423">
        <v>16384</v>
      </c>
      <c r="B6423">
        <v>0</v>
      </c>
      <c r="C6423">
        <v>120</v>
      </c>
      <c r="D6423">
        <v>73872</v>
      </c>
      <c r="E6423">
        <v>20664</v>
      </c>
    </row>
    <row r="6424" spans="1:5" x14ac:dyDescent="0.75">
      <c r="A6424">
        <v>16384</v>
      </c>
      <c r="B6424">
        <v>0</v>
      </c>
      <c r="C6424">
        <v>120</v>
      </c>
      <c r="D6424">
        <v>73872</v>
      </c>
      <c r="E6424">
        <v>20664</v>
      </c>
    </row>
    <row r="6425" spans="1:5" x14ac:dyDescent="0.75">
      <c r="A6425">
        <v>16384</v>
      </c>
      <c r="B6425">
        <v>0</v>
      </c>
      <c r="C6425">
        <v>120</v>
      </c>
      <c r="D6425">
        <v>73872</v>
      </c>
      <c r="E6425">
        <v>20664</v>
      </c>
    </row>
    <row r="6426" spans="1:5" x14ac:dyDescent="0.75">
      <c r="A6426">
        <v>16384</v>
      </c>
      <c r="B6426">
        <v>0</v>
      </c>
      <c r="C6426">
        <v>120</v>
      </c>
      <c r="D6426">
        <v>73872</v>
      </c>
      <c r="E6426">
        <v>20664</v>
      </c>
    </row>
    <row r="6427" spans="1:5" x14ac:dyDescent="0.75">
      <c r="A6427">
        <v>16384</v>
      </c>
      <c r="B6427">
        <v>0</v>
      </c>
      <c r="C6427">
        <v>120</v>
      </c>
      <c r="D6427">
        <v>73872</v>
      </c>
      <c r="E6427">
        <v>20664</v>
      </c>
    </row>
    <row r="6428" spans="1:5" x14ac:dyDescent="0.75">
      <c r="A6428">
        <v>16384</v>
      </c>
      <c r="B6428">
        <v>0</v>
      </c>
      <c r="C6428">
        <v>120</v>
      </c>
      <c r="D6428">
        <v>73872</v>
      </c>
      <c r="E6428">
        <v>20664</v>
      </c>
    </row>
    <row r="6429" spans="1:5" x14ac:dyDescent="0.75">
      <c r="A6429">
        <v>16384</v>
      </c>
      <c r="B6429">
        <v>0</v>
      </c>
      <c r="C6429">
        <v>120</v>
      </c>
      <c r="D6429">
        <v>73872</v>
      </c>
      <c r="E6429">
        <v>20664</v>
      </c>
    </row>
    <row r="6430" spans="1:5" x14ac:dyDescent="0.75">
      <c r="A6430">
        <v>16384</v>
      </c>
      <c r="B6430">
        <v>0</v>
      </c>
      <c r="C6430">
        <v>120</v>
      </c>
      <c r="D6430">
        <v>73872</v>
      </c>
      <c r="E6430">
        <v>20664</v>
      </c>
    </row>
    <row r="6431" spans="1:5" x14ac:dyDescent="0.75">
      <c r="A6431">
        <v>16384</v>
      </c>
      <c r="B6431">
        <v>0</v>
      </c>
      <c r="C6431">
        <v>120</v>
      </c>
      <c r="D6431">
        <v>73872</v>
      </c>
      <c r="E6431">
        <v>20664</v>
      </c>
    </row>
    <row r="6432" spans="1:5" x14ac:dyDescent="0.75">
      <c r="A6432">
        <v>16384</v>
      </c>
      <c r="B6432">
        <v>0</v>
      </c>
      <c r="C6432">
        <v>120</v>
      </c>
      <c r="D6432">
        <v>73872</v>
      </c>
      <c r="E6432">
        <v>20664</v>
      </c>
    </row>
    <row r="6433" spans="1:5" x14ac:dyDescent="0.75">
      <c r="A6433">
        <v>16384</v>
      </c>
      <c r="B6433">
        <v>0</v>
      </c>
      <c r="C6433">
        <v>120</v>
      </c>
      <c r="D6433">
        <v>73872</v>
      </c>
      <c r="E6433">
        <v>20664</v>
      </c>
    </row>
    <row r="6434" spans="1:5" x14ac:dyDescent="0.75">
      <c r="A6434">
        <v>16384</v>
      </c>
      <c r="B6434">
        <v>0</v>
      </c>
      <c r="C6434">
        <v>120</v>
      </c>
      <c r="D6434">
        <v>73872</v>
      </c>
      <c r="E6434">
        <v>20664</v>
      </c>
    </row>
    <row r="6435" spans="1:5" x14ac:dyDescent="0.75">
      <c r="A6435">
        <v>16384</v>
      </c>
      <c r="B6435">
        <v>0</v>
      </c>
      <c r="C6435">
        <v>120</v>
      </c>
      <c r="D6435">
        <v>73872</v>
      </c>
      <c r="E6435">
        <v>20664</v>
      </c>
    </row>
    <row r="6436" spans="1:5" x14ac:dyDescent="0.75">
      <c r="A6436">
        <v>16384</v>
      </c>
      <c r="B6436">
        <v>0</v>
      </c>
      <c r="C6436">
        <v>120</v>
      </c>
      <c r="D6436">
        <v>73872</v>
      </c>
      <c r="E6436">
        <v>20664</v>
      </c>
    </row>
    <row r="6437" spans="1:5" x14ac:dyDescent="0.75">
      <c r="A6437">
        <v>16384</v>
      </c>
      <c r="B6437">
        <v>0</v>
      </c>
      <c r="C6437">
        <v>120</v>
      </c>
      <c r="D6437">
        <v>73872</v>
      </c>
      <c r="E6437">
        <v>20664</v>
      </c>
    </row>
    <row r="6438" spans="1:5" x14ac:dyDescent="0.75">
      <c r="A6438">
        <v>16384</v>
      </c>
      <c r="B6438">
        <v>0</v>
      </c>
      <c r="C6438">
        <v>120</v>
      </c>
      <c r="D6438">
        <v>73872</v>
      </c>
      <c r="E6438">
        <v>20664</v>
      </c>
    </row>
    <row r="6439" spans="1:5" x14ac:dyDescent="0.75">
      <c r="A6439">
        <v>16384</v>
      </c>
      <c r="B6439">
        <v>0</v>
      </c>
      <c r="C6439">
        <v>120</v>
      </c>
      <c r="D6439">
        <v>73872</v>
      </c>
      <c r="E6439">
        <v>20664</v>
      </c>
    </row>
    <row r="6440" spans="1:5" x14ac:dyDescent="0.75">
      <c r="A6440">
        <v>16384</v>
      </c>
      <c r="B6440">
        <v>0</v>
      </c>
      <c r="C6440">
        <v>120</v>
      </c>
      <c r="D6440">
        <v>73872</v>
      </c>
      <c r="E6440">
        <v>20664</v>
      </c>
    </row>
    <row r="6441" spans="1:5" x14ac:dyDescent="0.75">
      <c r="A6441">
        <v>16384</v>
      </c>
      <c r="B6441">
        <v>0</v>
      </c>
      <c r="C6441">
        <v>120</v>
      </c>
      <c r="D6441">
        <v>73872</v>
      </c>
      <c r="E6441">
        <v>20664</v>
      </c>
    </row>
    <row r="6442" spans="1:5" x14ac:dyDescent="0.75">
      <c r="A6442">
        <v>16384</v>
      </c>
      <c r="B6442">
        <v>0</v>
      </c>
      <c r="C6442">
        <v>120</v>
      </c>
      <c r="D6442">
        <v>73872</v>
      </c>
      <c r="E6442">
        <v>20664</v>
      </c>
    </row>
    <row r="6443" spans="1:5" x14ac:dyDescent="0.75">
      <c r="A6443">
        <v>16384</v>
      </c>
      <c r="B6443">
        <v>0</v>
      </c>
      <c r="C6443">
        <v>120</v>
      </c>
      <c r="D6443">
        <v>73872</v>
      </c>
      <c r="E6443">
        <v>20664</v>
      </c>
    </row>
    <row r="6444" spans="1:5" x14ac:dyDescent="0.75">
      <c r="A6444">
        <v>16384</v>
      </c>
      <c r="B6444">
        <v>0</v>
      </c>
      <c r="C6444">
        <v>120</v>
      </c>
      <c r="D6444">
        <v>73872</v>
      </c>
      <c r="E6444">
        <v>20664</v>
      </c>
    </row>
    <row r="6445" spans="1:5" x14ac:dyDescent="0.75">
      <c r="A6445">
        <v>16384</v>
      </c>
      <c r="B6445">
        <v>0</v>
      </c>
      <c r="C6445">
        <v>120</v>
      </c>
      <c r="D6445">
        <v>73872</v>
      </c>
      <c r="E6445">
        <v>20664</v>
      </c>
    </row>
    <row r="6446" spans="1:5" x14ac:dyDescent="0.75">
      <c r="A6446">
        <v>16384</v>
      </c>
      <c r="B6446">
        <v>0</v>
      </c>
      <c r="C6446">
        <v>120</v>
      </c>
      <c r="D6446">
        <v>73872</v>
      </c>
      <c r="E6446">
        <v>20664</v>
      </c>
    </row>
    <row r="6447" spans="1:5" x14ac:dyDescent="0.75">
      <c r="A6447">
        <v>16384</v>
      </c>
      <c r="B6447">
        <v>0</v>
      </c>
      <c r="C6447">
        <v>120</v>
      </c>
      <c r="D6447">
        <v>73872</v>
      </c>
      <c r="E6447">
        <v>20664</v>
      </c>
    </row>
    <row r="6448" spans="1:5" x14ac:dyDescent="0.75">
      <c r="A6448">
        <v>16384</v>
      </c>
      <c r="B6448">
        <v>0</v>
      </c>
      <c r="C6448">
        <v>120</v>
      </c>
      <c r="D6448">
        <v>73872</v>
      </c>
      <c r="E6448">
        <v>20664</v>
      </c>
    </row>
    <row r="6449" spans="1:5" x14ac:dyDescent="0.75">
      <c r="A6449">
        <v>16384</v>
      </c>
      <c r="B6449">
        <v>0</v>
      </c>
      <c r="C6449">
        <v>120</v>
      </c>
      <c r="D6449">
        <v>73872</v>
      </c>
      <c r="E6449">
        <v>20664</v>
      </c>
    </row>
    <row r="6450" spans="1:5" x14ac:dyDescent="0.75">
      <c r="A6450">
        <v>16384</v>
      </c>
      <c r="B6450">
        <v>0</v>
      </c>
      <c r="C6450">
        <v>120</v>
      </c>
      <c r="D6450">
        <v>73872</v>
      </c>
      <c r="E6450">
        <v>20664</v>
      </c>
    </row>
    <row r="6451" spans="1:5" x14ac:dyDescent="0.75">
      <c r="A6451">
        <v>16384</v>
      </c>
      <c r="B6451">
        <v>0</v>
      </c>
      <c r="C6451">
        <v>120</v>
      </c>
      <c r="D6451">
        <v>73872</v>
      </c>
      <c r="E6451">
        <v>20664</v>
      </c>
    </row>
    <row r="6452" spans="1:5" x14ac:dyDescent="0.75">
      <c r="A6452">
        <v>16384</v>
      </c>
      <c r="B6452">
        <v>0</v>
      </c>
      <c r="C6452">
        <v>120</v>
      </c>
      <c r="D6452">
        <v>73872</v>
      </c>
      <c r="E6452">
        <v>20664</v>
      </c>
    </row>
    <row r="6453" spans="1:5" x14ac:dyDescent="0.75">
      <c r="A6453">
        <v>16384</v>
      </c>
      <c r="B6453">
        <v>0</v>
      </c>
      <c r="C6453">
        <v>120</v>
      </c>
      <c r="D6453">
        <v>73872</v>
      </c>
      <c r="E6453">
        <v>20664</v>
      </c>
    </row>
    <row r="6454" spans="1:5" x14ac:dyDescent="0.75">
      <c r="A6454">
        <v>16384</v>
      </c>
      <c r="B6454">
        <v>0</v>
      </c>
      <c r="C6454">
        <v>120</v>
      </c>
      <c r="D6454">
        <v>73872</v>
      </c>
      <c r="E6454">
        <v>20664</v>
      </c>
    </row>
    <row r="6455" spans="1:5" x14ac:dyDescent="0.75">
      <c r="A6455">
        <v>16384</v>
      </c>
      <c r="B6455">
        <v>0</v>
      </c>
      <c r="C6455">
        <v>120</v>
      </c>
      <c r="D6455">
        <v>73872</v>
      </c>
      <c r="E6455">
        <v>20664</v>
      </c>
    </row>
    <row r="6456" spans="1:5" x14ac:dyDescent="0.75">
      <c r="A6456">
        <v>16384</v>
      </c>
      <c r="B6456">
        <v>0</v>
      </c>
      <c r="C6456">
        <v>120</v>
      </c>
      <c r="D6456">
        <v>73872</v>
      </c>
      <c r="E6456">
        <v>20664</v>
      </c>
    </row>
    <row r="6457" spans="1:5" x14ac:dyDescent="0.75">
      <c r="A6457">
        <v>16384</v>
      </c>
      <c r="B6457">
        <v>0</v>
      </c>
      <c r="C6457">
        <v>120</v>
      </c>
      <c r="D6457">
        <v>73872</v>
      </c>
      <c r="E6457">
        <v>20664</v>
      </c>
    </row>
    <row r="6458" spans="1:5" x14ac:dyDescent="0.75">
      <c r="A6458">
        <v>16384</v>
      </c>
      <c r="B6458">
        <v>0</v>
      </c>
      <c r="C6458">
        <v>120</v>
      </c>
      <c r="D6458">
        <v>73872</v>
      </c>
      <c r="E6458">
        <v>20664</v>
      </c>
    </row>
    <row r="6459" spans="1:5" x14ac:dyDescent="0.75">
      <c r="A6459">
        <v>16384</v>
      </c>
      <c r="B6459">
        <v>0</v>
      </c>
      <c r="C6459">
        <v>120</v>
      </c>
      <c r="D6459">
        <v>73872</v>
      </c>
      <c r="E6459">
        <v>20664</v>
      </c>
    </row>
    <row r="6460" spans="1:5" x14ac:dyDescent="0.75">
      <c r="A6460">
        <v>16384</v>
      </c>
      <c r="B6460">
        <v>0</v>
      </c>
      <c r="C6460">
        <v>120</v>
      </c>
      <c r="D6460">
        <v>73872</v>
      </c>
      <c r="E6460">
        <v>20664</v>
      </c>
    </row>
    <row r="6461" spans="1:5" x14ac:dyDescent="0.75">
      <c r="A6461">
        <v>16384</v>
      </c>
      <c r="B6461">
        <v>0</v>
      </c>
      <c r="C6461">
        <v>120</v>
      </c>
      <c r="D6461">
        <v>73872</v>
      </c>
      <c r="E6461">
        <v>20664</v>
      </c>
    </row>
    <row r="6462" spans="1:5" x14ac:dyDescent="0.75">
      <c r="A6462">
        <v>16384</v>
      </c>
      <c r="B6462">
        <v>0</v>
      </c>
      <c r="C6462">
        <v>120</v>
      </c>
      <c r="D6462">
        <v>73872</v>
      </c>
      <c r="E6462">
        <v>20664</v>
      </c>
    </row>
    <row r="6463" spans="1:5" x14ac:dyDescent="0.75">
      <c r="A6463">
        <v>16384</v>
      </c>
      <c r="B6463">
        <v>0</v>
      </c>
      <c r="C6463">
        <v>120</v>
      </c>
      <c r="D6463">
        <v>73872</v>
      </c>
      <c r="E6463">
        <v>20664</v>
      </c>
    </row>
    <row r="6464" spans="1:5" x14ac:dyDescent="0.75">
      <c r="A6464">
        <v>16384</v>
      </c>
      <c r="B6464">
        <v>0</v>
      </c>
      <c r="C6464">
        <v>120</v>
      </c>
      <c r="D6464">
        <v>73872</v>
      </c>
      <c r="E6464">
        <v>20664</v>
      </c>
    </row>
    <row r="6465" spans="1:5" x14ac:dyDescent="0.75">
      <c r="A6465">
        <v>16384</v>
      </c>
      <c r="B6465">
        <v>0</v>
      </c>
      <c r="C6465">
        <v>120</v>
      </c>
      <c r="D6465">
        <v>73872</v>
      </c>
      <c r="E6465">
        <v>20664</v>
      </c>
    </row>
    <row r="6466" spans="1:5" x14ac:dyDescent="0.75">
      <c r="A6466">
        <v>16384</v>
      </c>
      <c r="B6466">
        <v>0</v>
      </c>
      <c r="C6466">
        <v>120</v>
      </c>
      <c r="D6466">
        <v>73872</v>
      </c>
      <c r="E6466">
        <v>20664</v>
      </c>
    </row>
    <row r="6467" spans="1:5" x14ac:dyDescent="0.75">
      <c r="A6467">
        <v>16384</v>
      </c>
      <c r="B6467">
        <v>0</v>
      </c>
      <c r="C6467">
        <v>120</v>
      </c>
      <c r="D6467">
        <v>73872</v>
      </c>
      <c r="E6467">
        <v>20664</v>
      </c>
    </row>
    <row r="6468" spans="1:5" x14ac:dyDescent="0.75">
      <c r="A6468">
        <v>16384</v>
      </c>
      <c r="B6468">
        <v>0</v>
      </c>
      <c r="C6468">
        <v>120</v>
      </c>
      <c r="D6468">
        <v>73872</v>
      </c>
      <c r="E6468">
        <v>20664</v>
      </c>
    </row>
    <row r="6469" spans="1:5" x14ac:dyDescent="0.75">
      <c r="A6469">
        <v>16384</v>
      </c>
      <c r="B6469">
        <v>0</v>
      </c>
      <c r="C6469">
        <v>120</v>
      </c>
      <c r="D6469">
        <v>73872</v>
      </c>
      <c r="E6469">
        <v>20664</v>
      </c>
    </row>
    <row r="6470" spans="1:5" x14ac:dyDescent="0.75">
      <c r="A6470">
        <v>16384</v>
      </c>
      <c r="B6470">
        <v>0</v>
      </c>
      <c r="C6470">
        <v>120</v>
      </c>
      <c r="D6470">
        <v>73872</v>
      </c>
      <c r="E6470">
        <v>20664</v>
      </c>
    </row>
    <row r="6471" spans="1:5" x14ac:dyDescent="0.75">
      <c r="A6471">
        <v>16384</v>
      </c>
      <c r="B6471">
        <v>0</v>
      </c>
      <c r="C6471">
        <v>120</v>
      </c>
      <c r="D6471">
        <v>73872</v>
      </c>
      <c r="E6471">
        <v>20664</v>
      </c>
    </row>
    <row r="6472" spans="1:5" x14ac:dyDescent="0.75">
      <c r="A6472">
        <v>16384</v>
      </c>
      <c r="B6472">
        <v>0</v>
      </c>
      <c r="C6472">
        <v>120</v>
      </c>
      <c r="D6472">
        <v>73872</v>
      </c>
      <c r="E6472">
        <v>20664</v>
      </c>
    </row>
    <row r="6473" spans="1:5" x14ac:dyDescent="0.75">
      <c r="A6473">
        <v>16384</v>
      </c>
      <c r="B6473">
        <v>0</v>
      </c>
      <c r="C6473">
        <v>120</v>
      </c>
      <c r="D6473">
        <v>73872</v>
      </c>
      <c r="E6473">
        <v>20664</v>
      </c>
    </row>
    <row r="6474" spans="1:5" x14ac:dyDescent="0.75">
      <c r="A6474">
        <v>16384</v>
      </c>
      <c r="B6474">
        <v>0</v>
      </c>
      <c r="C6474">
        <v>120</v>
      </c>
      <c r="D6474">
        <v>73872</v>
      </c>
      <c r="E6474">
        <v>20664</v>
      </c>
    </row>
    <row r="6475" spans="1:5" x14ac:dyDescent="0.75">
      <c r="A6475">
        <v>16384</v>
      </c>
      <c r="B6475">
        <v>0</v>
      </c>
      <c r="C6475">
        <v>120</v>
      </c>
      <c r="D6475">
        <v>73872</v>
      </c>
      <c r="E6475">
        <v>20664</v>
      </c>
    </row>
    <row r="6476" spans="1:5" x14ac:dyDescent="0.75">
      <c r="A6476">
        <v>16384</v>
      </c>
      <c r="B6476">
        <v>0</v>
      </c>
      <c r="C6476">
        <v>120</v>
      </c>
      <c r="D6476">
        <v>73872</v>
      </c>
      <c r="E6476">
        <v>20664</v>
      </c>
    </row>
    <row r="6477" spans="1:5" x14ac:dyDescent="0.75">
      <c r="A6477">
        <v>16384</v>
      </c>
      <c r="B6477">
        <v>0</v>
      </c>
      <c r="C6477">
        <v>120</v>
      </c>
      <c r="D6477">
        <v>73872</v>
      </c>
      <c r="E6477">
        <v>20664</v>
      </c>
    </row>
    <row r="6478" spans="1:5" x14ac:dyDescent="0.75">
      <c r="A6478">
        <v>16384</v>
      </c>
      <c r="B6478">
        <v>0</v>
      </c>
      <c r="C6478">
        <v>120</v>
      </c>
      <c r="D6478">
        <v>73872</v>
      </c>
      <c r="E6478">
        <v>20664</v>
      </c>
    </row>
    <row r="6479" spans="1:5" x14ac:dyDescent="0.75">
      <c r="A6479">
        <v>16384</v>
      </c>
      <c r="B6479">
        <v>0</v>
      </c>
      <c r="C6479">
        <v>120</v>
      </c>
      <c r="D6479">
        <v>73872</v>
      </c>
      <c r="E6479">
        <v>20664</v>
      </c>
    </row>
    <row r="6480" spans="1:5" x14ac:dyDescent="0.75">
      <c r="A6480">
        <v>16384</v>
      </c>
      <c r="B6480">
        <v>0</v>
      </c>
      <c r="C6480">
        <v>120</v>
      </c>
      <c r="D6480">
        <v>73872</v>
      </c>
      <c r="E6480">
        <v>20664</v>
      </c>
    </row>
    <row r="6481" spans="1:5" x14ac:dyDescent="0.75">
      <c r="A6481">
        <v>16384</v>
      </c>
      <c r="B6481">
        <v>0</v>
      </c>
      <c r="C6481">
        <v>120</v>
      </c>
      <c r="D6481">
        <v>73872</v>
      </c>
      <c r="E6481">
        <v>20664</v>
      </c>
    </row>
    <row r="6482" spans="1:5" x14ac:dyDescent="0.75">
      <c r="A6482">
        <v>16384</v>
      </c>
      <c r="B6482">
        <v>0</v>
      </c>
      <c r="C6482">
        <v>120</v>
      </c>
      <c r="D6482">
        <v>73872</v>
      </c>
      <c r="E6482">
        <v>20664</v>
      </c>
    </row>
    <row r="6483" spans="1:5" x14ac:dyDescent="0.75">
      <c r="A6483">
        <v>16384</v>
      </c>
      <c r="B6483">
        <v>0</v>
      </c>
      <c r="C6483">
        <v>120</v>
      </c>
      <c r="D6483">
        <v>73872</v>
      </c>
      <c r="E6483">
        <v>20664</v>
      </c>
    </row>
    <row r="6484" spans="1:5" x14ac:dyDescent="0.75">
      <c r="A6484">
        <v>16384</v>
      </c>
      <c r="B6484">
        <v>0</v>
      </c>
      <c r="C6484">
        <v>120</v>
      </c>
      <c r="D6484">
        <v>73872</v>
      </c>
      <c r="E6484">
        <v>20664</v>
      </c>
    </row>
    <row r="6485" spans="1:5" x14ac:dyDescent="0.75">
      <c r="A6485">
        <v>16384</v>
      </c>
      <c r="B6485">
        <v>0</v>
      </c>
      <c r="C6485">
        <v>120</v>
      </c>
      <c r="D6485">
        <v>73872</v>
      </c>
      <c r="E6485">
        <v>20664</v>
      </c>
    </row>
    <row r="6486" spans="1:5" x14ac:dyDescent="0.75">
      <c r="A6486">
        <v>16384</v>
      </c>
      <c r="B6486">
        <v>0</v>
      </c>
      <c r="C6486">
        <v>120</v>
      </c>
      <c r="D6486">
        <v>73872</v>
      </c>
      <c r="E6486">
        <v>20664</v>
      </c>
    </row>
    <row r="6487" spans="1:5" x14ac:dyDescent="0.75">
      <c r="A6487">
        <v>16384</v>
      </c>
      <c r="B6487">
        <v>0</v>
      </c>
      <c r="C6487">
        <v>120</v>
      </c>
      <c r="D6487">
        <v>73872</v>
      </c>
      <c r="E6487">
        <v>20664</v>
      </c>
    </row>
    <row r="6488" spans="1:5" x14ac:dyDescent="0.75">
      <c r="A6488">
        <v>16384</v>
      </c>
      <c r="B6488">
        <v>0</v>
      </c>
      <c r="C6488">
        <v>120</v>
      </c>
      <c r="D6488">
        <v>73872</v>
      </c>
      <c r="E6488">
        <v>20664</v>
      </c>
    </row>
    <row r="6489" spans="1:5" x14ac:dyDescent="0.75">
      <c r="A6489">
        <v>16384</v>
      </c>
      <c r="B6489">
        <v>0</v>
      </c>
      <c r="C6489">
        <v>120</v>
      </c>
      <c r="D6489">
        <v>73872</v>
      </c>
      <c r="E6489">
        <v>20664</v>
      </c>
    </row>
    <row r="6490" spans="1:5" x14ac:dyDescent="0.75">
      <c r="A6490">
        <v>16384</v>
      </c>
      <c r="B6490">
        <v>0</v>
      </c>
      <c r="C6490">
        <v>120</v>
      </c>
      <c r="D6490">
        <v>73872</v>
      </c>
      <c r="E6490">
        <v>20664</v>
      </c>
    </row>
    <row r="6491" spans="1:5" x14ac:dyDescent="0.75">
      <c r="A6491">
        <v>16384</v>
      </c>
      <c r="B6491">
        <v>0</v>
      </c>
      <c r="C6491">
        <v>120</v>
      </c>
      <c r="D6491">
        <v>73872</v>
      </c>
      <c r="E6491">
        <v>20664</v>
      </c>
    </row>
    <row r="6492" spans="1:5" x14ac:dyDescent="0.75">
      <c r="A6492">
        <v>16384</v>
      </c>
      <c r="B6492">
        <v>0</v>
      </c>
      <c r="C6492">
        <v>120</v>
      </c>
      <c r="D6492">
        <v>73872</v>
      </c>
      <c r="E6492">
        <v>20664</v>
      </c>
    </row>
    <row r="6493" spans="1:5" x14ac:dyDescent="0.75">
      <c r="A6493">
        <v>16384</v>
      </c>
      <c r="B6493">
        <v>0</v>
      </c>
      <c r="C6493">
        <v>120</v>
      </c>
      <c r="D6493">
        <v>73872</v>
      </c>
      <c r="E6493">
        <v>20664</v>
      </c>
    </row>
    <row r="6494" spans="1:5" x14ac:dyDescent="0.75">
      <c r="A6494">
        <v>16384</v>
      </c>
      <c r="B6494">
        <v>0</v>
      </c>
      <c r="C6494">
        <v>120</v>
      </c>
      <c r="D6494">
        <v>73872</v>
      </c>
      <c r="E6494">
        <v>20664</v>
      </c>
    </row>
    <row r="6495" spans="1:5" x14ac:dyDescent="0.75">
      <c r="A6495">
        <v>16384</v>
      </c>
      <c r="B6495">
        <v>0</v>
      </c>
      <c r="C6495">
        <v>120</v>
      </c>
      <c r="D6495">
        <v>73872</v>
      </c>
      <c r="E6495">
        <v>20664</v>
      </c>
    </row>
    <row r="6496" spans="1:5" x14ac:dyDescent="0.75">
      <c r="A6496">
        <v>16384</v>
      </c>
      <c r="B6496">
        <v>0</v>
      </c>
      <c r="C6496">
        <v>120</v>
      </c>
      <c r="D6496">
        <v>73872</v>
      </c>
      <c r="E6496">
        <v>20664</v>
      </c>
    </row>
    <row r="6497" spans="1:5" x14ac:dyDescent="0.75">
      <c r="A6497">
        <v>16384</v>
      </c>
      <c r="B6497">
        <v>0</v>
      </c>
      <c r="C6497">
        <v>120</v>
      </c>
      <c r="D6497">
        <v>73872</v>
      </c>
      <c r="E6497">
        <v>20664</v>
      </c>
    </row>
    <row r="6498" spans="1:5" x14ac:dyDescent="0.75">
      <c r="A6498">
        <v>16384</v>
      </c>
      <c r="B6498">
        <v>0</v>
      </c>
      <c r="C6498">
        <v>120</v>
      </c>
      <c r="D6498">
        <v>73872</v>
      </c>
      <c r="E6498">
        <v>20664</v>
      </c>
    </row>
    <row r="6499" spans="1:5" x14ac:dyDescent="0.75">
      <c r="A6499">
        <v>16384</v>
      </c>
      <c r="B6499">
        <v>0</v>
      </c>
      <c r="C6499">
        <v>120</v>
      </c>
      <c r="D6499">
        <v>73872</v>
      </c>
      <c r="E6499">
        <v>20664</v>
      </c>
    </row>
    <row r="6500" spans="1:5" x14ac:dyDescent="0.75">
      <c r="A6500">
        <v>16384</v>
      </c>
      <c r="B6500">
        <v>0</v>
      </c>
      <c r="C6500">
        <v>120</v>
      </c>
      <c r="D6500">
        <v>73872</v>
      </c>
      <c r="E6500">
        <v>20664</v>
      </c>
    </row>
    <row r="6501" spans="1:5" x14ac:dyDescent="0.75">
      <c r="A6501">
        <v>16384</v>
      </c>
      <c r="B6501">
        <v>0</v>
      </c>
      <c r="C6501">
        <v>120</v>
      </c>
      <c r="D6501">
        <v>73872</v>
      </c>
      <c r="E6501">
        <v>20664</v>
      </c>
    </row>
    <row r="6502" spans="1:5" x14ac:dyDescent="0.75">
      <c r="A6502">
        <v>32768</v>
      </c>
      <c r="B6502">
        <v>0</v>
      </c>
      <c r="C6502">
        <v>120</v>
      </c>
      <c r="D6502">
        <v>49448</v>
      </c>
      <c r="E6502">
        <v>42112</v>
      </c>
    </row>
    <row r="6503" spans="1:5" x14ac:dyDescent="0.75">
      <c r="A6503">
        <v>32768</v>
      </c>
      <c r="B6503">
        <v>0</v>
      </c>
      <c r="C6503">
        <v>120</v>
      </c>
      <c r="D6503">
        <v>49448</v>
      </c>
      <c r="E6503">
        <v>42112</v>
      </c>
    </row>
    <row r="6504" spans="1:5" x14ac:dyDescent="0.75">
      <c r="A6504">
        <v>32768</v>
      </c>
      <c r="B6504">
        <v>0</v>
      </c>
      <c r="C6504">
        <v>120</v>
      </c>
      <c r="D6504">
        <v>49448</v>
      </c>
      <c r="E6504">
        <v>42112</v>
      </c>
    </row>
    <row r="6505" spans="1:5" x14ac:dyDescent="0.75">
      <c r="A6505">
        <v>32768</v>
      </c>
      <c r="B6505">
        <v>0</v>
      </c>
      <c r="C6505">
        <v>120</v>
      </c>
      <c r="D6505">
        <v>49448</v>
      </c>
      <c r="E6505">
        <v>42112</v>
      </c>
    </row>
    <row r="6506" spans="1:5" x14ac:dyDescent="0.75">
      <c r="A6506">
        <v>32768</v>
      </c>
      <c r="B6506">
        <v>0</v>
      </c>
      <c r="C6506">
        <v>120</v>
      </c>
      <c r="D6506">
        <v>49448</v>
      </c>
      <c r="E6506">
        <v>42112</v>
      </c>
    </row>
    <row r="6507" spans="1:5" x14ac:dyDescent="0.75">
      <c r="A6507">
        <v>32768</v>
      </c>
      <c r="B6507">
        <v>0</v>
      </c>
      <c r="C6507">
        <v>120</v>
      </c>
      <c r="D6507">
        <v>49448</v>
      </c>
      <c r="E6507">
        <v>42112</v>
      </c>
    </row>
    <row r="6508" spans="1:5" x14ac:dyDescent="0.75">
      <c r="A6508">
        <v>32768</v>
      </c>
      <c r="B6508">
        <v>0</v>
      </c>
      <c r="C6508">
        <v>120</v>
      </c>
      <c r="D6508">
        <v>49448</v>
      </c>
      <c r="E6508">
        <v>42112</v>
      </c>
    </row>
    <row r="6509" spans="1:5" x14ac:dyDescent="0.75">
      <c r="A6509">
        <v>32768</v>
      </c>
      <c r="B6509">
        <v>0</v>
      </c>
      <c r="C6509">
        <v>120</v>
      </c>
      <c r="D6509">
        <v>49448</v>
      </c>
      <c r="E6509">
        <v>42112</v>
      </c>
    </row>
    <row r="6510" spans="1:5" x14ac:dyDescent="0.75">
      <c r="A6510">
        <v>32768</v>
      </c>
      <c r="B6510">
        <v>0</v>
      </c>
      <c r="C6510">
        <v>120</v>
      </c>
      <c r="D6510">
        <v>49448</v>
      </c>
      <c r="E6510">
        <v>42112</v>
      </c>
    </row>
    <row r="6511" spans="1:5" x14ac:dyDescent="0.75">
      <c r="A6511">
        <v>32768</v>
      </c>
      <c r="B6511">
        <v>0</v>
      </c>
      <c r="C6511">
        <v>120</v>
      </c>
      <c r="D6511">
        <v>49448</v>
      </c>
      <c r="E6511">
        <v>42112</v>
      </c>
    </row>
    <row r="6512" spans="1:5" x14ac:dyDescent="0.75">
      <c r="A6512">
        <v>32768</v>
      </c>
      <c r="B6512">
        <v>0</v>
      </c>
      <c r="C6512">
        <v>120</v>
      </c>
      <c r="D6512">
        <v>49448</v>
      </c>
      <c r="E6512">
        <v>42112</v>
      </c>
    </row>
    <row r="6513" spans="1:5" x14ac:dyDescent="0.75">
      <c r="A6513">
        <v>32768</v>
      </c>
      <c r="B6513">
        <v>0</v>
      </c>
      <c r="C6513">
        <v>120</v>
      </c>
      <c r="D6513">
        <v>49448</v>
      </c>
      <c r="E6513">
        <v>42112</v>
      </c>
    </row>
    <row r="6514" spans="1:5" x14ac:dyDescent="0.75">
      <c r="A6514">
        <v>32768</v>
      </c>
      <c r="B6514">
        <v>0</v>
      </c>
      <c r="C6514">
        <v>120</v>
      </c>
      <c r="D6514">
        <v>49448</v>
      </c>
      <c r="E6514">
        <v>42112</v>
      </c>
    </row>
    <row r="6515" spans="1:5" x14ac:dyDescent="0.75">
      <c r="A6515">
        <v>32768</v>
      </c>
      <c r="B6515">
        <v>0</v>
      </c>
      <c r="C6515">
        <v>120</v>
      </c>
      <c r="D6515">
        <v>49448</v>
      </c>
      <c r="E6515">
        <v>42112</v>
      </c>
    </row>
    <row r="6516" spans="1:5" x14ac:dyDescent="0.75">
      <c r="A6516">
        <v>32768</v>
      </c>
      <c r="B6516">
        <v>0</v>
      </c>
      <c r="C6516">
        <v>120</v>
      </c>
      <c r="D6516">
        <v>49448</v>
      </c>
      <c r="E6516">
        <v>42112</v>
      </c>
    </row>
    <row r="6517" spans="1:5" x14ac:dyDescent="0.75">
      <c r="A6517">
        <v>32768</v>
      </c>
      <c r="B6517">
        <v>0</v>
      </c>
      <c r="C6517">
        <v>120</v>
      </c>
      <c r="D6517">
        <v>49448</v>
      </c>
      <c r="E6517">
        <v>42112</v>
      </c>
    </row>
    <row r="6518" spans="1:5" x14ac:dyDescent="0.75">
      <c r="A6518">
        <v>32768</v>
      </c>
      <c r="B6518">
        <v>0</v>
      </c>
      <c r="C6518">
        <v>120</v>
      </c>
      <c r="D6518">
        <v>49448</v>
      </c>
      <c r="E6518">
        <v>42112</v>
      </c>
    </row>
    <row r="6519" spans="1:5" x14ac:dyDescent="0.75">
      <c r="A6519">
        <v>32768</v>
      </c>
      <c r="B6519">
        <v>0</v>
      </c>
      <c r="C6519">
        <v>120</v>
      </c>
      <c r="D6519">
        <v>49448</v>
      </c>
      <c r="E6519">
        <v>42112</v>
      </c>
    </row>
    <row r="6520" spans="1:5" x14ac:dyDescent="0.75">
      <c r="A6520">
        <v>32768</v>
      </c>
      <c r="B6520">
        <v>0</v>
      </c>
      <c r="C6520">
        <v>120</v>
      </c>
      <c r="D6520">
        <v>49448</v>
      </c>
      <c r="E6520">
        <v>42112</v>
      </c>
    </row>
    <row r="6521" spans="1:5" x14ac:dyDescent="0.75">
      <c r="A6521">
        <v>32768</v>
      </c>
      <c r="B6521">
        <v>0</v>
      </c>
      <c r="C6521">
        <v>120</v>
      </c>
      <c r="D6521">
        <v>49448</v>
      </c>
      <c r="E6521">
        <v>42112</v>
      </c>
    </row>
    <row r="6522" spans="1:5" x14ac:dyDescent="0.75">
      <c r="A6522">
        <v>32768</v>
      </c>
      <c r="B6522">
        <v>0</v>
      </c>
      <c r="C6522">
        <v>120</v>
      </c>
      <c r="D6522">
        <v>49448</v>
      </c>
      <c r="E6522">
        <v>42112</v>
      </c>
    </row>
    <row r="6523" spans="1:5" x14ac:dyDescent="0.75">
      <c r="A6523">
        <v>32768</v>
      </c>
      <c r="B6523">
        <v>0</v>
      </c>
      <c r="C6523">
        <v>120</v>
      </c>
      <c r="D6523">
        <v>49448</v>
      </c>
      <c r="E6523">
        <v>42112</v>
      </c>
    </row>
    <row r="6524" spans="1:5" x14ac:dyDescent="0.75">
      <c r="A6524">
        <v>32768</v>
      </c>
      <c r="B6524">
        <v>0</v>
      </c>
      <c r="C6524">
        <v>120</v>
      </c>
      <c r="D6524">
        <v>49448</v>
      </c>
      <c r="E6524">
        <v>42112</v>
      </c>
    </row>
    <row r="6525" spans="1:5" x14ac:dyDescent="0.75">
      <c r="A6525">
        <v>32768</v>
      </c>
      <c r="B6525">
        <v>0</v>
      </c>
      <c r="C6525">
        <v>120</v>
      </c>
      <c r="D6525">
        <v>49448</v>
      </c>
      <c r="E6525">
        <v>42112</v>
      </c>
    </row>
    <row r="6526" spans="1:5" x14ac:dyDescent="0.75">
      <c r="A6526">
        <v>32768</v>
      </c>
      <c r="B6526">
        <v>0</v>
      </c>
      <c r="C6526">
        <v>120</v>
      </c>
      <c r="D6526">
        <v>49448</v>
      </c>
      <c r="E6526">
        <v>42112</v>
      </c>
    </row>
    <row r="6527" spans="1:5" x14ac:dyDescent="0.75">
      <c r="A6527">
        <v>32768</v>
      </c>
      <c r="B6527">
        <v>0</v>
      </c>
      <c r="C6527">
        <v>120</v>
      </c>
      <c r="D6527">
        <v>49448</v>
      </c>
      <c r="E6527">
        <v>42112</v>
      </c>
    </row>
    <row r="6528" spans="1:5" x14ac:dyDescent="0.75">
      <c r="A6528">
        <v>32768</v>
      </c>
      <c r="B6528">
        <v>0</v>
      </c>
      <c r="C6528">
        <v>120</v>
      </c>
      <c r="D6528">
        <v>49448</v>
      </c>
      <c r="E6528">
        <v>42112</v>
      </c>
    </row>
    <row r="6529" spans="1:5" x14ac:dyDescent="0.75">
      <c r="A6529">
        <v>32768</v>
      </c>
      <c r="B6529">
        <v>0</v>
      </c>
      <c r="C6529">
        <v>120</v>
      </c>
      <c r="D6529">
        <v>49448</v>
      </c>
      <c r="E6529">
        <v>42112</v>
      </c>
    </row>
    <row r="6530" spans="1:5" x14ac:dyDescent="0.75">
      <c r="A6530">
        <v>32768</v>
      </c>
      <c r="B6530">
        <v>0</v>
      </c>
      <c r="C6530">
        <v>120</v>
      </c>
      <c r="D6530">
        <v>49448</v>
      </c>
      <c r="E6530">
        <v>42112</v>
      </c>
    </row>
    <row r="6531" spans="1:5" x14ac:dyDescent="0.75">
      <c r="A6531">
        <v>32768</v>
      </c>
      <c r="B6531">
        <v>0</v>
      </c>
      <c r="C6531">
        <v>120</v>
      </c>
      <c r="D6531">
        <v>49448</v>
      </c>
      <c r="E6531">
        <v>42112</v>
      </c>
    </row>
    <row r="6532" spans="1:5" x14ac:dyDescent="0.75">
      <c r="A6532">
        <v>32768</v>
      </c>
      <c r="B6532">
        <v>0</v>
      </c>
      <c r="C6532">
        <v>120</v>
      </c>
      <c r="D6532">
        <v>49448</v>
      </c>
      <c r="E6532">
        <v>42112</v>
      </c>
    </row>
    <row r="6533" spans="1:5" x14ac:dyDescent="0.75">
      <c r="A6533">
        <v>32768</v>
      </c>
      <c r="B6533">
        <v>0</v>
      </c>
      <c r="C6533">
        <v>120</v>
      </c>
      <c r="D6533">
        <v>49448</v>
      </c>
      <c r="E6533">
        <v>42112</v>
      </c>
    </row>
    <row r="6534" spans="1:5" x14ac:dyDescent="0.75">
      <c r="A6534">
        <v>32768</v>
      </c>
      <c r="B6534">
        <v>0</v>
      </c>
      <c r="C6534">
        <v>120</v>
      </c>
      <c r="D6534">
        <v>49448</v>
      </c>
      <c r="E6534">
        <v>42112</v>
      </c>
    </row>
    <row r="6535" spans="1:5" x14ac:dyDescent="0.75">
      <c r="A6535">
        <v>32768</v>
      </c>
      <c r="B6535">
        <v>0</v>
      </c>
      <c r="C6535">
        <v>120</v>
      </c>
      <c r="D6535">
        <v>49448</v>
      </c>
      <c r="E6535">
        <v>42112</v>
      </c>
    </row>
    <row r="6536" spans="1:5" x14ac:dyDescent="0.75">
      <c r="A6536">
        <v>32768</v>
      </c>
      <c r="B6536">
        <v>0</v>
      </c>
      <c r="C6536">
        <v>120</v>
      </c>
      <c r="D6536">
        <v>49448</v>
      </c>
      <c r="E6536">
        <v>42112</v>
      </c>
    </row>
    <row r="6537" spans="1:5" x14ac:dyDescent="0.75">
      <c r="A6537">
        <v>32768</v>
      </c>
      <c r="B6537">
        <v>0</v>
      </c>
      <c r="C6537">
        <v>120</v>
      </c>
      <c r="D6537">
        <v>49448</v>
      </c>
      <c r="E6537">
        <v>42112</v>
      </c>
    </row>
    <row r="6538" spans="1:5" x14ac:dyDescent="0.75">
      <c r="A6538">
        <v>32768</v>
      </c>
      <c r="B6538">
        <v>0</v>
      </c>
      <c r="C6538">
        <v>120</v>
      </c>
      <c r="D6538">
        <v>49448</v>
      </c>
      <c r="E6538">
        <v>42112</v>
      </c>
    </row>
    <row r="6539" spans="1:5" x14ac:dyDescent="0.75">
      <c r="A6539">
        <v>32768</v>
      </c>
      <c r="B6539">
        <v>0</v>
      </c>
      <c r="C6539">
        <v>120</v>
      </c>
      <c r="D6539">
        <v>49448</v>
      </c>
      <c r="E6539">
        <v>42112</v>
      </c>
    </row>
    <row r="6540" spans="1:5" x14ac:dyDescent="0.75">
      <c r="A6540">
        <v>32768</v>
      </c>
      <c r="B6540">
        <v>0</v>
      </c>
      <c r="C6540">
        <v>120</v>
      </c>
      <c r="D6540">
        <v>49448</v>
      </c>
      <c r="E6540">
        <v>42112</v>
      </c>
    </row>
    <row r="6541" spans="1:5" x14ac:dyDescent="0.75">
      <c r="A6541">
        <v>32768</v>
      </c>
      <c r="B6541">
        <v>0</v>
      </c>
      <c r="C6541">
        <v>120</v>
      </c>
      <c r="D6541">
        <v>49448</v>
      </c>
      <c r="E6541">
        <v>42112</v>
      </c>
    </row>
    <row r="6542" spans="1:5" x14ac:dyDescent="0.75">
      <c r="A6542">
        <v>32768</v>
      </c>
      <c r="B6542">
        <v>0</v>
      </c>
      <c r="C6542">
        <v>120</v>
      </c>
      <c r="D6542">
        <v>49448</v>
      </c>
      <c r="E6542">
        <v>42112</v>
      </c>
    </row>
    <row r="6543" spans="1:5" x14ac:dyDescent="0.75">
      <c r="A6543">
        <v>32768</v>
      </c>
      <c r="B6543">
        <v>0</v>
      </c>
      <c r="C6543">
        <v>120</v>
      </c>
      <c r="D6543">
        <v>49448</v>
      </c>
      <c r="E6543">
        <v>42112</v>
      </c>
    </row>
    <row r="6544" spans="1:5" x14ac:dyDescent="0.75">
      <c r="A6544">
        <v>32768</v>
      </c>
      <c r="B6544">
        <v>0</v>
      </c>
      <c r="C6544">
        <v>120</v>
      </c>
      <c r="D6544">
        <v>49448</v>
      </c>
      <c r="E6544">
        <v>42112</v>
      </c>
    </row>
    <row r="6545" spans="1:5" x14ac:dyDescent="0.75">
      <c r="A6545">
        <v>32768</v>
      </c>
      <c r="B6545">
        <v>0</v>
      </c>
      <c r="C6545">
        <v>120</v>
      </c>
      <c r="D6545">
        <v>49448</v>
      </c>
      <c r="E6545">
        <v>42112</v>
      </c>
    </row>
    <row r="6546" spans="1:5" x14ac:dyDescent="0.75">
      <c r="A6546">
        <v>32768</v>
      </c>
      <c r="B6546">
        <v>0</v>
      </c>
      <c r="C6546">
        <v>120</v>
      </c>
      <c r="D6546">
        <v>49448</v>
      </c>
      <c r="E6546">
        <v>42112</v>
      </c>
    </row>
    <row r="6547" spans="1:5" x14ac:dyDescent="0.75">
      <c r="A6547">
        <v>32768</v>
      </c>
      <c r="B6547">
        <v>0</v>
      </c>
      <c r="C6547">
        <v>120</v>
      </c>
      <c r="D6547">
        <v>49448</v>
      </c>
      <c r="E6547">
        <v>42112</v>
      </c>
    </row>
    <row r="6548" spans="1:5" x14ac:dyDescent="0.75">
      <c r="A6548">
        <v>32768</v>
      </c>
      <c r="B6548">
        <v>0</v>
      </c>
      <c r="C6548">
        <v>120</v>
      </c>
      <c r="D6548">
        <v>49448</v>
      </c>
      <c r="E6548">
        <v>42112</v>
      </c>
    </row>
    <row r="6549" spans="1:5" x14ac:dyDescent="0.75">
      <c r="A6549">
        <v>32768</v>
      </c>
      <c r="B6549">
        <v>0</v>
      </c>
      <c r="C6549">
        <v>120</v>
      </c>
      <c r="D6549">
        <v>49448</v>
      </c>
      <c r="E6549">
        <v>42112</v>
      </c>
    </row>
    <row r="6550" spans="1:5" x14ac:dyDescent="0.75">
      <c r="A6550">
        <v>32768</v>
      </c>
      <c r="B6550">
        <v>0</v>
      </c>
      <c r="C6550">
        <v>120</v>
      </c>
      <c r="D6550">
        <v>49448</v>
      </c>
      <c r="E6550">
        <v>42112</v>
      </c>
    </row>
    <row r="6551" spans="1:5" x14ac:dyDescent="0.75">
      <c r="A6551">
        <v>32768</v>
      </c>
      <c r="B6551">
        <v>0</v>
      </c>
      <c r="C6551">
        <v>120</v>
      </c>
      <c r="D6551">
        <v>49448</v>
      </c>
      <c r="E6551">
        <v>42112</v>
      </c>
    </row>
    <row r="6552" spans="1:5" x14ac:dyDescent="0.75">
      <c r="A6552">
        <v>32768</v>
      </c>
      <c r="B6552">
        <v>0</v>
      </c>
      <c r="C6552">
        <v>120</v>
      </c>
      <c r="D6552">
        <v>49448</v>
      </c>
      <c r="E6552">
        <v>42112</v>
      </c>
    </row>
    <row r="6553" spans="1:5" x14ac:dyDescent="0.75">
      <c r="A6553">
        <v>32768</v>
      </c>
      <c r="B6553">
        <v>0</v>
      </c>
      <c r="C6553">
        <v>120</v>
      </c>
      <c r="D6553">
        <v>49448</v>
      </c>
      <c r="E6553">
        <v>42112</v>
      </c>
    </row>
    <row r="6554" spans="1:5" x14ac:dyDescent="0.75">
      <c r="A6554">
        <v>32768</v>
      </c>
      <c r="B6554">
        <v>0</v>
      </c>
      <c r="C6554">
        <v>120</v>
      </c>
      <c r="D6554">
        <v>49448</v>
      </c>
      <c r="E6554">
        <v>42112</v>
      </c>
    </row>
    <row r="6555" spans="1:5" x14ac:dyDescent="0.75">
      <c r="A6555">
        <v>32768</v>
      </c>
      <c r="B6555">
        <v>0</v>
      </c>
      <c r="C6555">
        <v>120</v>
      </c>
      <c r="D6555">
        <v>49448</v>
      </c>
      <c r="E6555">
        <v>42112</v>
      </c>
    </row>
    <row r="6556" spans="1:5" x14ac:dyDescent="0.75">
      <c r="A6556">
        <v>32768</v>
      </c>
      <c r="B6556">
        <v>0</v>
      </c>
      <c r="C6556">
        <v>120</v>
      </c>
      <c r="D6556">
        <v>49448</v>
      </c>
      <c r="E6556">
        <v>42112</v>
      </c>
    </row>
    <row r="6557" spans="1:5" x14ac:dyDescent="0.75">
      <c r="A6557">
        <v>32768</v>
      </c>
      <c r="B6557">
        <v>0</v>
      </c>
      <c r="C6557">
        <v>120</v>
      </c>
      <c r="D6557">
        <v>49448</v>
      </c>
      <c r="E6557">
        <v>42112</v>
      </c>
    </row>
    <row r="6558" spans="1:5" x14ac:dyDescent="0.75">
      <c r="A6558">
        <v>32768</v>
      </c>
      <c r="B6558">
        <v>0</v>
      </c>
      <c r="C6558">
        <v>120</v>
      </c>
      <c r="D6558">
        <v>49448</v>
      </c>
      <c r="E6558">
        <v>42112</v>
      </c>
    </row>
    <row r="6559" spans="1:5" x14ac:dyDescent="0.75">
      <c r="A6559">
        <v>32768</v>
      </c>
      <c r="B6559">
        <v>0</v>
      </c>
      <c r="C6559">
        <v>120</v>
      </c>
      <c r="D6559">
        <v>49448</v>
      </c>
      <c r="E6559">
        <v>42112</v>
      </c>
    </row>
    <row r="6560" spans="1:5" x14ac:dyDescent="0.75">
      <c r="A6560">
        <v>32768</v>
      </c>
      <c r="B6560">
        <v>0</v>
      </c>
      <c r="C6560">
        <v>120</v>
      </c>
      <c r="D6560">
        <v>49448</v>
      </c>
      <c r="E6560">
        <v>42112</v>
      </c>
    </row>
    <row r="6561" spans="1:5" x14ac:dyDescent="0.75">
      <c r="A6561">
        <v>32768</v>
      </c>
      <c r="B6561">
        <v>0</v>
      </c>
      <c r="C6561">
        <v>120</v>
      </c>
      <c r="D6561">
        <v>49448</v>
      </c>
      <c r="E6561">
        <v>42112</v>
      </c>
    </row>
    <row r="6562" spans="1:5" x14ac:dyDescent="0.75">
      <c r="A6562">
        <v>32768</v>
      </c>
      <c r="B6562">
        <v>0</v>
      </c>
      <c r="C6562">
        <v>120</v>
      </c>
      <c r="D6562">
        <v>49448</v>
      </c>
      <c r="E6562">
        <v>42112</v>
      </c>
    </row>
    <row r="6563" spans="1:5" x14ac:dyDescent="0.75">
      <c r="A6563">
        <v>32768</v>
      </c>
      <c r="B6563">
        <v>0</v>
      </c>
      <c r="C6563">
        <v>120</v>
      </c>
      <c r="D6563">
        <v>49448</v>
      </c>
      <c r="E6563">
        <v>42112</v>
      </c>
    </row>
    <row r="6564" spans="1:5" x14ac:dyDescent="0.75">
      <c r="A6564">
        <v>32768</v>
      </c>
      <c r="B6564">
        <v>0</v>
      </c>
      <c r="C6564">
        <v>120</v>
      </c>
      <c r="D6564">
        <v>49448</v>
      </c>
      <c r="E6564">
        <v>42112</v>
      </c>
    </row>
    <row r="6565" spans="1:5" x14ac:dyDescent="0.75">
      <c r="A6565">
        <v>32768</v>
      </c>
      <c r="B6565">
        <v>0</v>
      </c>
      <c r="C6565">
        <v>120</v>
      </c>
      <c r="D6565">
        <v>49448</v>
      </c>
      <c r="E6565">
        <v>42112</v>
      </c>
    </row>
    <row r="6566" spans="1:5" x14ac:dyDescent="0.75">
      <c r="A6566">
        <v>32768</v>
      </c>
      <c r="B6566">
        <v>0</v>
      </c>
      <c r="C6566">
        <v>120</v>
      </c>
      <c r="D6566">
        <v>49448</v>
      </c>
      <c r="E6566">
        <v>42112</v>
      </c>
    </row>
    <row r="6567" spans="1:5" x14ac:dyDescent="0.75">
      <c r="A6567">
        <v>32768</v>
      </c>
      <c r="B6567">
        <v>0</v>
      </c>
      <c r="C6567">
        <v>120</v>
      </c>
      <c r="D6567">
        <v>49448</v>
      </c>
      <c r="E6567">
        <v>42112</v>
      </c>
    </row>
    <row r="6568" spans="1:5" x14ac:dyDescent="0.75">
      <c r="A6568">
        <v>32768</v>
      </c>
      <c r="B6568">
        <v>0</v>
      </c>
      <c r="C6568">
        <v>120</v>
      </c>
      <c r="D6568">
        <v>49448</v>
      </c>
      <c r="E6568">
        <v>42112</v>
      </c>
    </row>
    <row r="6569" spans="1:5" x14ac:dyDescent="0.75">
      <c r="A6569">
        <v>32768</v>
      </c>
      <c r="B6569">
        <v>0</v>
      </c>
      <c r="C6569">
        <v>120</v>
      </c>
      <c r="D6569">
        <v>49448</v>
      </c>
      <c r="E6569">
        <v>42112</v>
      </c>
    </row>
    <row r="6570" spans="1:5" x14ac:dyDescent="0.75">
      <c r="A6570">
        <v>32768</v>
      </c>
      <c r="B6570">
        <v>0</v>
      </c>
      <c r="C6570">
        <v>120</v>
      </c>
      <c r="D6570">
        <v>49448</v>
      </c>
      <c r="E6570">
        <v>42112</v>
      </c>
    </row>
    <row r="6571" spans="1:5" x14ac:dyDescent="0.75">
      <c r="A6571">
        <v>32768</v>
      </c>
      <c r="B6571">
        <v>0</v>
      </c>
      <c r="C6571">
        <v>120</v>
      </c>
      <c r="D6571">
        <v>49448</v>
      </c>
      <c r="E6571">
        <v>42112</v>
      </c>
    </row>
    <row r="6572" spans="1:5" x14ac:dyDescent="0.75">
      <c r="A6572">
        <v>32768</v>
      </c>
      <c r="B6572">
        <v>0</v>
      </c>
      <c r="C6572">
        <v>120</v>
      </c>
      <c r="D6572">
        <v>49448</v>
      </c>
      <c r="E6572">
        <v>42112</v>
      </c>
    </row>
    <row r="6573" spans="1:5" x14ac:dyDescent="0.75">
      <c r="A6573">
        <v>32768</v>
      </c>
      <c r="B6573">
        <v>0</v>
      </c>
      <c r="C6573">
        <v>120</v>
      </c>
      <c r="D6573">
        <v>49448</v>
      </c>
      <c r="E6573">
        <v>42112</v>
      </c>
    </row>
    <row r="6574" spans="1:5" x14ac:dyDescent="0.75">
      <c r="A6574">
        <v>32768</v>
      </c>
      <c r="B6574">
        <v>0</v>
      </c>
      <c r="C6574">
        <v>120</v>
      </c>
      <c r="D6574">
        <v>49448</v>
      </c>
      <c r="E6574">
        <v>42112</v>
      </c>
    </row>
    <row r="6575" spans="1:5" x14ac:dyDescent="0.75">
      <c r="A6575">
        <v>32768</v>
      </c>
      <c r="B6575">
        <v>0</v>
      </c>
      <c r="C6575">
        <v>120</v>
      </c>
      <c r="D6575">
        <v>49448</v>
      </c>
      <c r="E6575">
        <v>42112</v>
      </c>
    </row>
    <row r="6576" spans="1:5" x14ac:dyDescent="0.75">
      <c r="A6576">
        <v>32768</v>
      </c>
      <c r="B6576">
        <v>0</v>
      </c>
      <c r="C6576">
        <v>120</v>
      </c>
      <c r="D6576">
        <v>49448</v>
      </c>
      <c r="E6576">
        <v>42112</v>
      </c>
    </row>
    <row r="6577" spans="1:5" x14ac:dyDescent="0.75">
      <c r="A6577">
        <v>32768</v>
      </c>
      <c r="B6577">
        <v>0</v>
      </c>
      <c r="C6577">
        <v>120</v>
      </c>
      <c r="D6577">
        <v>49448</v>
      </c>
      <c r="E6577">
        <v>42112</v>
      </c>
    </row>
    <row r="6578" spans="1:5" x14ac:dyDescent="0.75">
      <c r="A6578">
        <v>32768</v>
      </c>
      <c r="B6578">
        <v>0</v>
      </c>
      <c r="C6578">
        <v>120</v>
      </c>
      <c r="D6578">
        <v>49448</v>
      </c>
      <c r="E6578">
        <v>42112</v>
      </c>
    </row>
    <row r="6579" spans="1:5" x14ac:dyDescent="0.75">
      <c r="A6579">
        <v>32768</v>
      </c>
      <c r="B6579">
        <v>0</v>
      </c>
      <c r="C6579">
        <v>120</v>
      </c>
      <c r="D6579">
        <v>49448</v>
      </c>
      <c r="E6579">
        <v>42112</v>
      </c>
    </row>
    <row r="6580" spans="1:5" x14ac:dyDescent="0.75">
      <c r="A6580">
        <v>32768</v>
      </c>
      <c r="B6580">
        <v>0</v>
      </c>
      <c r="C6580">
        <v>120</v>
      </c>
      <c r="D6580">
        <v>49448</v>
      </c>
      <c r="E6580">
        <v>42112</v>
      </c>
    </row>
    <row r="6581" spans="1:5" x14ac:dyDescent="0.75">
      <c r="A6581">
        <v>32768</v>
      </c>
      <c r="B6581">
        <v>0</v>
      </c>
      <c r="C6581">
        <v>120</v>
      </c>
      <c r="D6581">
        <v>49448</v>
      </c>
      <c r="E6581">
        <v>42112</v>
      </c>
    </row>
    <row r="6582" spans="1:5" x14ac:dyDescent="0.75">
      <c r="A6582">
        <v>32768</v>
      </c>
      <c r="B6582">
        <v>0</v>
      </c>
      <c r="C6582">
        <v>120</v>
      </c>
      <c r="D6582">
        <v>49448</v>
      </c>
      <c r="E6582">
        <v>42112</v>
      </c>
    </row>
    <row r="6583" spans="1:5" x14ac:dyDescent="0.75">
      <c r="A6583">
        <v>32768</v>
      </c>
      <c r="B6583">
        <v>0</v>
      </c>
      <c r="C6583">
        <v>120</v>
      </c>
      <c r="D6583">
        <v>49448</v>
      </c>
      <c r="E6583">
        <v>42112</v>
      </c>
    </row>
    <row r="6584" spans="1:5" x14ac:dyDescent="0.75">
      <c r="A6584">
        <v>32768</v>
      </c>
      <c r="B6584">
        <v>0</v>
      </c>
      <c r="C6584">
        <v>120</v>
      </c>
      <c r="D6584">
        <v>49448</v>
      </c>
      <c r="E6584">
        <v>42112</v>
      </c>
    </row>
    <row r="6585" spans="1:5" x14ac:dyDescent="0.75">
      <c r="A6585">
        <v>32768</v>
      </c>
      <c r="B6585">
        <v>0</v>
      </c>
      <c r="C6585">
        <v>120</v>
      </c>
      <c r="D6585">
        <v>49448</v>
      </c>
      <c r="E6585">
        <v>42112</v>
      </c>
    </row>
    <row r="6586" spans="1:5" x14ac:dyDescent="0.75">
      <c r="A6586">
        <v>32768</v>
      </c>
      <c r="B6586">
        <v>0</v>
      </c>
      <c r="C6586">
        <v>120</v>
      </c>
      <c r="D6586">
        <v>49448</v>
      </c>
      <c r="E6586">
        <v>42112</v>
      </c>
    </row>
    <row r="6587" spans="1:5" x14ac:dyDescent="0.75">
      <c r="A6587">
        <v>32768</v>
      </c>
      <c r="B6587">
        <v>0</v>
      </c>
      <c r="C6587">
        <v>120</v>
      </c>
      <c r="D6587">
        <v>49448</v>
      </c>
      <c r="E6587">
        <v>42112</v>
      </c>
    </row>
    <row r="6588" spans="1:5" x14ac:dyDescent="0.75">
      <c r="A6588">
        <v>32768</v>
      </c>
      <c r="B6588">
        <v>0</v>
      </c>
      <c r="C6588">
        <v>120</v>
      </c>
      <c r="D6588">
        <v>49448</v>
      </c>
      <c r="E6588">
        <v>42112</v>
      </c>
    </row>
    <row r="6589" spans="1:5" x14ac:dyDescent="0.75">
      <c r="A6589">
        <v>32768</v>
      </c>
      <c r="B6589">
        <v>0</v>
      </c>
      <c r="C6589">
        <v>120</v>
      </c>
      <c r="D6589">
        <v>49448</v>
      </c>
      <c r="E6589">
        <v>42112</v>
      </c>
    </row>
    <row r="6590" spans="1:5" x14ac:dyDescent="0.75">
      <c r="A6590">
        <v>32768</v>
      </c>
      <c r="B6590">
        <v>0</v>
      </c>
      <c r="C6590">
        <v>120</v>
      </c>
      <c r="D6590">
        <v>49448</v>
      </c>
      <c r="E6590">
        <v>42112</v>
      </c>
    </row>
    <row r="6591" spans="1:5" x14ac:dyDescent="0.75">
      <c r="A6591">
        <v>32768</v>
      </c>
      <c r="B6591">
        <v>0</v>
      </c>
      <c r="C6591">
        <v>120</v>
      </c>
      <c r="D6591">
        <v>49448</v>
      </c>
      <c r="E6591">
        <v>42112</v>
      </c>
    </row>
    <row r="6592" spans="1:5" x14ac:dyDescent="0.75">
      <c r="A6592">
        <v>32768</v>
      </c>
      <c r="B6592">
        <v>0</v>
      </c>
      <c r="C6592">
        <v>120</v>
      </c>
      <c r="D6592">
        <v>49448</v>
      </c>
      <c r="E6592">
        <v>42112</v>
      </c>
    </row>
    <row r="6593" spans="1:5" x14ac:dyDescent="0.75">
      <c r="A6593">
        <v>32768</v>
      </c>
      <c r="B6593">
        <v>0</v>
      </c>
      <c r="C6593">
        <v>120</v>
      </c>
      <c r="D6593">
        <v>49448</v>
      </c>
      <c r="E6593">
        <v>42112</v>
      </c>
    </row>
    <row r="6594" spans="1:5" x14ac:dyDescent="0.75">
      <c r="A6594">
        <v>32768</v>
      </c>
      <c r="B6594">
        <v>0</v>
      </c>
      <c r="C6594">
        <v>120</v>
      </c>
      <c r="D6594">
        <v>49448</v>
      </c>
      <c r="E6594">
        <v>42112</v>
      </c>
    </row>
    <row r="6595" spans="1:5" x14ac:dyDescent="0.75">
      <c r="A6595">
        <v>32768</v>
      </c>
      <c r="B6595">
        <v>0</v>
      </c>
      <c r="C6595">
        <v>120</v>
      </c>
      <c r="D6595">
        <v>49448</v>
      </c>
      <c r="E6595">
        <v>42112</v>
      </c>
    </row>
    <row r="6596" spans="1:5" x14ac:dyDescent="0.75">
      <c r="A6596">
        <v>32768</v>
      </c>
      <c r="B6596">
        <v>0</v>
      </c>
      <c r="C6596">
        <v>120</v>
      </c>
      <c r="D6596">
        <v>49448</v>
      </c>
      <c r="E6596">
        <v>42112</v>
      </c>
    </row>
    <row r="6597" spans="1:5" x14ac:dyDescent="0.75">
      <c r="A6597">
        <v>32768</v>
      </c>
      <c r="B6597">
        <v>0</v>
      </c>
      <c r="C6597">
        <v>120</v>
      </c>
      <c r="D6597">
        <v>49448</v>
      </c>
      <c r="E6597">
        <v>42112</v>
      </c>
    </row>
    <row r="6598" spans="1:5" x14ac:dyDescent="0.75">
      <c r="A6598">
        <v>32768</v>
      </c>
      <c r="B6598">
        <v>0</v>
      </c>
      <c r="C6598">
        <v>120</v>
      </c>
      <c r="D6598">
        <v>49448</v>
      </c>
      <c r="E6598">
        <v>42112</v>
      </c>
    </row>
    <row r="6599" spans="1:5" x14ac:dyDescent="0.75">
      <c r="A6599">
        <v>32768</v>
      </c>
      <c r="B6599">
        <v>0</v>
      </c>
      <c r="C6599">
        <v>120</v>
      </c>
      <c r="D6599">
        <v>49448</v>
      </c>
      <c r="E6599">
        <v>42112</v>
      </c>
    </row>
    <row r="6600" spans="1:5" x14ac:dyDescent="0.75">
      <c r="A6600">
        <v>32768</v>
      </c>
      <c r="B6600">
        <v>0</v>
      </c>
      <c r="C6600">
        <v>120</v>
      </c>
      <c r="D6600">
        <v>49448</v>
      </c>
      <c r="E6600">
        <v>42112</v>
      </c>
    </row>
    <row r="6601" spans="1:5" x14ac:dyDescent="0.75">
      <c r="A6601">
        <v>32768</v>
      </c>
      <c r="B6601">
        <v>0</v>
      </c>
      <c r="C6601">
        <v>120</v>
      </c>
      <c r="D6601">
        <v>49448</v>
      </c>
      <c r="E6601">
        <v>42112</v>
      </c>
    </row>
    <row r="6602" spans="1:5" x14ac:dyDescent="0.75">
      <c r="A6602">
        <v>32768</v>
      </c>
      <c r="B6602">
        <v>0</v>
      </c>
      <c r="C6602">
        <v>120</v>
      </c>
      <c r="D6602">
        <v>73872</v>
      </c>
      <c r="E6602">
        <v>42112</v>
      </c>
    </row>
    <row r="6603" spans="1:5" x14ac:dyDescent="0.75">
      <c r="A6603">
        <v>32768</v>
      </c>
      <c r="B6603">
        <v>0</v>
      </c>
      <c r="C6603">
        <v>120</v>
      </c>
      <c r="D6603">
        <v>73872</v>
      </c>
      <c r="E6603">
        <v>42112</v>
      </c>
    </row>
    <row r="6604" spans="1:5" x14ac:dyDescent="0.75">
      <c r="A6604">
        <v>32768</v>
      </c>
      <c r="B6604">
        <v>0</v>
      </c>
      <c r="C6604">
        <v>120</v>
      </c>
      <c r="D6604">
        <v>73872</v>
      </c>
      <c r="E6604">
        <v>42112</v>
      </c>
    </row>
    <row r="6605" spans="1:5" x14ac:dyDescent="0.75">
      <c r="A6605">
        <v>32768</v>
      </c>
      <c r="B6605">
        <v>0</v>
      </c>
      <c r="C6605">
        <v>120</v>
      </c>
      <c r="D6605">
        <v>73872</v>
      </c>
      <c r="E6605">
        <v>42112</v>
      </c>
    </row>
    <row r="6606" spans="1:5" x14ac:dyDescent="0.75">
      <c r="A6606">
        <v>32768</v>
      </c>
      <c r="B6606">
        <v>0</v>
      </c>
      <c r="C6606">
        <v>120</v>
      </c>
      <c r="D6606">
        <v>73872</v>
      </c>
      <c r="E6606">
        <v>42112</v>
      </c>
    </row>
    <row r="6607" spans="1:5" x14ac:dyDescent="0.75">
      <c r="A6607">
        <v>32768</v>
      </c>
      <c r="B6607">
        <v>0</v>
      </c>
      <c r="C6607">
        <v>120</v>
      </c>
      <c r="D6607">
        <v>73872</v>
      </c>
      <c r="E6607">
        <v>42112</v>
      </c>
    </row>
    <row r="6608" spans="1:5" x14ac:dyDescent="0.75">
      <c r="A6608">
        <v>32768</v>
      </c>
      <c r="B6608">
        <v>0</v>
      </c>
      <c r="C6608">
        <v>120</v>
      </c>
      <c r="D6608">
        <v>73872</v>
      </c>
      <c r="E6608">
        <v>42112</v>
      </c>
    </row>
    <row r="6609" spans="1:5" x14ac:dyDescent="0.75">
      <c r="A6609">
        <v>32768</v>
      </c>
      <c r="B6609">
        <v>0</v>
      </c>
      <c r="C6609">
        <v>120</v>
      </c>
      <c r="D6609">
        <v>73872</v>
      </c>
      <c r="E6609">
        <v>42112</v>
      </c>
    </row>
    <row r="6610" spans="1:5" x14ac:dyDescent="0.75">
      <c r="A6610">
        <v>32768</v>
      </c>
      <c r="B6610">
        <v>0</v>
      </c>
      <c r="C6610">
        <v>120</v>
      </c>
      <c r="D6610">
        <v>73872</v>
      </c>
      <c r="E6610">
        <v>42112</v>
      </c>
    </row>
    <row r="6611" spans="1:5" x14ac:dyDescent="0.75">
      <c r="A6611">
        <v>32768</v>
      </c>
      <c r="B6611">
        <v>0</v>
      </c>
      <c r="C6611">
        <v>120</v>
      </c>
      <c r="D6611">
        <v>73872</v>
      </c>
      <c r="E6611">
        <v>42112</v>
      </c>
    </row>
    <row r="6612" spans="1:5" x14ac:dyDescent="0.75">
      <c r="A6612">
        <v>32768</v>
      </c>
      <c r="B6612">
        <v>0</v>
      </c>
      <c r="C6612">
        <v>120</v>
      </c>
      <c r="D6612">
        <v>73872</v>
      </c>
      <c r="E6612">
        <v>42112</v>
      </c>
    </row>
    <row r="6613" spans="1:5" x14ac:dyDescent="0.75">
      <c r="A6613">
        <v>32768</v>
      </c>
      <c r="B6613">
        <v>0</v>
      </c>
      <c r="C6613">
        <v>120</v>
      </c>
      <c r="D6613">
        <v>73872</v>
      </c>
      <c r="E6613">
        <v>42112</v>
      </c>
    </row>
    <row r="6614" spans="1:5" x14ac:dyDescent="0.75">
      <c r="A6614">
        <v>32768</v>
      </c>
      <c r="B6614">
        <v>0</v>
      </c>
      <c r="C6614">
        <v>120</v>
      </c>
      <c r="D6614">
        <v>73872</v>
      </c>
      <c r="E6614">
        <v>42112</v>
      </c>
    </row>
    <row r="6615" spans="1:5" x14ac:dyDescent="0.75">
      <c r="A6615">
        <v>32768</v>
      </c>
      <c r="B6615">
        <v>0</v>
      </c>
      <c r="C6615">
        <v>120</v>
      </c>
      <c r="D6615">
        <v>73872</v>
      </c>
      <c r="E6615">
        <v>42112</v>
      </c>
    </row>
    <row r="6616" spans="1:5" x14ac:dyDescent="0.75">
      <c r="A6616">
        <v>32768</v>
      </c>
      <c r="B6616">
        <v>0</v>
      </c>
      <c r="C6616">
        <v>120</v>
      </c>
      <c r="D6616">
        <v>73872</v>
      </c>
      <c r="E6616">
        <v>42112</v>
      </c>
    </row>
    <row r="6617" spans="1:5" x14ac:dyDescent="0.75">
      <c r="A6617">
        <v>32768</v>
      </c>
      <c r="B6617">
        <v>0</v>
      </c>
      <c r="C6617">
        <v>120</v>
      </c>
      <c r="D6617">
        <v>73872</v>
      </c>
      <c r="E6617">
        <v>42112</v>
      </c>
    </row>
    <row r="6618" spans="1:5" x14ac:dyDescent="0.75">
      <c r="A6618">
        <v>32768</v>
      </c>
      <c r="B6618">
        <v>0</v>
      </c>
      <c r="C6618">
        <v>120</v>
      </c>
      <c r="D6618">
        <v>73872</v>
      </c>
      <c r="E6618">
        <v>42112</v>
      </c>
    </row>
    <row r="6619" spans="1:5" x14ac:dyDescent="0.75">
      <c r="A6619">
        <v>32768</v>
      </c>
      <c r="B6619">
        <v>0</v>
      </c>
      <c r="C6619">
        <v>120</v>
      </c>
      <c r="D6619">
        <v>73872</v>
      </c>
      <c r="E6619">
        <v>42112</v>
      </c>
    </row>
    <row r="6620" spans="1:5" x14ac:dyDescent="0.75">
      <c r="A6620">
        <v>32768</v>
      </c>
      <c r="B6620">
        <v>0</v>
      </c>
      <c r="C6620">
        <v>120</v>
      </c>
      <c r="D6620">
        <v>73872</v>
      </c>
      <c r="E6620">
        <v>42112</v>
      </c>
    </row>
    <row r="6621" spans="1:5" x14ac:dyDescent="0.75">
      <c r="A6621">
        <v>32768</v>
      </c>
      <c r="B6621">
        <v>0</v>
      </c>
      <c r="C6621">
        <v>120</v>
      </c>
      <c r="D6621">
        <v>73872</v>
      </c>
      <c r="E6621">
        <v>42112</v>
      </c>
    </row>
    <row r="6622" spans="1:5" x14ac:dyDescent="0.75">
      <c r="A6622">
        <v>32768</v>
      </c>
      <c r="B6622">
        <v>0</v>
      </c>
      <c r="C6622">
        <v>120</v>
      </c>
      <c r="D6622">
        <v>73872</v>
      </c>
      <c r="E6622">
        <v>42112</v>
      </c>
    </row>
    <row r="6623" spans="1:5" x14ac:dyDescent="0.75">
      <c r="A6623">
        <v>32768</v>
      </c>
      <c r="B6623">
        <v>0</v>
      </c>
      <c r="C6623">
        <v>120</v>
      </c>
      <c r="D6623">
        <v>73872</v>
      </c>
      <c r="E6623">
        <v>42112</v>
      </c>
    </row>
    <row r="6624" spans="1:5" x14ac:dyDescent="0.75">
      <c r="A6624">
        <v>32768</v>
      </c>
      <c r="B6624">
        <v>0</v>
      </c>
      <c r="C6624">
        <v>120</v>
      </c>
      <c r="D6624">
        <v>73872</v>
      </c>
      <c r="E6624">
        <v>42112</v>
      </c>
    </row>
    <row r="6625" spans="1:5" x14ac:dyDescent="0.75">
      <c r="A6625">
        <v>32768</v>
      </c>
      <c r="B6625">
        <v>0</v>
      </c>
      <c r="C6625">
        <v>120</v>
      </c>
      <c r="D6625">
        <v>73872</v>
      </c>
      <c r="E6625">
        <v>42112</v>
      </c>
    </row>
    <row r="6626" spans="1:5" x14ac:dyDescent="0.75">
      <c r="A6626">
        <v>32768</v>
      </c>
      <c r="B6626">
        <v>0</v>
      </c>
      <c r="C6626">
        <v>120</v>
      </c>
      <c r="D6626">
        <v>73872</v>
      </c>
      <c r="E6626">
        <v>42112</v>
      </c>
    </row>
    <row r="6627" spans="1:5" x14ac:dyDescent="0.75">
      <c r="A6627">
        <v>32768</v>
      </c>
      <c r="B6627">
        <v>0</v>
      </c>
      <c r="C6627">
        <v>120</v>
      </c>
      <c r="D6627">
        <v>73872</v>
      </c>
      <c r="E6627">
        <v>42112</v>
      </c>
    </row>
    <row r="6628" spans="1:5" x14ac:dyDescent="0.75">
      <c r="A6628">
        <v>32768</v>
      </c>
      <c r="B6628">
        <v>0</v>
      </c>
      <c r="C6628">
        <v>120</v>
      </c>
      <c r="D6628">
        <v>73872</v>
      </c>
      <c r="E6628">
        <v>42112</v>
      </c>
    </row>
    <row r="6629" spans="1:5" x14ac:dyDescent="0.75">
      <c r="A6629">
        <v>32768</v>
      </c>
      <c r="B6629">
        <v>0</v>
      </c>
      <c r="C6629">
        <v>120</v>
      </c>
      <c r="D6629">
        <v>73872</v>
      </c>
      <c r="E6629">
        <v>42112</v>
      </c>
    </row>
    <row r="6630" spans="1:5" x14ac:dyDescent="0.75">
      <c r="A6630">
        <v>32768</v>
      </c>
      <c r="B6630">
        <v>0</v>
      </c>
      <c r="C6630">
        <v>120</v>
      </c>
      <c r="D6630">
        <v>73872</v>
      </c>
      <c r="E6630">
        <v>42112</v>
      </c>
    </row>
    <row r="6631" spans="1:5" x14ac:dyDescent="0.75">
      <c r="A6631">
        <v>32768</v>
      </c>
      <c r="B6631">
        <v>0</v>
      </c>
      <c r="C6631">
        <v>120</v>
      </c>
      <c r="D6631">
        <v>73872</v>
      </c>
      <c r="E6631">
        <v>42112</v>
      </c>
    </row>
    <row r="6632" spans="1:5" x14ac:dyDescent="0.75">
      <c r="A6632">
        <v>32768</v>
      </c>
      <c r="B6632">
        <v>0</v>
      </c>
      <c r="C6632">
        <v>120</v>
      </c>
      <c r="D6632">
        <v>73872</v>
      </c>
      <c r="E6632">
        <v>42112</v>
      </c>
    </row>
    <row r="6633" spans="1:5" x14ac:dyDescent="0.75">
      <c r="A6633">
        <v>32768</v>
      </c>
      <c r="B6633">
        <v>0</v>
      </c>
      <c r="C6633">
        <v>120</v>
      </c>
      <c r="D6633">
        <v>73872</v>
      </c>
      <c r="E6633">
        <v>42112</v>
      </c>
    </row>
    <row r="6634" spans="1:5" x14ac:dyDescent="0.75">
      <c r="A6634">
        <v>32768</v>
      </c>
      <c r="B6634">
        <v>0</v>
      </c>
      <c r="C6634">
        <v>120</v>
      </c>
      <c r="D6634">
        <v>73872</v>
      </c>
      <c r="E6634">
        <v>42112</v>
      </c>
    </row>
    <row r="6635" spans="1:5" x14ac:dyDescent="0.75">
      <c r="A6635">
        <v>32768</v>
      </c>
      <c r="B6635">
        <v>0</v>
      </c>
      <c r="C6635">
        <v>120</v>
      </c>
      <c r="D6635">
        <v>73872</v>
      </c>
      <c r="E6635">
        <v>42112</v>
      </c>
    </row>
    <row r="6636" spans="1:5" x14ac:dyDescent="0.75">
      <c r="A6636">
        <v>32768</v>
      </c>
      <c r="B6636">
        <v>0</v>
      </c>
      <c r="C6636">
        <v>120</v>
      </c>
      <c r="D6636">
        <v>73872</v>
      </c>
      <c r="E6636">
        <v>42112</v>
      </c>
    </row>
    <row r="6637" spans="1:5" x14ac:dyDescent="0.75">
      <c r="A6637">
        <v>32768</v>
      </c>
      <c r="B6637">
        <v>0</v>
      </c>
      <c r="C6637">
        <v>120</v>
      </c>
      <c r="D6637">
        <v>73872</v>
      </c>
      <c r="E6637">
        <v>42112</v>
      </c>
    </row>
    <row r="6638" spans="1:5" x14ac:dyDescent="0.75">
      <c r="A6638">
        <v>32768</v>
      </c>
      <c r="B6638">
        <v>0</v>
      </c>
      <c r="C6638">
        <v>120</v>
      </c>
      <c r="D6638">
        <v>73872</v>
      </c>
      <c r="E6638">
        <v>42112</v>
      </c>
    </row>
    <row r="6639" spans="1:5" x14ac:dyDescent="0.75">
      <c r="A6639">
        <v>32768</v>
      </c>
      <c r="B6639">
        <v>0</v>
      </c>
      <c r="C6639">
        <v>120</v>
      </c>
      <c r="D6639">
        <v>73872</v>
      </c>
      <c r="E6639">
        <v>42112</v>
      </c>
    </row>
    <row r="6640" spans="1:5" x14ac:dyDescent="0.75">
      <c r="A6640">
        <v>32768</v>
      </c>
      <c r="B6640">
        <v>0</v>
      </c>
      <c r="C6640">
        <v>120</v>
      </c>
      <c r="D6640">
        <v>73872</v>
      </c>
      <c r="E6640">
        <v>42112</v>
      </c>
    </row>
    <row r="6641" spans="1:5" x14ac:dyDescent="0.75">
      <c r="A6641">
        <v>32768</v>
      </c>
      <c r="B6641">
        <v>0</v>
      </c>
      <c r="C6641">
        <v>120</v>
      </c>
      <c r="D6641">
        <v>73872</v>
      </c>
      <c r="E6641">
        <v>42112</v>
      </c>
    </row>
    <row r="6642" spans="1:5" x14ac:dyDescent="0.75">
      <c r="A6642">
        <v>32768</v>
      </c>
      <c r="B6642">
        <v>0</v>
      </c>
      <c r="C6642">
        <v>120</v>
      </c>
      <c r="D6642">
        <v>73872</v>
      </c>
      <c r="E6642">
        <v>42112</v>
      </c>
    </row>
    <row r="6643" spans="1:5" x14ac:dyDescent="0.75">
      <c r="A6643">
        <v>32768</v>
      </c>
      <c r="B6643">
        <v>0</v>
      </c>
      <c r="C6643">
        <v>120</v>
      </c>
      <c r="D6643">
        <v>73872</v>
      </c>
      <c r="E6643">
        <v>42112</v>
      </c>
    </row>
    <row r="6644" spans="1:5" x14ac:dyDescent="0.75">
      <c r="A6644">
        <v>32768</v>
      </c>
      <c r="B6644">
        <v>0</v>
      </c>
      <c r="C6644">
        <v>120</v>
      </c>
      <c r="D6644">
        <v>73872</v>
      </c>
      <c r="E6644">
        <v>42112</v>
      </c>
    </row>
    <row r="6645" spans="1:5" x14ac:dyDescent="0.75">
      <c r="A6645">
        <v>32768</v>
      </c>
      <c r="B6645">
        <v>0</v>
      </c>
      <c r="C6645">
        <v>120</v>
      </c>
      <c r="D6645">
        <v>73872</v>
      </c>
      <c r="E6645">
        <v>42112</v>
      </c>
    </row>
    <row r="6646" spans="1:5" x14ac:dyDescent="0.75">
      <c r="A6646">
        <v>32768</v>
      </c>
      <c r="B6646">
        <v>0</v>
      </c>
      <c r="C6646">
        <v>120</v>
      </c>
      <c r="D6646">
        <v>73872</v>
      </c>
      <c r="E6646">
        <v>42112</v>
      </c>
    </row>
    <row r="6647" spans="1:5" x14ac:dyDescent="0.75">
      <c r="A6647">
        <v>32768</v>
      </c>
      <c r="B6647">
        <v>0</v>
      </c>
      <c r="C6647">
        <v>120</v>
      </c>
      <c r="D6647">
        <v>73872</v>
      </c>
      <c r="E6647">
        <v>42112</v>
      </c>
    </row>
    <row r="6648" spans="1:5" x14ac:dyDescent="0.75">
      <c r="A6648">
        <v>32768</v>
      </c>
      <c r="B6648">
        <v>0</v>
      </c>
      <c r="C6648">
        <v>120</v>
      </c>
      <c r="D6648">
        <v>73872</v>
      </c>
      <c r="E6648">
        <v>42112</v>
      </c>
    </row>
    <row r="6649" spans="1:5" x14ac:dyDescent="0.75">
      <c r="A6649">
        <v>32768</v>
      </c>
      <c r="B6649">
        <v>0</v>
      </c>
      <c r="C6649">
        <v>120</v>
      </c>
      <c r="D6649">
        <v>73872</v>
      </c>
      <c r="E6649">
        <v>42112</v>
      </c>
    </row>
    <row r="6650" spans="1:5" x14ac:dyDescent="0.75">
      <c r="A6650">
        <v>32768</v>
      </c>
      <c r="B6650">
        <v>0</v>
      </c>
      <c r="C6650">
        <v>120</v>
      </c>
      <c r="D6650">
        <v>73872</v>
      </c>
      <c r="E6650">
        <v>42112</v>
      </c>
    </row>
    <row r="6651" spans="1:5" x14ac:dyDescent="0.75">
      <c r="A6651">
        <v>32768</v>
      </c>
      <c r="B6651">
        <v>0</v>
      </c>
      <c r="C6651">
        <v>120</v>
      </c>
      <c r="D6651">
        <v>73872</v>
      </c>
      <c r="E6651">
        <v>42112</v>
      </c>
    </row>
    <row r="6652" spans="1:5" x14ac:dyDescent="0.75">
      <c r="A6652">
        <v>32768</v>
      </c>
      <c r="B6652">
        <v>0</v>
      </c>
      <c r="C6652">
        <v>120</v>
      </c>
      <c r="D6652">
        <v>73872</v>
      </c>
      <c r="E6652">
        <v>42112</v>
      </c>
    </row>
    <row r="6653" spans="1:5" x14ac:dyDescent="0.75">
      <c r="A6653">
        <v>32768</v>
      </c>
      <c r="B6653">
        <v>0</v>
      </c>
      <c r="C6653">
        <v>120</v>
      </c>
      <c r="D6653">
        <v>73872</v>
      </c>
      <c r="E6653">
        <v>42112</v>
      </c>
    </row>
    <row r="6654" spans="1:5" x14ac:dyDescent="0.75">
      <c r="A6654">
        <v>32768</v>
      </c>
      <c r="B6654">
        <v>0</v>
      </c>
      <c r="C6654">
        <v>120</v>
      </c>
      <c r="D6654">
        <v>73872</v>
      </c>
      <c r="E6654">
        <v>42112</v>
      </c>
    </row>
    <row r="6655" spans="1:5" x14ac:dyDescent="0.75">
      <c r="A6655">
        <v>32768</v>
      </c>
      <c r="B6655">
        <v>0</v>
      </c>
      <c r="C6655">
        <v>120</v>
      </c>
      <c r="D6655">
        <v>73872</v>
      </c>
      <c r="E6655">
        <v>42112</v>
      </c>
    </row>
    <row r="6656" spans="1:5" x14ac:dyDescent="0.75">
      <c r="A6656">
        <v>32768</v>
      </c>
      <c r="B6656">
        <v>0</v>
      </c>
      <c r="C6656">
        <v>120</v>
      </c>
      <c r="D6656">
        <v>73872</v>
      </c>
      <c r="E6656">
        <v>42112</v>
      </c>
    </row>
    <row r="6657" spans="1:5" x14ac:dyDescent="0.75">
      <c r="A6657">
        <v>32768</v>
      </c>
      <c r="B6657">
        <v>0</v>
      </c>
      <c r="C6657">
        <v>120</v>
      </c>
      <c r="D6657">
        <v>73872</v>
      </c>
      <c r="E6657">
        <v>42112</v>
      </c>
    </row>
    <row r="6658" spans="1:5" x14ac:dyDescent="0.75">
      <c r="A6658">
        <v>32768</v>
      </c>
      <c r="B6658">
        <v>0</v>
      </c>
      <c r="C6658">
        <v>120</v>
      </c>
      <c r="D6658">
        <v>73872</v>
      </c>
      <c r="E6658">
        <v>42112</v>
      </c>
    </row>
    <row r="6659" spans="1:5" x14ac:dyDescent="0.75">
      <c r="A6659">
        <v>32768</v>
      </c>
      <c r="B6659">
        <v>0</v>
      </c>
      <c r="C6659">
        <v>120</v>
      </c>
      <c r="D6659">
        <v>73872</v>
      </c>
      <c r="E6659">
        <v>42112</v>
      </c>
    </row>
    <row r="6660" spans="1:5" x14ac:dyDescent="0.75">
      <c r="A6660">
        <v>32768</v>
      </c>
      <c r="B6660">
        <v>0</v>
      </c>
      <c r="C6660">
        <v>120</v>
      </c>
      <c r="D6660">
        <v>73872</v>
      </c>
      <c r="E6660">
        <v>42112</v>
      </c>
    </row>
    <row r="6661" spans="1:5" x14ac:dyDescent="0.75">
      <c r="A6661">
        <v>32768</v>
      </c>
      <c r="B6661">
        <v>0</v>
      </c>
      <c r="C6661">
        <v>120</v>
      </c>
      <c r="D6661">
        <v>73872</v>
      </c>
      <c r="E6661">
        <v>42112</v>
      </c>
    </row>
    <row r="6662" spans="1:5" x14ac:dyDescent="0.75">
      <c r="A6662">
        <v>32768</v>
      </c>
      <c r="B6662">
        <v>0</v>
      </c>
      <c r="C6662">
        <v>120</v>
      </c>
      <c r="D6662">
        <v>73872</v>
      </c>
      <c r="E6662">
        <v>42112</v>
      </c>
    </row>
    <row r="6663" spans="1:5" x14ac:dyDescent="0.75">
      <c r="A6663">
        <v>32768</v>
      </c>
      <c r="B6663">
        <v>0</v>
      </c>
      <c r="C6663">
        <v>120</v>
      </c>
      <c r="D6663">
        <v>73872</v>
      </c>
      <c r="E6663">
        <v>42112</v>
      </c>
    </row>
    <row r="6664" spans="1:5" x14ac:dyDescent="0.75">
      <c r="A6664">
        <v>32768</v>
      </c>
      <c r="B6664">
        <v>0</v>
      </c>
      <c r="C6664">
        <v>120</v>
      </c>
      <c r="D6664">
        <v>73872</v>
      </c>
      <c r="E6664">
        <v>42112</v>
      </c>
    </row>
    <row r="6665" spans="1:5" x14ac:dyDescent="0.75">
      <c r="A6665">
        <v>32768</v>
      </c>
      <c r="B6665">
        <v>0</v>
      </c>
      <c r="C6665">
        <v>120</v>
      </c>
      <c r="D6665">
        <v>73872</v>
      </c>
      <c r="E6665">
        <v>42112</v>
      </c>
    </row>
    <row r="6666" spans="1:5" x14ac:dyDescent="0.75">
      <c r="A6666">
        <v>32768</v>
      </c>
      <c r="B6666">
        <v>0</v>
      </c>
      <c r="C6666">
        <v>120</v>
      </c>
      <c r="D6666">
        <v>73872</v>
      </c>
      <c r="E6666">
        <v>42112</v>
      </c>
    </row>
    <row r="6667" spans="1:5" x14ac:dyDescent="0.75">
      <c r="A6667">
        <v>32768</v>
      </c>
      <c r="B6667">
        <v>0</v>
      </c>
      <c r="C6667">
        <v>120</v>
      </c>
      <c r="D6667">
        <v>73872</v>
      </c>
      <c r="E6667">
        <v>42112</v>
      </c>
    </row>
    <row r="6668" spans="1:5" x14ac:dyDescent="0.75">
      <c r="A6668">
        <v>32768</v>
      </c>
      <c r="B6668">
        <v>0</v>
      </c>
      <c r="C6668">
        <v>120</v>
      </c>
      <c r="D6668">
        <v>73872</v>
      </c>
      <c r="E6668">
        <v>42112</v>
      </c>
    </row>
    <row r="6669" spans="1:5" x14ac:dyDescent="0.75">
      <c r="A6669">
        <v>32768</v>
      </c>
      <c r="B6669">
        <v>0</v>
      </c>
      <c r="C6669">
        <v>120</v>
      </c>
      <c r="D6669">
        <v>73872</v>
      </c>
      <c r="E6669">
        <v>42112</v>
      </c>
    </row>
    <row r="6670" spans="1:5" x14ac:dyDescent="0.75">
      <c r="A6670">
        <v>32768</v>
      </c>
      <c r="B6670">
        <v>0</v>
      </c>
      <c r="C6670">
        <v>120</v>
      </c>
      <c r="D6670">
        <v>73872</v>
      </c>
      <c r="E6670">
        <v>42112</v>
      </c>
    </row>
    <row r="6671" spans="1:5" x14ac:dyDescent="0.75">
      <c r="A6671">
        <v>32768</v>
      </c>
      <c r="B6671">
        <v>0</v>
      </c>
      <c r="C6671">
        <v>120</v>
      </c>
      <c r="D6671">
        <v>73872</v>
      </c>
      <c r="E6671">
        <v>42112</v>
      </c>
    </row>
    <row r="6672" spans="1:5" x14ac:dyDescent="0.75">
      <c r="A6672">
        <v>32768</v>
      </c>
      <c r="B6672">
        <v>0</v>
      </c>
      <c r="C6672">
        <v>120</v>
      </c>
      <c r="D6672">
        <v>73872</v>
      </c>
      <c r="E6672">
        <v>42112</v>
      </c>
    </row>
    <row r="6673" spans="1:5" x14ac:dyDescent="0.75">
      <c r="A6673">
        <v>32768</v>
      </c>
      <c r="B6673">
        <v>0</v>
      </c>
      <c r="C6673">
        <v>120</v>
      </c>
      <c r="D6673">
        <v>73872</v>
      </c>
      <c r="E6673">
        <v>42112</v>
      </c>
    </row>
    <row r="6674" spans="1:5" x14ac:dyDescent="0.75">
      <c r="A6674">
        <v>32768</v>
      </c>
      <c r="B6674">
        <v>0</v>
      </c>
      <c r="C6674">
        <v>120</v>
      </c>
      <c r="D6674">
        <v>73872</v>
      </c>
      <c r="E6674">
        <v>42112</v>
      </c>
    </row>
    <row r="6675" spans="1:5" x14ac:dyDescent="0.75">
      <c r="A6675">
        <v>32768</v>
      </c>
      <c r="B6675">
        <v>0</v>
      </c>
      <c r="C6675">
        <v>120</v>
      </c>
      <c r="D6675">
        <v>73872</v>
      </c>
      <c r="E6675">
        <v>42112</v>
      </c>
    </row>
    <row r="6676" spans="1:5" x14ac:dyDescent="0.75">
      <c r="A6676">
        <v>32768</v>
      </c>
      <c r="B6676">
        <v>0</v>
      </c>
      <c r="C6676">
        <v>120</v>
      </c>
      <c r="D6676">
        <v>73872</v>
      </c>
      <c r="E6676">
        <v>42112</v>
      </c>
    </row>
    <row r="6677" spans="1:5" x14ac:dyDescent="0.75">
      <c r="A6677">
        <v>32768</v>
      </c>
      <c r="B6677">
        <v>0</v>
      </c>
      <c r="C6677">
        <v>120</v>
      </c>
      <c r="D6677">
        <v>73872</v>
      </c>
      <c r="E6677">
        <v>42112</v>
      </c>
    </row>
    <row r="6678" spans="1:5" x14ac:dyDescent="0.75">
      <c r="A6678">
        <v>32768</v>
      </c>
      <c r="B6678">
        <v>0</v>
      </c>
      <c r="C6678">
        <v>120</v>
      </c>
      <c r="D6678">
        <v>73872</v>
      </c>
      <c r="E6678">
        <v>42112</v>
      </c>
    </row>
    <row r="6679" spans="1:5" x14ac:dyDescent="0.75">
      <c r="A6679">
        <v>32768</v>
      </c>
      <c r="B6679">
        <v>0</v>
      </c>
      <c r="C6679">
        <v>120</v>
      </c>
      <c r="D6679">
        <v>73872</v>
      </c>
      <c r="E6679">
        <v>42112</v>
      </c>
    </row>
    <row r="6680" spans="1:5" x14ac:dyDescent="0.75">
      <c r="A6680">
        <v>32768</v>
      </c>
      <c r="B6680">
        <v>0</v>
      </c>
      <c r="C6680">
        <v>120</v>
      </c>
      <c r="D6680">
        <v>73872</v>
      </c>
      <c r="E6680">
        <v>42112</v>
      </c>
    </row>
    <row r="6681" spans="1:5" x14ac:dyDescent="0.75">
      <c r="A6681">
        <v>32768</v>
      </c>
      <c r="B6681">
        <v>0</v>
      </c>
      <c r="C6681">
        <v>120</v>
      </c>
      <c r="D6681">
        <v>73872</v>
      </c>
      <c r="E6681">
        <v>42112</v>
      </c>
    </row>
    <row r="6682" spans="1:5" x14ac:dyDescent="0.75">
      <c r="A6682">
        <v>32768</v>
      </c>
      <c r="B6682">
        <v>0</v>
      </c>
      <c r="C6682">
        <v>120</v>
      </c>
      <c r="D6682">
        <v>73872</v>
      </c>
      <c r="E6682">
        <v>42112</v>
      </c>
    </row>
    <row r="6683" spans="1:5" x14ac:dyDescent="0.75">
      <c r="A6683">
        <v>32768</v>
      </c>
      <c r="B6683">
        <v>0</v>
      </c>
      <c r="C6683">
        <v>120</v>
      </c>
      <c r="D6683">
        <v>73872</v>
      </c>
      <c r="E6683">
        <v>42112</v>
      </c>
    </row>
    <row r="6684" spans="1:5" x14ac:dyDescent="0.75">
      <c r="A6684">
        <v>32768</v>
      </c>
      <c r="B6684">
        <v>0</v>
      </c>
      <c r="C6684">
        <v>120</v>
      </c>
      <c r="D6684">
        <v>73872</v>
      </c>
      <c r="E6684">
        <v>42112</v>
      </c>
    </row>
    <row r="6685" spans="1:5" x14ac:dyDescent="0.75">
      <c r="A6685">
        <v>32768</v>
      </c>
      <c r="B6685">
        <v>0</v>
      </c>
      <c r="C6685">
        <v>120</v>
      </c>
      <c r="D6685">
        <v>73872</v>
      </c>
      <c r="E6685">
        <v>42112</v>
      </c>
    </row>
    <row r="6686" spans="1:5" x14ac:dyDescent="0.75">
      <c r="A6686">
        <v>32768</v>
      </c>
      <c r="B6686">
        <v>0</v>
      </c>
      <c r="C6686">
        <v>120</v>
      </c>
      <c r="D6686">
        <v>73872</v>
      </c>
      <c r="E6686">
        <v>42112</v>
      </c>
    </row>
    <row r="6687" spans="1:5" x14ac:dyDescent="0.75">
      <c r="A6687">
        <v>32768</v>
      </c>
      <c r="B6687">
        <v>0</v>
      </c>
      <c r="C6687">
        <v>120</v>
      </c>
      <c r="D6687">
        <v>73872</v>
      </c>
      <c r="E6687">
        <v>42112</v>
      </c>
    </row>
    <row r="6688" spans="1:5" x14ac:dyDescent="0.75">
      <c r="A6688">
        <v>32768</v>
      </c>
      <c r="B6688">
        <v>0</v>
      </c>
      <c r="C6688">
        <v>120</v>
      </c>
      <c r="D6688">
        <v>73872</v>
      </c>
      <c r="E6688">
        <v>42112</v>
      </c>
    </row>
    <row r="6689" spans="1:5" x14ac:dyDescent="0.75">
      <c r="A6689">
        <v>32768</v>
      </c>
      <c r="B6689">
        <v>0</v>
      </c>
      <c r="C6689">
        <v>120</v>
      </c>
      <c r="D6689">
        <v>73872</v>
      </c>
      <c r="E6689">
        <v>42112</v>
      </c>
    </row>
    <row r="6690" spans="1:5" x14ac:dyDescent="0.75">
      <c r="A6690">
        <v>32768</v>
      </c>
      <c r="B6690">
        <v>0</v>
      </c>
      <c r="C6690">
        <v>120</v>
      </c>
      <c r="D6690">
        <v>73872</v>
      </c>
      <c r="E6690">
        <v>42112</v>
      </c>
    </row>
    <row r="6691" spans="1:5" x14ac:dyDescent="0.75">
      <c r="A6691">
        <v>32768</v>
      </c>
      <c r="B6691">
        <v>0</v>
      </c>
      <c r="C6691">
        <v>120</v>
      </c>
      <c r="D6691">
        <v>73872</v>
      </c>
      <c r="E6691">
        <v>42112</v>
      </c>
    </row>
    <row r="6692" spans="1:5" x14ac:dyDescent="0.75">
      <c r="A6692">
        <v>32768</v>
      </c>
      <c r="B6692">
        <v>0</v>
      </c>
      <c r="C6692">
        <v>120</v>
      </c>
      <c r="D6692">
        <v>73872</v>
      </c>
      <c r="E6692">
        <v>42112</v>
      </c>
    </row>
    <row r="6693" spans="1:5" x14ac:dyDescent="0.75">
      <c r="A6693">
        <v>32768</v>
      </c>
      <c r="B6693">
        <v>0</v>
      </c>
      <c r="C6693">
        <v>120</v>
      </c>
      <c r="D6693">
        <v>73872</v>
      </c>
      <c r="E6693">
        <v>42112</v>
      </c>
    </row>
    <row r="6694" spans="1:5" x14ac:dyDescent="0.75">
      <c r="A6694">
        <v>32768</v>
      </c>
      <c r="B6694">
        <v>0</v>
      </c>
      <c r="C6694">
        <v>120</v>
      </c>
      <c r="D6694">
        <v>73872</v>
      </c>
      <c r="E6694">
        <v>42112</v>
      </c>
    </row>
    <row r="6695" spans="1:5" x14ac:dyDescent="0.75">
      <c r="A6695">
        <v>32768</v>
      </c>
      <c r="B6695">
        <v>0</v>
      </c>
      <c r="C6695">
        <v>120</v>
      </c>
      <c r="D6695">
        <v>73872</v>
      </c>
      <c r="E6695">
        <v>42112</v>
      </c>
    </row>
    <row r="6696" spans="1:5" x14ac:dyDescent="0.75">
      <c r="A6696">
        <v>32768</v>
      </c>
      <c r="B6696">
        <v>0</v>
      </c>
      <c r="C6696">
        <v>120</v>
      </c>
      <c r="D6696">
        <v>73872</v>
      </c>
      <c r="E6696">
        <v>42112</v>
      </c>
    </row>
    <row r="6697" spans="1:5" x14ac:dyDescent="0.75">
      <c r="A6697">
        <v>32768</v>
      </c>
      <c r="B6697">
        <v>0</v>
      </c>
      <c r="C6697">
        <v>120</v>
      </c>
      <c r="D6697">
        <v>73872</v>
      </c>
      <c r="E6697">
        <v>42112</v>
      </c>
    </row>
    <row r="6698" spans="1:5" x14ac:dyDescent="0.75">
      <c r="A6698">
        <v>32768</v>
      </c>
      <c r="B6698">
        <v>0</v>
      </c>
      <c r="C6698">
        <v>120</v>
      </c>
      <c r="D6698">
        <v>73872</v>
      </c>
      <c r="E6698">
        <v>42112</v>
      </c>
    </row>
    <row r="6699" spans="1:5" x14ac:dyDescent="0.75">
      <c r="A6699">
        <v>32768</v>
      </c>
      <c r="B6699">
        <v>0</v>
      </c>
      <c r="C6699">
        <v>120</v>
      </c>
      <c r="D6699">
        <v>73872</v>
      </c>
      <c r="E6699">
        <v>42112</v>
      </c>
    </row>
    <row r="6700" spans="1:5" x14ac:dyDescent="0.75">
      <c r="A6700">
        <v>32768</v>
      </c>
      <c r="B6700">
        <v>0</v>
      </c>
      <c r="C6700">
        <v>120</v>
      </c>
      <c r="D6700">
        <v>73872</v>
      </c>
      <c r="E6700">
        <v>42112</v>
      </c>
    </row>
    <row r="6701" spans="1:5" x14ac:dyDescent="0.75">
      <c r="A6701">
        <v>32768</v>
      </c>
      <c r="B6701">
        <v>0</v>
      </c>
      <c r="C6701">
        <v>120</v>
      </c>
      <c r="D6701">
        <v>73872</v>
      </c>
      <c r="E6701">
        <v>42112</v>
      </c>
    </row>
    <row r="6702" spans="1:5" x14ac:dyDescent="0.75">
      <c r="A6702">
        <v>32768</v>
      </c>
      <c r="B6702">
        <v>0</v>
      </c>
      <c r="C6702">
        <v>120</v>
      </c>
      <c r="D6702">
        <v>98576</v>
      </c>
      <c r="E6702">
        <v>42112</v>
      </c>
    </row>
    <row r="6703" spans="1:5" x14ac:dyDescent="0.75">
      <c r="A6703">
        <v>32768</v>
      </c>
      <c r="B6703">
        <v>0</v>
      </c>
      <c r="C6703">
        <v>120</v>
      </c>
      <c r="D6703">
        <v>98576</v>
      </c>
      <c r="E6703">
        <v>42112</v>
      </c>
    </row>
    <row r="6704" spans="1:5" x14ac:dyDescent="0.75">
      <c r="A6704">
        <v>32768</v>
      </c>
      <c r="B6704">
        <v>0</v>
      </c>
      <c r="C6704">
        <v>120</v>
      </c>
      <c r="D6704">
        <v>98576</v>
      </c>
      <c r="E6704">
        <v>42112</v>
      </c>
    </row>
    <row r="6705" spans="1:5" x14ac:dyDescent="0.75">
      <c r="A6705">
        <v>32768</v>
      </c>
      <c r="B6705">
        <v>0</v>
      </c>
      <c r="C6705">
        <v>120</v>
      </c>
      <c r="D6705">
        <v>98576</v>
      </c>
      <c r="E6705">
        <v>42112</v>
      </c>
    </row>
    <row r="6706" spans="1:5" x14ac:dyDescent="0.75">
      <c r="A6706">
        <v>32768</v>
      </c>
      <c r="B6706">
        <v>0</v>
      </c>
      <c r="C6706">
        <v>120</v>
      </c>
      <c r="D6706">
        <v>98576</v>
      </c>
      <c r="E6706">
        <v>42112</v>
      </c>
    </row>
    <row r="6707" spans="1:5" x14ac:dyDescent="0.75">
      <c r="A6707">
        <v>32768</v>
      </c>
      <c r="B6707">
        <v>0</v>
      </c>
      <c r="C6707">
        <v>120</v>
      </c>
      <c r="D6707">
        <v>98576</v>
      </c>
      <c r="E6707">
        <v>42112</v>
      </c>
    </row>
    <row r="6708" spans="1:5" x14ac:dyDescent="0.75">
      <c r="A6708">
        <v>32768</v>
      </c>
      <c r="B6708">
        <v>0</v>
      </c>
      <c r="C6708">
        <v>120</v>
      </c>
      <c r="D6708">
        <v>98576</v>
      </c>
      <c r="E6708">
        <v>42112</v>
      </c>
    </row>
    <row r="6709" spans="1:5" x14ac:dyDescent="0.75">
      <c r="A6709">
        <v>32768</v>
      </c>
      <c r="B6709">
        <v>0</v>
      </c>
      <c r="C6709">
        <v>120</v>
      </c>
      <c r="D6709">
        <v>98576</v>
      </c>
      <c r="E6709">
        <v>42112</v>
      </c>
    </row>
    <row r="6710" spans="1:5" x14ac:dyDescent="0.75">
      <c r="A6710">
        <v>32768</v>
      </c>
      <c r="B6710">
        <v>0</v>
      </c>
      <c r="C6710">
        <v>120</v>
      </c>
      <c r="D6710">
        <v>98576</v>
      </c>
      <c r="E6710">
        <v>42112</v>
      </c>
    </row>
    <row r="6711" spans="1:5" x14ac:dyDescent="0.75">
      <c r="A6711">
        <v>32768</v>
      </c>
      <c r="B6711">
        <v>0</v>
      </c>
      <c r="C6711">
        <v>120</v>
      </c>
      <c r="D6711">
        <v>98576</v>
      </c>
      <c r="E6711">
        <v>42112</v>
      </c>
    </row>
    <row r="6712" spans="1:5" x14ac:dyDescent="0.75">
      <c r="A6712">
        <v>32768</v>
      </c>
      <c r="B6712">
        <v>0</v>
      </c>
      <c r="C6712">
        <v>120</v>
      </c>
      <c r="D6712">
        <v>98576</v>
      </c>
      <c r="E6712">
        <v>42112</v>
      </c>
    </row>
    <row r="6713" spans="1:5" x14ac:dyDescent="0.75">
      <c r="A6713">
        <v>32768</v>
      </c>
      <c r="B6713">
        <v>0</v>
      </c>
      <c r="C6713">
        <v>120</v>
      </c>
      <c r="D6713">
        <v>98576</v>
      </c>
      <c r="E6713">
        <v>42112</v>
      </c>
    </row>
    <row r="6714" spans="1:5" x14ac:dyDescent="0.75">
      <c r="A6714">
        <v>32768</v>
      </c>
      <c r="B6714">
        <v>0</v>
      </c>
      <c r="C6714">
        <v>120</v>
      </c>
      <c r="D6714">
        <v>98576</v>
      </c>
      <c r="E6714">
        <v>42112</v>
      </c>
    </row>
    <row r="6715" spans="1:5" x14ac:dyDescent="0.75">
      <c r="A6715">
        <v>32768</v>
      </c>
      <c r="B6715">
        <v>0</v>
      </c>
      <c r="C6715">
        <v>120</v>
      </c>
      <c r="D6715">
        <v>98576</v>
      </c>
      <c r="E6715">
        <v>42112</v>
      </c>
    </row>
    <row r="6716" spans="1:5" x14ac:dyDescent="0.75">
      <c r="A6716">
        <v>32768</v>
      </c>
      <c r="B6716">
        <v>0</v>
      </c>
      <c r="C6716">
        <v>120</v>
      </c>
      <c r="D6716">
        <v>98576</v>
      </c>
      <c r="E6716">
        <v>42112</v>
      </c>
    </row>
    <row r="6717" spans="1:5" x14ac:dyDescent="0.75">
      <c r="A6717">
        <v>32768</v>
      </c>
      <c r="B6717">
        <v>0</v>
      </c>
      <c r="C6717">
        <v>120</v>
      </c>
      <c r="D6717">
        <v>98576</v>
      </c>
      <c r="E6717">
        <v>42112</v>
      </c>
    </row>
    <row r="6718" spans="1:5" x14ac:dyDescent="0.75">
      <c r="A6718">
        <v>32768</v>
      </c>
      <c r="B6718">
        <v>0</v>
      </c>
      <c r="C6718">
        <v>120</v>
      </c>
      <c r="D6718">
        <v>98576</v>
      </c>
      <c r="E6718">
        <v>42112</v>
      </c>
    </row>
    <row r="6719" spans="1:5" x14ac:dyDescent="0.75">
      <c r="A6719">
        <v>32768</v>
      </c>
      <c r="B6719">
        <v>0</v>
      </c>
      <c r="C6719">
        <v>120</v>
      </c>
      <c r="D6719">
        <v>98576</v>
      </c>
      <c r="E6719">
        <v>42112</v>
      </c>
    </row>
    <row r="6720" spans="1:5" x14ac:dyDescent="0.75">
      <c r="A6720">
        <v>32768</v>
      </c>
      <c r="B6720">
        <v>0</v>
      </c>
      <c r="C6720">
        <v>120</v>
      </c>
      <c r="D6720">
        <v>98576</v>
      </c>
      <c r="E6720">
        <v>42112</v>
      </c>
    </row>
    <row r="6721" spans="1:5" x14ac:dyDescent="0.75">
      <c r="A6721">
        <v>32768</v>
      </c>
      <c r="B6721">
        <v>0</v>
      </c>
      <c r="C6721">
        <v>120</v>
      </c>
      <c r="D6721">
        <v>98576</v>
      </c>
      <c r="E6721">
        <v>42112</v>
      </c>
    </row>
    <row r="6722" spans="1:5" x14ac:dyDescent="0.75">
      <c r="A6722">
        <v>32768</v>
      </c>
      <c r="B6722">
        <v>0</v>
      </c>
      <c r="C6722">
        <v>120</v>
      </c>
      <c r="D6722">
        <v>98576</v>
      </c>
      <c r="E6722">
        <v>42112</v>
      </c>
    </row>
    <row r="6723" spans="1:5" x14ac:dyDescent="0.75">
      <c r="A6723">
        <v>32768</v>
      </c>
      <c r="B6723">
        <v>0</v>
      </c>
      <c r="C6723">
        <v>120</v>
      </c>
      <c r="D6723">
        <v>98576</v>
      </c>
      <c r="E6723">
        <v>42112</v>
      </c>
    </row>
    <row r="6724" spans="1:5" x14ac:dyDescent="0.75">
      <c r="A6724">
        <v>32768</v>
      </c>
      <c r="B6724">
        <v>0</v>
      </c>
      <c r="C6724">
        <v>120</v>
      </c>
      <c r="D6724">
        <v>98576</v>
      </c>
      <c r="E6724">
        <v>42112</v>
      </c>
    </row>
    <row r="6725" spans="1:5" x14ac:dyDescent="0.75">
      <c r="A6725">
        <v>32768</v>
      </c>
      <c r="B6725">
        <v>0</v>
      </c>
      <c r="C6725">
        <v>120</v>
      </c>
      <c r="D6725">
        <v>98576</v>
      </c>
      <c r="E6725">
        <v>42112</v>
      </c>
    </row>
    <row r="6726" spans="1:5" x14ac:dyDescent="0.75">
      <c r="A6726">
        <v>32768</v>
      </c>
      <c r="B6726">
        <v>0</v>
      </c>
      <c r="C6726">
        <v>120</v>
      </c>
      <c r="D6726">
        <v>98576</v>
      </c>
      <c r="E6726">
        <v>42112</v>
      </c>
    </row>
    <row r="6727" spans="1:5" x14ac:dyDescent="0.75">
      <c r="A6727">
        <v>32768</v>
      </c>
      <c r="B6727">
        <v>0</v>
      </c>
      <c r="C6727">
        <v>120</v>
      </c>
      <c r="D6727">
        <v>98576</v>
      </c>
      <c r="E6727">
        <v>42112</v>
      </c>
    </row>
    <row r="6728" spans="1:5" x14ac:dyDescent="0.75">
      <c r="A6728">
        <v>32768</v>
      </c>
      <c r="B6728">
        <v>0</v>
      </c>
      <c r="C6728">
        <v>120</v>
      </c>
      <c r="D6728">
        <v>98576</v>
      </c>
      <c r="E6728">
        <v>42112</v>
      </c>
    </row>
    <row r="6729" spans="1:5" x14ac:dyDescent="0.75">
      <c r="A6729">
        <v>32768</v>
      </c>
      <c r="B6729">
        <v>0</v>
      </c>
      <c r="C6729">
        <v>120</v>
      </c>
      <c r="D6729">
        <v>98576</v>
      </c>
      <c r="E6729">
        <v>42112</v>
      </c>
    </row>
    <row r="6730" spans="1:5" x14ac:dyDescent="0.75">
      <c r="A6730">
        <v>32768</v>
      </c>
      <c r="B6730">
        <v>0</v>
      </c>
      <c r="C6730">
        <v>120</v>
      </c>
      <c r="D6730">
        <v>98576</v>
      </c>
      <c r="E6730">
        <v>42112</v>
      </c>
    </row>
    <row r="6731" spans="1:5" x14ac:dyDescent="0.75">
      <c r="A6731">
        <v>32768</v>
      </c>
      <c r="B6731">
        <v>0</v>
      </c>
      <c r="C6731">
        <v>120</v>
      </c>
      <c r="D6731">
        <v>98576</v>
      </c>
      <c r="E6731">
        <v>42112</v>
      </c>
    </row>
    <row r="6732" spans="1:5" x14ac:dyDescent="0.75">
      <c r="A6732">
        <v>32768</v>
      </c>
      <c r="B6732">
        <v>0</v>
      </c>
      <c r="C6732">
        <v>120</v>
      </c>
      <c r="D6732">
        <v>98576</v>
      </c>
      <c r="E6732">
        <v>42112</v>
      </c>
    </row>
    <row r="6733" spans="1:5" x14ac:dyDescent="0.75">
      <c r="A6733">
        <v>32768</v>
      </c>
      <c r="B6733">
        <v>0</v>
      </c>
      <c r="C6733">
        <v>120</v>
      </c>
      <c r="D6733">
        <v>98576</v>
      </c>
      <c r="E6733">
        <v>42112</v>
      </c>
    </row>
    <row r="6734" spans="1:5" x14ac:dyDescent="0.75">
      <c r="A6734">
        <v>32768</v>
      </c>
      <c r="B6734">
        <v>0</v>
      </c>
      <c r="C6734">
        <v>120</v>
      </c>
      <c r="D6734">
        <v>98576</v>
      </c>
      <c r="E6734">
        <v>42112</v>
      </c>
    </row>
    <row r="6735" spans="1:5" x14ac:dyDescent="0.75">
      <c r="A6735">
        <v>32768</v>
      </c>
      <c r="B6735">
        <v>0</v>
      </c>
      <c r="C6735">
        <v>120</v>
      </c>
      <c r="D6735">
        <v>98576</v>
      </c>
      <c r="E6735">
        <v>42112</v>
      </c>
    </row>
    <row r="6736" spans="1:5" x14ac:dyDescent="0.75">
      <c r="A6736">
        <v>32768</v>
      </c>
      <c r="B6736">
        <v>0</v>
      </c>
      <c r="C6736">
        <v>120</v>
      </c>
      <c r="D6736">
        <v>98576</v>
      </c>
      <c r="E6736">
        <v>42112</v>
      </c>
    </row>
    <row r="6737" spans="1:5" x14ac:dyDescent="0.75">
      <c r="A6737">
        <v>32768</v>
      </c>
      <c r="B6737">
        <v>0</v>
      </c>
      <c r="C6737">
        <v>120</v>
      </c>
      <c r="D6737">
        <v>98576</v>
      </c>
      <c r="E6737">
        <v>42112</v>
      </c>
    </row>
    <row r="6738" spans="1:5" x14ac:dyDescent="0.75">
      <c r="A6738">
        <v>32768</v>
      </c>
      <c r="B6738">
        <v>0</v>
      </c>
      <c r="C6738">
        <v>120</v>
      </c>
      <c r="D6738">
        <v>98576</v>
      </c>
      <c r="E6738">
        <v>42112</v>
      </c>
    </row>
    <row r="6739" spans="1:5" x14ac:dyDescent="0.75">
      <c r="A6739">
        <v>32768</v>
      </c>
      <c r="B6739">
        <v>0</v>
      </c>
      <c r="C6739">
        <v>120</v>
      </c>
      <c r="D6739">
        <v>98576</v>
      </c>
      <c r="E6739">
        <v>42112</v>
      </c>
    </row>
    <row r="6740" spans="1:5" x14ac:dyDescent="0.75">
      <c r="A6740">
        <v>32768</v>
      </c>
      <c r="B6740">
        <v>0</v>
      </c>
      <c r="C6740">
        <v>120</v>
      </c>
      <c r="D6740">
        <v>98576</v>
      </c>
      <c r="E6740">
        <v>42112</v>
      </c>
    </row>
    <row r="6741" spans="1:5" x14ac:dyDescent="0.75">
      <c r="A6741">
        <v>32768</v>
      </c>
      <c r="B6741">
        <v>0</v>
      </c>
      <c r="C6741">
        <v>120</v>
      </c>
      <c r="D6741">
        <v>98576</v>
      </c>
      <c r="E6741">
        <v>42112</v>
      </c>
    </row>
    <row r="6742" spans="1:5" x14ac:dyDescent="0.75">
      <c r="A6742">
        <v>32768</v>
      </c>
      <c r="B6742">
        <v>0</v>
      </c>
      <c r="C6742">
        <v>120</v>
      </c>
      <c r="D6742">
        <v>98576</v>
      </c>
      <c r="E6742">
        <v>42112</v>
      </c>
    </row>
    <row r="6743" spans="1:5" x14ac:dyDescent="0.75">
      <c r="A6743">
        <v>32768</v>
      </c>
      <c r="B6743">
        <v>0</v>
      </c>
      <c r="C6743">
        <v>120</v>
      </c>
      <c r="D6743">
        <v>98576</v>
      </c>
      <c r="E6743">
        <v>42112</v>
      </c>
    </row>
    <row r="6744" spans="1:5" x14ac:dyDescent="0.75">
      <c r="A6744">
        <v>32768</v>
      </c>
      <c r="B6744">
        <v>0</v>
      </c>
      <c r="C6744">
        <v>120</v>
      </c>
      <c r="D6744">
        <v>98576</v>
      </c>
      <c r="E6744">
        <v>42112</v>
      </c>
    </row>
    <row r="6745" spans="1:5" x14ac:dyDescent="0.75">
      <c r="A6745">
        <v>32768</v>
      </c>
      <c r="B6745">
        <v>0</v>
      </c>
      <c r="C6745">
        <v>120</v>
      </c>
      <c r="D6745">
        <v>98576</v>
      </c>
      <c r="E6745">
        <v>42112</v>
      </c>
    </row>
    <row r="6746" spans="1:5" x14ac:dyDescent="0.75">
      <c r="A6746">
        <v>32768</v>
      </c>
      <c r="B6746">
        <v>0</v>
      </c>
      <c r="C6746">
        <v>120</v>
      </c>
      <c r="D6746">
        <v>98576</v>
      </c>
      <c r="E6746">
        <v>42112</v>
      </c>
    </row>
    <row r="6747" spans="1:5" x14ac:dyDescent="0.75">
      <c r="A6747">
        <v>32768</v>
      </c>
      <c r="B6747">
        <v>0</v>
      </c>
      <c r="C6747">
        <v>120</v>
      </c>
      <c r="D6747">
        <v>98576</v>
      </c>
      <c r="E6747">
        <v>42112</v>
      </c>
    </row>
    <row r="6748" spans="1:5" x14ac:dyDescent="0.75">
      <c r="A6748">
        <v>32768</v>
      </c>
      <c r="B6748">
        <v>0</v>
      </c>
      <c r="C6748">
        <v>120</v>
      </c>
      <c r="D6748">
        <v>98576</v>
      </c>
      <c r="E6748">
        <v>42112</v>
      </c>
    </row>
    <row r="6749" spans="1:5" x14ac:dyDescent="0.75">
      <c r="A6749">
        <v>32768</v>
      </c>
      <c r="B6749">
        <v>0</v>
      </c>
      <c r="C6749">
        <v>120</v>
      </c>
      <c r="D6749">
        <v>98576</v>
      </c>
      <c r="E6749">
        <v>42112</v>
      </c>
    </row>
    <row r="6750" spans="1:5" x14ac:dyDescent="0.75">
      <c r="A6750">
        <v>32768</v>
      </c>
      <c r="B6750">
        <v>0</v>
      </c>
      <c r="C6750">
        <v>120</v>
      </c>
      <c r="D6750">
        <v>98576</v>
      </c>
      <c r="E6750">
        <v>42112</v>
      </c>
    </row>
    <row r="6751" spans="1:5" x14ac:dyDescent="0.75">
      <c r="A6751">
        <v>32768</v>
      </c>
      <c r="B6751">
        <v>0</v>
      </c>
      <c r="C6751">
        <v>120</v>
      </c>
      <c r="D6751">
        <v>98576</v>
      </c>
      <c r="E6751">
        <v>42112</v>
      </c>
    </row>
    <row r="6752" spans="1:5" x14ac:dyDescent="0.75">
      <c r="A6752">
        <v>32768</v>
      </c>
      <c r="B6752">
        <v>0</v>
      </c>
      <c r="C6752">
        <v>120</v>
      </c>
      <c r="D6752">
        <v>98576</v>
      </c>
      <c r="E6752">
        <v>42112</v>
      </c>
    </row>
    <row r="6753" spans="1:5" x14ac:dyDescent="0.75">
      <c r="A6753">
        <v>32768</v>
      </c>
      <c r="B6753">
        <v>0</v>
      </c>
      <c r="C6753">
        <v>120</v>
      </c>
      <c r="D6753">
        <v>98576</v>
      </c>
      <c r="E6753">
        <v>42112</v>
      </c>
    </row>
    <row r="6754" spans="1:5" x14ac:dyDescent="0.75">
      <c r="A6754">
        <v>32768</v>
      </c>
      <c r="B6754">
        <v>0</v>
      </c>
      <c r="C6754">
        <v>120</v>
      </c>
      <c r="D6754">
        <v>98576</v>
      </c>
      <c r="E6754">
        <v>42112</v>
      </c>
    </row>
    <row r="6755" spans="1:5" x14ac:dyDescent="0.75">
      <c r="A6755">
        <v>32768</v>
      </c>
      <c r="B6755">
        <v>0</v>
      </c>
      <c r="C6755">
        <v>120</v>
      </c>
      <c r="D6755">
        <v>98576</v>
      </c>
      <c r="E6755">
        <v>42112</v>
      </c>
    </row>
    <row r="6756" spans="1:5" x14ac:dyDescent="0.75">
      <c r="A6756">
        <v>32768</v>
      </c>
      <c r="B6756">
        <v>0</v>
      </c>
      <c r="C6756">
        <v>120</v>
      </c>
      <c r="D6756">
        <v>98576</v>
      </c>
      <c r="E6756">
        <v>42112</v>
      </c>
    </row>
    <row r="6757" spans="1:5" x14ac:dyDescent="0.75">
      <c r="A6757">
        <v>32768</v>
      </c>
      <c r="B6757">
        <v>0</v>
      </c>
      <c r="C6757">
        <v>120</v>
      </c>
      <c r="D6757">
        <v>98576</v>
      </c>
      <c r="E6757">
        <v>42112</v>
      </c>
    </row>
    <row r="6758" spans="1:5" x14ac:dyDescent="0.75">
      <c r="A6758">
        <v>32768</v>
      </c>
      <c r="B6758">
        <v>0</v>
      </c>
      <c r="C6758">
        <v>120</v>
      </c>
      <c r="D6758">
        <v>98576</v>
      </c>
      <c r="E6758">
        <v>42112</v>
      </c>
    </row>
    <row r="6759" spans="1:5" x14ac:dyDescent="0.75">
      <c r="A6759">
        <v>32768</v>
      </c>
      <c r="B6759">
        <v>0</v>
      </c>
      <c r="C6759">
        <v>120</v>
      </c>
      <c r="D6759">
        <v>98576</v>
      </c>
      <c r="E6759">
        <v>42112</v>
      </c>
    </row>
    <row r="6760" spans="1:5" x14ac:dyDescent="0.75">
      <c r="A6760">
        <v>32768</v>
      </c>
      <c r="B6760">
        <v>0</v>
      </c>
      <c r="C6760">
        <v>120</v>
      </c>
      <c r="D6760">
        <v>98576</v>
      </c>
      <c r="E6760">
        <v>42112</v>
      </c>
    </row>
    <row r="6761" spans="1:5" x14ac:dyDescent="0.75">
      <c r="A6761">
        <v>32768</v>
      </c>
      <c r="B6761">
        <v>0</v>
      </c>
      <c r="C6761">
        <v>120</v>
      </c>
      <c r="D6761">
        <v>98576</v>
      </c>
      <c r="E6761">
        <v>42112</v>
      </c>
    </row>
    <row r="6762" spans="1:5" x14ac:dyDescent="0.75">
      <c r="A6762">
        <v>32768</v>
      </c>
      <c r="B6762">
        <v>0</v>
      </c>
      <c r="C6762">
        <v>120</v>
      </c>
      <c r="D6762">
        <v>98576</v>
      </c>
      <c r="E6762">
        <v>42112</v>
      </c>
    </row>
    <row r="6763" spans="1:5" x14ac:dyDescent="0.75">
      <c r="A6763">
        <v>32768</v>
      </c>
      <c r="B6763">
        <v>0</v>
      </c>
      <c r="C6763">
        <v>120</v>
      </c>
      <c r="D6763">
        <v>98576</v>
      </c>
      <c r="E6763">
        <v>42112</v>
      </c>
    </row>
    <row r="6764" spans="1:5" x14ac:dyDescent="0.75">
      <c r="A6764">
        <v>32768</v>
      </c>
      <c r="B6764">
        <v>0</v>
      </c>
      <c r="C6764">
        <v>120</v>
      </c>
      <c r="D6764">
        <v>98576</v>
      </c>
      <c r="E6764">
        <v>42112</v>
      </c>
    </row>
    <row r="6765" spans="1:5" x14ac:dyDescent="0.75">
      <c r="A6765">
        <v>32768</v>
      </c>
      <c r="B6765">
        <v>0</v>
      </c>
      <c r="C6765">
        <v>120</v>
      </c>
      <c r="D6765">
        <v>98576</v>
      </c>
      <c r="E6765">
        <v>42112</v>
      </c>
    </row>
    <row r="6766" spans="1:5" x14ac:dyDescent="0.75">
      <c r="A6766">
        <v>32768</v>
      </c>
      <c r="B6766">
        <v>0</v>
      </c>
      <c r="C6766">
        <v>120</v>
      </c>
      <c r="D6766">
        <v>98576</v>
      </c>
      <c r="E6766">
        <v>42112</v>
      </c>
    </row>
    <row r="6767" spans="1:5" x14ac:dyDescent="0.75">
      <c r="A6767">
        <v>32768</v>
      </c>
      <c r="B6767">
        <v>0</v>
      </c>
      <c r="C6767">
        <v>120</v>
      </c>
      <c r="D6767">
        <v>98576</v>
      </c>
      <c r="E6767">
        <v>42112</v>
      </c>
    </row>
    <row r="6768" spans="1:5" x14ac:dyDescent="0.75">
      <c r="A6768">
        <v>32768</v>
      </c>
      <c r="B6768">
        <v>0</v>
      </c>
      <c r="C6768">
        <v>120</v>
      </c>
      <c r="D6768">
        <v>98576</v>
      </c>
      <c r="E6768">
        <v>42112</v>
      </c>
    </row>
    <row r="6769" spans="1:5" x14ac:dyDescent="0.75">
      <c r="A6769">
        <v>32768</v>
      </c>
      <c r="B6769">
        <v>0</v>
      </c>
      <c r="C6769">
        <v>120</v>
      </c>
      <c r="D6769">
        <v>98576</v>
      </c>
      <c r="E6769">
        <v>42112</v>
      </c>
    </row>
    <row r="6770" spans="1:5" x14ac:dyDescent="0.75">
      <c r="A6770">
        <v>32768</v>
      </c>
      <c r="B6770">
        <v>0</v>
      </c>
      <c r="C6770">
        <v>120</v>
      </c>
      <c r="D6770">
        <v>98576</v>
      </c>
      <c r="E6770">
        <v>42112</v>
      </c>
    </row>
    <row r="6771" spans="1:5" x14ac:dyDescent="0.75">
      <c r="A6771">
        <v>32768</v>
      </c>
      <c r="B6771">
        <v>0</v>
      </c>
      <c r="C6771">
        <v>120</v>
      </c>
      <c r="D6771">
        <v>98576</v>
      </c>
      <c r="E6771">
        <v>42112</v>
      </c>
    </row>
    <row r="6772" spans="1:5" x14ac:dyDescent="0.75">
      <c r="A6772">
        <v>32768</v>
      </c>
      <c r="B6772">
        <v>0</v>
      </c>
      <c r="C6772">
        <v>120</v>
      </c>
      <c r="D6772">
        <v>98576</v>
      </c>
      <c r="E6772">
        <v>42112</v>
      </c>
    </row>
    <row r="6773" spans="1:5" x14ac:dyDescent="0.75">
      <c r="A6773">
        <v>32768</v>
      </c>
      <c r="B6773">
        <v>0</v>
      </c>
      <c r="C6773">
        <v>120</v>
      </c>
      <c r="D6773">
        <v>98576</v>
      </c>
      <c r="E6773">
        <v>42112</v>
      </c>
    </row>
    <row r="6774" spans="1:5" x14ac:dyDescent="0.75">
      <c r="A6774">
        <v>32768</v>
      </c>
      <c r="B6774">
        <v>0</v>
      </c>
      <c r="C6774">
        <v>120</v>
      </c>
      <c r="D6774">
        <v>98576</v>
      </c>
      <c r="E6774">
        <v>42112</v>
      </c>
    </row>
    <row r="6775" spans="1:5" x14ac:dyDescent="0.75">
      <c r="A6775">
        <v>32768</v>
      </c>
      <c r="B6775">
        <v>0</v>
      </c>
      <c r="C6775">
        <v>120</v>
      </c>
      <c r="D6775">
        <v>98576</v>
      </c>
      <c r="E6775">
        <v>42112</v>
      </c>
    </row>
    <row r="6776" spans="1:5" x14ac:dyDescent="0.75">
      <c r="A6776">
        <v>32768</v>
      </c>
      <c r="B6776">
        <v>0</v>
      </c>
      <c r="C6776">
        <v>120</v>
      </c>
      <c r="D6776">
        <v>98576</v>
      </c>
      <c r="E6776">
        <v>42112</v>
      </c>
    </row>
    <row r="6777" spans="1:5" x14ac:dyDescent="0.75">
      <c r="A6777">
        <v>32768</v>
      </c>
      <c r="B6777">
        <v>0</v>
      </c>
      <c r="C6777">
        <v>120</v>
      </c>
      <c r="D6777">
        <v>98576</v>
      </c>
      <c r="E6777">
        <v>42112</v>
      </c>
    </row>
    <row r="6778" spans="1:5" x14ac:dyDescent="0.75">
      <c r="A6778">
        <v>32768</v>
      </c>
      <c r="B6778">
        <v>0</v>
      </c>
      <c r="C6778">
        <v>120</v>
      </c>
      <c r="D6778">
        <v>98576</v>
      </c>
      <c r="E6778">
        <v>42112</v>
      </c>
    </row>
    <row r="6779" spans="1:5" x14ac:dyDescent="0.75">
      <c r="A6779">
        <v>32768</v>
      </c>
      <c r="B6779">
        <v>0</v>
      </c>
      <c r="C6779">
        <v>120</v>
      </c>
      <c r="D6779">
        <v>98576</v>
      </c>
      <c r="E6779">
        <v>42112</v>
      </c>
    </row>
    <row r="6780" spans="1:5" x14ac:dyDescent="0.75">
      <c r="A6780">
        <v>32768</v>
      </c>
      <c r="B6780">
        <v>0</v>
      </c>
      <c r="C6780">
        <v>120</v>
      </c>
      <c r="D6780">
        <v>98576</v>
      </c>
      <c r="E6780">
        <v>42112</v>
      </c>
    </row>
    <row r="6781" spans="1:5" x14ac:dyDescent="0.75">
      <c r="A6781">
        <v>32768</v>
      </c>
      <c r="B6781">
        <v>0</v>
      </c>
      <c r="C6781">
        <v>120</v>
      </c>
      <c r="D6781">
        <v>98576</v>
      </c>
      <c r="E6781">
        <v>42112</v>
      </c>
    </row>
    <row r="6782" spans="1:5" x14ac:dyDescent="0.75">
      <c r="A6782">
        <v>32768</v>
      </c>
      <c r="B6782">
        <v>0</v>
      </c>
      <c r="C6782">
        <v>120</v>
      </c>
      <c r="D6782">
        <v>98576</v>
      </c>
      <c r="E6782">
        <v>42112</v>
      </c>
    </row>
    <row r="6783" spans="1:5" x14ac:dyDescent="0.75">
      <c r="A6783">
        <v>32768</v>
      </c>
      <c r="B6783">
        <v>0</v>
      </c>
      <c r="C6783">
        <v>120</v>
      </c>
      <c r="D6783">
        <v>98576</v>
      </c>
      <c r="E6783">
        <v>42112</v>
      </c>
    </row>
    <row r="6784" spans="1:5" x14ac:dyDescent="0.75">
      <c r="A6784">
        <v>32768</v>
      </c>
      <c r="B6784">
        <v>0</v>
      </c>
      <c r="C6784">
        <v>120</v>
      </c>
      <c r="D6784">
        <v>98576</v>
      </c>
      <c r="E6784">
        <v>42112</v>
      </c>
    </row>
    <row r="6785" spans="1:5" x14ac:dyDescent="0.75">
      <c r="A6785">
        <v>32768</v>
      </c>
      <c r="B6785">
        <v>0</v>
      </c>
      <c r="C6785">
        <v>120</v>
      </c>
      <c r="D6785">
        <v>98576</v>
      </c>
      <c r="E6785">
        <v>42112</v>
      </c>
    </row>
    <row r="6786" spans="1:5" x14ac:dyDescent="0.75">
      <c r="A6786">
        <v>32768</v>
      </c>
      <c r="B6786">
        <v>0</v>
      </c>
      <c r="C6786">
        <v>120</v>
      </c>
      <c r="D6786">
        <v>98576</v>
      </c>
      <c r="E6786">
        <v>42112</v>
      </c>
    </row>
    <row r="6787" spans="1:5" x14ac:dyDescent="0.75">
      <c r="A6787">
        <v>32768</v>
      </c>
      <c r="B6787">
        <v>0</v>
      </c>
      <c r="C6787">
        <v>120</v>
      </c>
      <c r="D6787">
        <v>98576</v>
      </c>
      <c r="E6787">
        <v>42112</v>
      </c>
    </row>
    <row r="6788" spans="1:5" x14ac:dyDescent="0.75">
      <c r="A6788">
        <v>32768</v>
      </c>
      <c r="B6788">
        <v>0</v>
      </c>
      <c r="C6788">
        <v>120</v>
      </c>
      <c r="D6788">
        <v>98576</v>
      </c>
      <c r="E6788">
        <v>42112</v>
      </c>
    </row>
    <row r="6789" spans="1:5" x14ac:dyDescent="0.75">
      <c r="A6789">
        <v>32768</v>
      </c>
      <c r="B6789">
        <v>0</v>
      </c>
      <c r="C6789">
        <v>120</v>
      </c>
      <c r="D6789">
        <v>98576</v>
      </c>
      <c r="E6789">
        <v>42112</v>
      </c>
    </row>
    <row r="6790" spans="1:5" x14ac:dyDescent="0.75">
      <c r="A6790">
        <v>32768</v>
      </c>
      <c r="B6790">
        <v>0</v>
      </c>
      <c r="C6790">
        <v>120</v>
      </c>
      <c r="D6790">
        <v>98576</v>
      </c>
      <c r="E6790">
        <v>42112</v>
      </c>
    </row>
    <row r="6791" spans="1:5" x14ac:dyDescent="0.75">
      <c r="A6791">
        <v>32768</v>
      </c>
      <c r="B6791">
        <v>0</v>
      </c>
      <c r="C6791">
        <v>120</v>
      </c>
      <c r="D6791">
        <v>98576</v>
      </c>
      <c r="E6791">
        <v>42112</v>
      </c>
    </row>
    <row r="6792" spans="1:5" x14ac:dyDescent="0.75">
      <c r="A6792">
        <v>32768</v>
      </c>
      <c r="B6792">
        <v>0</v>
      </c>
      <c r="C6792">
        <v>120</v>
      </c>
      <c r="D6792">
        <v>98576</v>
      </c>
      <c r="E6792">
        <v>42112</v>
      </c>
    </row>
    <row r="6793" spans="1:5" x14ac:dyDescent="0.75">
      <c r="A6793">
        <v>32768</v>
      </c>
      <c r="B6793">
        <v>0</v>
      </c>
      <c r="C6793">
        <v>120</v>
      </c>
      <c r="D6793">
        <v>98576</v>
      </c>
      <c r="E6793">
        <v>42112</v>
      </c>
    </row>
    <row r="6794" spans="1:5" x14ac:dyDescent="0.75">
      <c r="A6794">
        <v>32768</v>
      </c>
      <c r="B6794">
        <v>0</v>
      </c>
      <c r="C6794">
        <v>120</v>
      </c>
      <c r="D6794">
        <v>98576</v>
      </c>
      <c r="E6794">
        <v>42112</v>
      </c>
    </row>
    <row r="6795" spans="1:5" x14ac:dyDescent="0.75">
      <c r="A6795">
        <v>32768</v>
      </c>
      <c r="B6795">
        <v>0</v>
      </c>
      <c r="C6795">
        <v>120</v>
      </c>
      <c r="D6795">
        <v>98576</v>
      </c>
      <c r="E6795">
        <v>42112</v>
      </c>
    </row>
    <row r="6796" spans="1:5" x14ac:dyDescent="0.75">
      <c r="A6796">
        <v>32768</v>
      </c>
      <c r="B6796">
        <v>0</v>
      </c>
      <c r="C6796">
        <v>120</v>
      </c>
      <c r="D6796">
        <v>98576</v>
      </c>
      <c r="E6796">
        <v>42112</v>
      </c>
    </row>
    <row r="6797" spans="1:5" x14ac:dyDescent="0.75">
      <c r="A6797">
        <v>32768</v>
      </c>
      <c r="B6797">
        <v>0</v>
      </c>
      <c r="C6797">
        <v>120</v>
      </c>
      <c r="D6797">
        <v>98576</v>
      </c>
      <c r="E6797">
        <v>42112</v>
      </c>
    </row>
    <row r="6798" spans="1:5" x14ac:dyDescent="0.75">
      <c r="A6798">
        <v>32768</v>
      </c>
      <c r="B6798">
        <v>0</v>
      </c>
      <c r="C6798">
        <v>120</v>
      </c>
      <c r="D6798">
        <v>98576</v>
      </c>
      <c r="E6798">
        <v>42112</v>
      </c>
    </row>
    <row r="6799" spans="1:5" x14ac:dyDescent="0.75">
      <c r="A6799">
        <v>32768</v>
      </c>
      <c r="B6799">
        <v>0</v>
      </c>
      <c r="C6799">
        <v>120</v>
      </c>
      <c r="D6799">
        <v>98576</v>
      </c>
      <c r="E6799">
        <v>42112</v>
      </c>
    </row>
    <row r="6800" spans="1:5" x14ac:dyDescent="0.75">
      <c r="A6800">
        <v>32768</v>
      </c>
      <c r="B6800">
        <v>0</v>
      </c>
      <c r="C6800">
        <v>120</v>
      </c>
      <c r="D6800">
        <v>98576</v>
      </c>
      <c r="E6800">
        <v>42112</v>
      </c>
    </row>
    <row r="6801" spans="1:5" x14ac:dyDescent="0.75">
      <c r="A6801">
        <v>32768</v>
      </c>
      <c r="B6801">
        <v>0</v>
      </c>
      <c r="C6801">
        <v>120</v>
      </c>
      <c r="D6801">
        <v>98576</v>
      </c>
      <c r="E6801">
        <v>42112</v>
      </c>
    </row>
    <row r="6802" spans="1:5" x14ac:dyDescent="0.75">
      <c r="A6802">
        <v>32768</v>
      </c>
      <c r="B6802">
        <v>0</v>
      </c>
      <c r="C6802">
        <v>120</v>
      </c>
      <c r="D6802">
        <v>98576</v>
      </c>
      <c r="E6802">
        <v>42112</v>
      </c>
    </row>
    <row r="6803" spans="1:5" x14ac:dyDescent="0.75">
      <c r="A6803">
        <v>32768</v>
      </c>
      <c r="B6803">
        <v>0</v>
      </c>
      <c r="C6803">
        <v>120</v>
      </c>
      <c r="D6803">
        <v>98576</v>
      </c>
      <c r="E6803">
        <v>42112</v>
      </c>
    </row>
    <row r="6804" spans="1:5" x14ac:dyDescent="0.75">
      <c r="A6804">
        <v>32768</v>
      </c>
      <c r="B6804">
        <v>0</v>
      </c>
      <c r="C6804">
        <v>120</v>
      </c>
      <c r="D6804">
        <v>98576</v>
      </c>
      <c r="E6804">
        <v>42112</v>
      </c>
    </row>
    <row r="6805" spans="1:5" x14ac:dyDescent="0.75">
      <c r="A6805">
        <v>32768</v>
      </c>
      <c r="B6805">
        <v>0</v>
      </c>
      <c r="C6805">
        <v>120</v>
      </c>
      <c r="D6805">
        <v>98576</v>
      </c>
      <c r="E6805">
        <v>42112</v>
      </c>
    </row>
    <row r="6806" spans="1:5" x14ac:dyDescent="0.75">
      <c r="A6806">
        <v>32768</v>
      </c>
      <c r="B6806">
        <v>0</v>
      </c>
      <c r="C6806">
        <v>120</v>
      </c>
      <c r="D6806">
        <v>98576</v>
      </c>
      <c r="E6806">
        <v>42112</v>
      </c>
    </row>
    <row r="6807" spans="1:5" x14ac:dyDescent="0.75">
      <c r="A6807">
        <v>32768</v>
      </c>
      <c r="B6807">
        <v>0</v>
      </c>
      <c r="C6807">
        <v>120</v>
      </c>
      <c r="D6807">
        <v>98576</v>
      </c>
      <c r="E6807">
        <v>42112</v>
      </c>
    </row>
    <row r="6808" spans="1:5" x14ac:dyDescent="0.75">
      <c r="A6808">
        <v>32768</v>
      </c>
      <c r="B6808">
        <v>0</v>
      </c>
      <c r="C6808">
        <v>120</v>
      </c>
      <c r="D6808">
        <v>98576</v>
      </c>
      <c r="E6808">
        <v>42112</v>
      </c>
    </row>
    <row r="6809" spans="1:5" x14ac:dyDescent="0.75">
      <c r="A6809">
        <v>32768</v>
      </c>
      <c r="B6809">
        <v>0</v>
      </c>
      <c r="C6809">
        <v>120</v>
      </c>
      <c r="D6809">
        <v>98576</v>
      </c>
      <c r="E6809">
        <v>42112</v>
      </c>
    </row>
    <row r="6810" spans="1:5" x14ac:dyDescent="0.75">
      <c r="A6810">
        <v>32768</v>
      </c>
      <c r="B6810">
        <v>0</v>
      </c>
      <c r="C6810">
        <v>120</v>
      </c>
      <c r="D6810">
        <v>98576</v>
      </c>
      <c r="E6810">
        <v>42112</v>
      </c>
    </row>
    <row r="6811" spans="1:5" x14ac:dyDescent="0.75">
      <c r="A6811">
        <v>32768</v>
      </c>
      <c r="B6811">
        <v>0</v>
      </c>
      <c r="C6811">
        <v>120</v>
      </c>
      <c r="D6811">
        <v>98576</v>
      </c>
      <c r="E6811">
        <v>42112</v>
      </c>
    </row>
    <row r="6812" spans="1:5" x14ac:dyDescent="0.75">
      <c r="A6812">
        <v>32768</v>
      </c>
      <c r="B6812">
        <v>0</v>
      </c>
      <c r="C6812">
        <v>120</v>
      </c>
      <c r="D6812">
        <v>98576</v>
      </c>
      <c r="E6812">
        <v>42112</v>
      </c>
    </row>
    <row r="6813" spans="1:5" x14ac:dyDescent="0.75">
      <c r="A6813">
        <v>32768</v>
      </c>
      <c r="B6813">
        <v>0</v>
      </c>
      <c r="C6813">
        <v>120</v>
      </c>
      <c r="D6813">
        <v>98576</v>
      </c>
      <c r="E6813">
        <v>42112</v>
      </c>
    </row>
    <row r="6814" spans="1:5" x14ac:dyDescent="0.75">
      <c r="A6814">
        <v>32768</v>
      </c>
      <c r="B6814">
        <v>0</v>
      </c>
      <c r="C6814">
        <v>120</v>
      </c>
      <c r="D6814">
        <v>98576</v>
      </c>
      <c r="E6814">
        <v>42112</v>
      </c>
    </row>
    <row r="6815" spans="1:5" x14ac:dyDescent="0.75">
      <c r="A6815">
        <v>32768</v>
      </c>
      <c r="B6815">
        <v>0</v>
      </c>
      <c r="C6815">
        <v>120</v>
      </c>
      <c r="D6815">
        <v>98576</v>
      </c>
      <c r="E6815">
        <v>42112</v>
      </c>
    </row>
    <row r="6816" spans="1:5" x14ac:dyDescent="0.75">
      <c r="A6816">
        <v>32768</v>
      </c>
      <c r="B6816">
        <v>0</v>
      </c>
      <c r="C6816">
        <v>120</v>
      </c>
      <c r="D6816">
        <v>98576</v>
      </c>
      <c r="E6816">
        <v>42112</v>
      </c>
    </row>
    <row r="6817" spans="1:5" x14ac:dyDescent="0.75">
      <c r="A6817">
        <v>32768</v>
      </c>
      <c r="B6817">
        <v>0</v>
      </c>
      <c r="C6817">
        <v>120</v>
      </c>
      <c r="D6817">
        <v>98576</v>
      </c>
      <c r="E6817">
        <v>42112</v>
      </c>
    </row>
    <row r="6818" spans="1:5" x14ac:dyDescent="0.75">
      <c r="A6818">
        <v>32768</v>
      </c>
      <c r="B6818">
        <v>0</v>
      </c>
      <c r="C6818">
        <v>120</v>
      </c>
      <c r="D6818">
        <v>98576</v>
      </c>
      <c r="E6818">
        <v>42112</v>
      </c>
    </row>
    <row r="6819" spans="1:5" x14ac:dyDescent="0.75">
      <c r="A6819">
        <v>32768</v>
      </c>
      <c r="B6819">
        <v>0</v>
      </c>
      <c r="C6819">
        <v>120</v>
      </c>
      <c r="D6819">
        <v>98576</v>
      </c>
      <c r="E6819">
        <v>42112</v>
      </c>
    </row>
    <row r="6820" spans="1:5" x14ac:dyDescent="0.75">
      <c r="A6820">
        <v>32768</v>
      </c>
      <c r="B6820">
        <v>0</v>
      </c>
      <c r="C6820">
        <v>120</v>
      </c>
      <c r="D6820">
        <v>98576</v>
      </c>
      <c r="E6820">
        <v>42112</v>
      </c>
    </row>
    <row r="6821" spans="1:5" x14ac:dyDescent="0.75">
      <c r="A6821">
        <v>32768</v>
      </c>
      <c r="B6821">
        <v>0</v>
      </c>
      <c r="C6821">
        <v>120</v>
      </c>
      <c r="D6821">
        <v>98576</v>
      </c>
      <c r="E6821">
        <v>42112</v>
      </c>
    </row>
    <row r="6822" spans="1:5" x14ac:dyDescent="0.75">
      <c r="A6822">
        <v>32768</v>
      </c>
      <c r="B6822">
        <v>0</v>
      </c>
      <c r="C6822">
        <v>120</v>
      </c>
      <c r="D6822">
        <v>98576</v>
      </c>
      <c r="E6822">
        <v>42112</v>
      </c>
    </row>
    <row r="6823" spans="1:5" x14ac:dyDescent="0.75">
      <c r="A6823">
        <v>32768</v>
      </c>
      <c r="B6823">
        <v>0</v>
      </c>
      <c r="C6823">
        <v>120</v>
      </c>
      <c r="D6823">
        <v>98576</v>
      </c>
      <c r="E6823">
        <v>42112</v>
      </c>
    </row>
    <row r="6824" spans="1:5" x14ac:dyDescent="0.75">
      <c r="A6824">
        <v>32768</v>
      </c>
      <c r="B6824">
        <v>0</v>
      </c>
      <c r="C6824">
        <v>120</v>
      </c>
      <c r="D6824">
        <v>98576</v>
      </c>
      <c r="E6824">
        <v>42112</v>
      </c>
    </row>
    <row r="6825" spans="1:5" x14ac:dyDescent="0.75">
      <c r="A6825">
        <v>32768</v>
      </c>
      <c r="B6825">
        <v>0</v>
      </c>
      <c r="C6825">
        <v>120</v>
      </c>
      <c r="D6825">
        <v>98576</v>
      </c>
      <c r="E6825">
        <v>42112</v>
      </c>
    </row>
    <row r="6826" spans="1:5" x14ac:dyDescent="0.75">
      <c r="A6826">
        <v>32768</v>
      </c>
      <c r="B6826">
        <v>0</v>
      </c>
      <c r="C6826">
        <v>120</v>
      </c>
      <c r="D6826">
        <v>98576</v>
      </c>
      <c r="E6826">
        <v>42112</v>
      </c>
    </row>
    <row r="6827" spans="1:5" x14ac:dyDescent="0.75">
      <c r="A6827">
        <v>32768</v>
      </c>
      <c r="B6827">
        <v>0</v>
      </c>
      <c r="C6827">
        <v>120</v>
      </c>
      <c r="D6827">
        <v>98576</v>
      </c>
      <c r="E6827">
        <v>42112</v>
      </c>
    </row>
    <row r="6828" spans="1:5" x14ac:dyDescent="0.75">
      <c r="A6828">
        <v>32768</v>
      </c>
      <c r="B6828">
        <v>0</v>
      </c>
      <c r="C6828">
        <v>120</v>
      </c>
      <c r="D6828">
        <v>98576</v>
      </c>
      <c r="E6828">
        <v>42112</v>
      </c>
    </row>
    <row r="6829" spans="1:5" x14ac:dyDescent="0.75">
      <c r="A6829">
        <v>32768</v>
      </c>
      <c r="B6829">
        <v>0</v>
      </c>
      <c r="C6829">
        <v>120</v>
      </c>
      <c r="D6829">
        <v>98576</v>
      </c>
      <c r="E6829">
        <v>42112</v>
      </c>
    </row>
    <row r="6830" spans="1:5" x14ac:dyDescent="0.75">
      <c r="A6830">
        <v>32768</v>
      </c>
      <c r="B6830">
        <v>0</v>
      </c>
      <c r="C6830">
        <v>120</v>
      </c>
      <c r="D6830">
        <v>98576</v>
      </c>
      <c r="E6830">
        <v>42112</v>
      </c>
    </row>
    <row r="6831" spans="1:5" x14ac:dyDescent="0.75">
      <c r="A6831">
        <v>32768</v>
      </c>
      <c r="B6831">
        <v>0</v>
      </c>
      <c r="C6831">
        <v>120</v>
      </c>
      <c r="D6831">
        <v>98576</v>
      </c>
      <c r="E6831">
        <v>42112</v>
      </c>
    </row>
    <row r="6832" spans="1:5" x14ac:dyDescent="0.75">
      <c r="A6832">
        <v>32768</v>
      </c>
      <c r="B6832">
        <v>0</v>
      </c>
      <c r="C6832">
        <v>120</v>
      </c>
      <c r="D6832">
        <v>98576</v>
      </c>
      <c r="E6832">
        <v>42112</v>
      </c>
    </row>
    <row r="6833" spans="1:5" x14ac:dyDescent="0.75">
      <c r="A6833">
        <v>32768</v>
      </c>
      <c r="B6833">
        <v>0</v>
      </c>
      <c r="C6833">
        <v>120</v>
      </c>
      <c r="D6833">
        <v>98576</v>
      </c>
      <c r="E6833">
        <v>42112</v>
      </c>
    </row>
    <row r="6834" spans="1:5" x14ac:dyDescent="0.75">
      <c r="A6834">
        <v>32768</v>
      </c>
      <c r="B6834">
        <v>0</v>
      </c>
      <c r="C6834">
        <v>120</v>
      </c>
      <c r="D6834">
        <v>98576</v>
      </c>
      <c r="E6834">
        <v>42112</v>
      </c>
    </row>
    <row r="6835" spans="1:5" x14ac:dyDescent="0.75">
      <c r="A6835">
        <v>32768</v>
      </c>
      <c r="B6835">
        <v>0</v>
      </c>
      <c r="C6835">
        <v>120</v>
      </c>
      <c r="D6835">
        <v>98576</v>
      </c>
      <c r="E6835">
        <v>42112</v>
      </c>
    </row>
    <row r="6836" spans="1:5" x14ac:dyDescent="0.75">
      <c r="A6836">
        <v>32768</v>
      </c>
      <c r="B6836">
        <v>0</v>
      </c>
      <c r="C6836">
        <v>120</v>
      </c>
      <c r="D6836">
        <v>98576</v>
      </c>
      <c r="E6836">
        <v>42112</v>
      </c>
    </row>
    <row r="6837" spans="1:5" x14ac:dyDescent="0.75">
      <c r="A6837">
        <v>32768</v>
      </c>
      <c r="B6837">
        <v>0</v>
      </c>
      <c r="C6837">
        <v>120</v>
      </c>
      <c r="D6837">
        <v>98576</v>
      </c>
      <c r="E6837">
        <v>42112</v>
      </c>
    </row>
    <row r="6838" spans="1:5" x14ac:dyDescent="0.75">
      <c r="A6838">
        <v>32768</v>
      </c>
      <c r="B6838">
        <v>0</v>
      </c>
      <c r="C6838">
        <v>120</v>
      </c>
      <c r="D6838">
        <v>98576</v>
      </c>
      <c r="E6838">
        <v>42112</v>
      </c>
    </row>
    <row r="6839" spans="1:5" x14ac:dyDescent="0.75">
      <c r="A6839">
        <v>32768</v>
      </c>
      <c r="B6839">
        <v>0</v>
      </c>
      <c r="C6839">
        <v>120</v>
      </c>
      <c r="D6839">
        <v>98576</v>
      </c>
      <c r="E6839">
        <v>42112</v>
      </c>
    </row>
    <row r="6840" spans="1:5" x14ac:dyDescent="0.75">
      <c r="A6840">
        <v>32768</v>
      </c>
      <c r="B6840">
        <v>0</v>
      </c>
      <c r="C6840">
        <v>120</v>
      </c>
      <c r="D6840">
        <v>98576</v>
      </c>
      <c r="E6840">
        <v>42112</v>
      </c>
    </row>
    <row r="6841" spans="1:5" x14ac:dyDescent="0.75">
      <c r="A6841">
        <v>32768</v>
      </c>
      <c r="B6841">
        <v>0</v>
      </c>
      <c r="C6841">
        <v>120</v>
      </c>
      <c r="D6841">
        <v>98576</v>
      </c>
      <c r="E6841">
        <v>42112</v>
      </c>
    </row>
    <row r="6842" spans="1:5" x14ac:dyDescent="0.75">
      <c r="A6842">
        <v>32768</v>
      </c>
      <c r="B6842">
        <v>0</v>
      </c>
      <c r="C6842">
        <v>120</v>
      </c>
      <c r="D6842">
        <v>98576</v>
      </c>
      <c r="E6842">
        <v>42112</v>
      </c>
    </row>
    <row r="6843" spans="1:5" x14ac:dyDescent="0.75">
      <c r="A6843">
        <v>32768</v>
      </c>
      <c r="B6843">
        <v>0</v>
      </c>
      <c r="C6843">
        <v>120</v>
      </c>
      <c r="D6843">
        <v>98576</v>
      </c>
      <c r="E6843">
        <v>42112</v>
      </c>
    </row>
    <row r="6844" spans="1:5" x14ac:dyDescent="0.75">
      <c r="A6844">
        <v>32768</v>
      </c>
      <c r="B6844">
        <v>0</v>
      </c>
      <c r="C6844">
        <v>120</v>
      </c>
      <c r="D6844">
        <v>98576</v>
      </c>
      <c r="E6844">
        <v>42112</v>
      </c>
    </row>
    <row r="6845" spans="1:5" x14ac:dyDescent="0.75">
      <c r="A6845">
        <v>32768</v>
      </c>
      <c r="B6845">
        <v>0</v>
      </c>
      <c r="C6845">
        <v>120</v>
      </c>
      <c r="D6845">
        <v>98576</v>
      </c>
      <c r="E6845">
        <v>42112</v>
      </c>
    </row>
    <row r="6846" spans="1:5" x14ac:dyDescent="0.75">
      <c r="A6846">
        <v>32768</v>
      </c>
      <c r="B6846">
        <v>0</v>
      </c>
      <c r="C6846">
        <v>120</v>
      </c>
      <c r="D6846">
        <v>98576</v>
      </c>
      <c r="E6846">
        <v>42112</v>
      </c>
    </row>
    <row r="6847" spans="1:5" x14ac:dyDescent="0.75">
      <c r="A6847">
        <v>32768</v>
      </c>
      <c r="B6847">
        <v>0</v>
      </c>
      <c r="C6847">
        <v>120</v>
      </c>
      <c r="D6847">
        <v>98576</v>
      </c>
      <c r="E6847">
        <v>42112</v>
      </c>
    </row>
    <row r="6848" spans="1:5" x14ac:dyDescent="0.75">
      <c r="A6848">
        <v>32768</v>
      </c>
      <c r="B6848">
        <v>0</v>
      </c>
      <c r="C6848">
        <v>120</v>
      </c>
      <c r="D6848">
        <v>98576</v>
      </c>
      <c r="E6848">
        <v>42112</v>
      </c>
    </row>
    <row r="6849" spans="1:5" x14ac:dyDescent="0.75">
      <c r="A6849">
        <v>32768</v>
      </c>
      <c r="B6849">
        <v>0</v>
      </c>
      <c r="C6849">
        <v>120</v>
      </c>
      <c r="D6849">
        <v>98576</v>
      </c>
      <c r="E6849">
        <v>42112</v>
      </c>
    </row>
    <row r="6850" spans="1:5" x14ac:dyDescent="0.75">
      <c r="A6850">
        <v>32768</v>
      </c>
      <c r="B6850">
        <v>0</v>
      </c>
      <c r="C6850">
        <v>120</v>
      </c>
      <c r="D6850">
        <v>98576</v>
      </c>
      <c r="E6850">
        <v>42112</v>
      </c>
    </row>
    <row r="6851" spans="1:5" x14ac:dyDescent="0.75">
      <c r="A6851">
        <v>32768</v>
      </c>
      <c r="B6851">
        <v>0</v>
      </c>
      <c r="C6851">
        <v>120</v>
      </c>
      <c r="D6851">
        <v>98576</v>
      </c>
      <c r="E6851">
        <v>42112</v>
      </c>
    </row>
    <row r="6852" spans="1:5" x14ac:dyDescent="0.75">
      <c r="A6852">
        <v>32768</v>
      </c>
      <c r="B6852">
        <v>0</v>
      </c>
      <c r="C6852">
        <v>120</v>
      </c>
      <c r="D6852">
        <v>98576</v>
      </c>
      <c r="E6852">
        <v>42112</v>
      </c>
    </row>
    <row r="6853" spans="1:5" x14ac:dyDescent="0.75">
      <c r="A6853">
        <v>32768</v>
      </c>
      <c r="B6853">
        <v>0</v>
      </c>
      <c r="C6853">
        <v>120</v>
      </c>
      <c r="D6853">
        <v>98576</v>
      </c>
      <c r="E6853">
        <v>42112</v>
      </c>
    </row>
    <row r="6854" spans="1:5" x14ac:dyDescent="0.75">
      <c r="A6854">
        <v>32768</v>
      </c>
      <c r="B6854">
        <v>0</v>
      </c>
      <c r="C6854">
        <v>120</v>
      </c>
      <c r="D6854">
        <v>98576</v>
      </c>
      <c r="E6854">
        <v>42112</v>
      </c>
    </row>
    <row r="6855" spans="1:5" x14ac:dyDescent="0.75">
      <c r="A6855">
        <v>32768</v>
      </c>
      <c r="B6855">
        <v>0</v>
      </c>
      <c r="C6855">
        <v>120</v>
      </c>
      <c r="D6855">
        <v>98576</v>
      </c>
      <c r="E6855">
        <v>42112</v>
      </c>
    </row>
    <row r="6856" spans="1:5" x14ac:dyDescent="0.75">
      <c r="A6856">
        <v>32768</v>
      </c>
      <c r="B6856">
        <v>0</v>
      </c>
      <c r="C6856">
        <v>120</v>
      </c>
      <c r="D6856">
        <v>98576</v>
      </c>
      <c r="E6856">
        <v>42112</v>
      </c>
    </row>
    <row r="6857" spans="1:5" x14ac:dyDescent="0.75">
      <c r="A6857">
        <v>32768</v>
      </c>
      <c r="B6857">
        <v>0</v>
      </c>
      <c r="C6857">
        <v>120</v>
      </c>
      <c r="D6857">
        <v>98576</v>
      </c>
      <c r="E6857">
        <v>42112</v>
      </c>
    </row>
    <row r="6858" spans="1:5" x14ac:dyDescent="0.75">
      <c r="A6858">
        <v>32768</v>
      </c>
      <c r="B6858">
        <v>0</v>
      </c>
      <c r="C6858">
        <v>120</v>
      </c>
      <c r="D6858">
        <v>98576</v>
      </c>
      <c r="E6858">
        <v>42112</v>
      </c>
    </row>
    <row r="6859" spans="1:5" x14ac:dyDescent="0.75">
      <c r="A6859">
        <v>32768</v>
      </c>
      <c r="B6859">
        <v>0</v>
      </c>
      <c r="C6859">
        <v>120</v>
      </c>
      <c r="D6859">
        <v>98576</v>
      </c>
      <c r="E6859">
        <v>42112</v>
      </c>
    </row>
    <row r="6860" spans="1:5" x14ac:dyDescent="0.75">
      <c r="A6860">
        <v>32768</v>
      </c>
      <c r="B6860">
        <v>0</v>
      </c>
      <c r="C6860">
        <v>120</v>
      </c>
      <c r="D6860">
        <v>98576</v>
      </c>
      <c r="E6860">
        <v>42112</v>
      </c>
    </row>
    <row r="6861" spans="1:5" x14ac:dyDescent="0.75">
      <c r="A6861">
        <v>32768</v>
      </c>
      <c r="B6861">
        <v>0</v>
      </c>
      <c r="C6861">
        <v>120</v>
      </c>
      <c r="D6861">
        <v>98576</v>
      </c>
      <c r="E6861">
        <v>42112</v>
      </c>
    </row>
    <row r="6862" spans="1:5" x14ac:dyDescent="0.75">
      <c r="A6862">
        <v>32768</v>
      </c>
      <c r="B6862">
        <v>0</v>
      </c>
      <c r="C6862">
        <v>120</v>
      </c>
      <c r="D6862">
        <v>98576</v>
      </c>
      <c r="E6862">
        <v>42112</v>
      </c>
    </row>
    <row r="6863" spans="1:5" x14ac:dyDescent="0.75">
      <c r="A6863">
        <v>32768</v>
      </c>
      <c r="B6863">
        <v>0</v>
      </c>
      <c r="C6863">
        <v>120</v>
      </c>
      <c r="D6863">
        <v>98576</v>
      </c>
      <c r="E6863">
        <v>42112</v>
      </c>
    </row>
    <row r="6864" spans="1:5" x14ac:dyDescent="0.75">
      <c r="A6864">
        <v>32768</v>
      </c>
      <c r="B6864">
        <v>0</v>
      </c>
      <c r="C6864">
        <v>120</v>
      </c>
      <c r="D6864">
        <v>98576</v>
      </c>
      <c r="E6864">
        <v>42112</v>
      </c>
    </row>
    <row r="6865" spans="1:5" x14ac:dyDescent="0.75">
      <c r="A6865">
        <v>32768</v>
      </c>
      <c r="B6865">
        <v>0</v>
      </c>
      <c r="C6865">
        <v>120</v>
      </c>
      <c r="D6865">
        <v>98576</v>
      </c>
      <c r="E6865">
        <v>42112</v>
      </c>
    </row>
    <row r="6866" spans="1:5" x14ac:dyDescent="0.75">
      <c r="A6866">
        <v>32768</v>
      </c>
      <c r="B6866">
        <v>0</v>
      </c>
      <c r="C6866">
        <v>120</v>
      </c>
      <c r="D6866">
        <v>98576</v>
      </c>
      <c r="E6866">
        <v>42112</v>
      </c>
    </row>
    <row r="6867" spans="1:5" x14ac:dyDescent="0.75">
      <c r="A6867">
        <v>32768</v>
      </c>
      <c r="B6867">
        <v>0</v>
      </c>
      <c r="C6867">
        <v>120</v>
      </c>
      <c r="D6867">
        <v>98576</v>
      </c>
      <c r="E6867">
        <v>42112</v>
      </c>
    </row>
    <row r="6868" spans="1:5" x14ac:dyDescent="0.75">
      <c r="A6868">
        <v>32768</v>
      </c>
      <c r="B6868">
        <v>0</v>
      </c>
      <c r="C6868">
        <v>120</v>
      </c>
      <c r="D6868">
        <v>98576</v>
      </c>
      <c r="E6868">
        <v>42112</v>
      </c>
    </row>
    <row r="6869" spans="1:5" x14ac:dyDescent="0.75">
      <c r="A6869">
        <v>32768</v>
      </c>
      <c r="B6869">
        <v>0</v>
      </c>
      <c r="C6869">
        <v>120</v>
      </c>
      <c r="D6869">
        <v>98576</v>
      </c>
      <c r="E6869">
        <v>42112</v>
      </c>
    </row>
    <row r="6870" spans="1:5" x14ac:dyDescent="0.75">
      <c r="A6870">
        <v>32768</v>
      </c>
      <c r="B6870">
        <v>0</v>
      </c>
      <c r="C6870">
        <v>120</v>
      </c>
      <c r="D6870">
        <v>98576</v>
      </c>
      <c r="E6870">
        <v>42112</v>
      </c>
    </row>
    <row r="6871" spans="1:5" x14ac:dyDescent="0.75">
      <c r="A6871">
        <v>32768</v>
      </c>
      <c r="B6871">
        <v>0</v>
      </c>
      <c r="C6871">
        <v>120</v>
      </c>
      <c r="D6871">
        <v>98576</v>
      </c>
      <c r="E6871">
        <v>42112</v>
      </c>
    </row>
    <row r="6872" spans="1:5" x14ac:dyDescent="0.75">
      <c r="A6872">
        <v>32768</v>
      </c>
      <c r="B6872">
        <v>0</v>
      </c>
      <c r="C6872">
        <v>120</v>
      </c>
      <c r="D6872">
        <v>98576</v>
      </c>
      <c r="E6872">
        <v>42112</v>
      </c>
    </row>
    <row r="6873" spans="1:5" x14ac:dyDescent="0.75">
      <c r="A6873">
        <v>32768</v>
      </c>
      <c r="B6873">
        <v>0</v>
      </c>
      <c r="C6873">
        <v>120</v>
      </c>
      <c r="D6873">
        <v>98576</v>
      </c>
      <c r="E6873">
        <v>42112</v>
      </c>
    </row>
    <row r="6874" spans="1:5" x14ac:dyDescent="0.75">
      <c r="A6874">
        <v>32768</v>
      </c>
      <c r="B6874">
        <v>0</v>
      </c>
      <c r="C6874">
        <v>120</v>
      </c>
      <c r="D6874">
        <v>98576</v>
      </c>
      <c r="E6874">
        <v>42112</v>
      </c>
    </row>
    <row r="6875" spans="1:5" x14ac:dyDescent="0.75">
      <c r="A6875">
        <v>32768</v>
      </c>
      <c r="B6875">
        <v>0</v>
      </c>
      <c r="C6875">
        <v>120</v>
      </c>
      <c r="D6875">
        <v>98576</v>
      </c>
      <c r="E6875">
        <v>42112</v>
      </c>
    </row>
    <row r="6876" spans="1:5" x14ac:dyDescent="0.75">
      <c r="A6876">
        <v>32768</v>
      </c>
      <c r="B6876">
        <v>0</v>
      </c>
      <c r="C6876">
        <v>120</v>
      </c>
      <c r="D6876">
        <v>98576</v>
      </c>
      <c r="E6876">
        <v>42112</v>
      </c>
    </row>
    <row r="6877" spans="1:5" x14ac:dyDescent="0.75">
      <c r="A6877">
        <v>32768</v>
      </c>
      <c r="B6877">
        <v>0</v>
      </c>
      <c r="C6877">
        <v>120</v>
      </c>
      <c r="D6877">
        <v>98576</v>
      </c>
      <c r="E6877">
        <v>42112</v>
      </c>
    </row>
    <row r="6878" spans="1:5" x14ac:dyDescent="0.75">
      <c r="A6878">
        <v>32768</v>
      </c>
      <c r="B6878">
        <v>0</v>
      </c>
      <c r="C6878">
        <v>120</v>
      </c>
      <c r="D6878">
        <v>98576</v>
      </c>
      <c r="E6878">
        <v>42112</v>
      </c>
    </row>
    <row r="6879" spans="1:5" x14ac:dyDescent="0.75">
      <c r="A6879">
        <v>32768</v>
      </c>
      <c r="B6879">
        <v>0</v>
      </c>
      <c r="C6879">
        <v>120</v>
      </c>
      <c r="D6879">
        <v>98576</v>
      </c>
      <c r="E6879">
        <v>42112</v>
      </c>
    </row>
    <row r="6880" spans="1:5" x14ac:dyDescent="0.75">
      <c r="A6880">
        <v>32768</v>
      </c>
      <c r="B6880">
        <v>0</v>
      </c>
      <c r="C6880">
        <v>120</v>
      </c>
      <c r="D6880">
        <v>98576</v>
      </c>
      <c r="E6880">
        <v>42112</v>
      </c>
    </row>
    <row r="6881" spans="1:5" x14ac:dyDescent="0.75">
      <c r="A6881">
        <v>32768</v>
      </c>
      <c r="B6881">
        <v>0</v>
      </c>
      <c r="C6881">
        <v>120</v>
      </c>
      <c r="D6881">
        <v>98576</v>
      </c>
      <c r="E6881">
        <v>42112</v>
      </c>
    </row>
    <row r="6882" spans="1:5" x14ac:dyDescent="0.75">
      <c r="A6882">
        <v>32768</v>
      </c>
      <c r="B6882">
        <v>0</v>
      </c>
      <c r="C6882">
        <v>120</v>
      </c>
      <c r="D6882">
        <v>98576</v>
      </c>
      <c r="E6882">
        <v>42112</v>
      </c>
    </row>
    <row r="6883" spans="1:5" x14ac:dyDescent="0.75">
      <c r="A6883">
        <v>32768</v>
      </c>
      <c r="B6883">
        <v>0</v>
      </c>
      <c r="C6883">
        <v>120</v>
      </c>
      <c r="D6883">
        <v>98576</v>
      </c>
      <c r="E6883">
        <v>42112</v>
      </c>
    </row>
    <row r="6884" spans="1:5" x14ac:dyDescent="0.75">
      <c r="A6884">
        <v>32768</v>
      </c>
      <c r="B6884">
        <v>0</v>
      </c>
      <c r="C6884">
        <v>120</v>
      </c>
      <c r="D6884">
        <v>98576</v>
      </c>
      <c r="E6884">
        <v>42112</v>
      </c>
    </row>
    <row r="6885" spans="1:5" x14ac:dyDescent="0.75">
      <c r="A6885">
        <v>32768</v>
      </c>
      <c r="B6885">
        <v>0</v>
      </c>
      <c r="C6885">
        <v>120</v>
      </c>
      <c r="D6885">
        <v>98576</v>
      </c>
      <c r="E6885">
        <v>42112</v>
      </c>
    </row>
    <row r="6886" spans="1:5" x14ac:dyDescent="0.75">
      <c r="A6886">
        <v>32768</v>
      </c>
      <c r="B6886">
        <v>0</v>
      </c>
      <c r="C6886">
        <v>120</v>
      </c>
      <c r="D6886">
        <v>98576</v>
      </c>
      <c r="E6886">
        <v>42112</v>
      </c>
    </row>
    <row r="6887" spans="1:5" x14ac:dyDescent="0.75">
      <c r="A6887">
        <v>32768</v>
      </c>
      <c r="B6887">
        <v>0</v>
      </c>
      <c r="C6887">
        <v>120</v>
      </c>
      <c r="D6887">
        <v>98576</v>
      </c>
      <c r="E6887">
        <v>42112</v>
      </c>
    </row>
    <row r="6888" spans="1:5" x14ac:dyDescent="0.75">
      <c r="A6888">
        <v>32768</v>
      </c>
      <c r="B6888">
        <v>0</v>
      </c>
      <c r="C6888">
        <v>120</v>
      </c>
      <c r="D6888">
        <v>98576</v>
      </c>
      <c r="E6888">
        <v>42112</v>
      </c>
    </row>
    <row r="6889" spans="1:5" x14ac:dyDescent="0.75">
      <c r="A6889">
        <v>32768</v>
      </c>
      <c r="B6889">
        <v>0</v>
      </c>
      <c r="C6889">
        <v>120</v>
      </c>
      <c r="D6889">
        <v>98576</v>
      </c>
      <c r="E6889">
        <v>42112</v>
      </c>
    </row>
    <row r="6890" spans="1:5" x14ac:dyDescent="0.75">
      <c r="A6890">
        <v>32768</v>
      </c>
      <c r="B6890">
        <v>0</v>
      </c>
      <c r="C6890">
        <v>120</v>
      </c>
      <c r="D6890">
        <v>98576</v>
      </c>
      <c r="E6890">
        <v>42112</v>
      </c>
    </row>
    <row r="6891" spans="1:5" x14ac:dyDescent="0.75">
      <c r="A6891">
        <v>32768</v>
      </c>
      <c r="B6891">
        <v>0</v>
      </c>
      <c r="C6891">
        <v>120</v>
      </c>
      <c r="D6891">
        <v>98576</v>
      </c>
      <c r="E6891">
        <v>42112</v>
      </c>
    </row>
    <row r="6892" spans="1:5" x14ac:dyDescent="0.75">
      <c r="A6892">
        <v>32768</v>
      </c>
      <c r="B6892">
        <v>0</v>
      </c>
      <c r="C6892">
        <v>120</v>
      </c>
      <c r="D6892">
        <v>98576</v>
      </c>
      <c r="E6892">
        <v>42112</v>
      </c>
    </row>
    <row r="6893" spans="1:5" x14ac:dyDescent="0.75">
      <c r="A6893">
        <v>32768</v>
      </c>
      <c r="B6893">
        <v>0</v>
      </c>
      <c r="C6893">
        <v>120</v>
      </c>
      <c r="D6893">
        <v>98576</v>
      </c>
      <c r="E6893">
        <v>42112</v>
      </c>
    </row>
    <row r="6894" spans="1:5" x14ac:dyDescent="0.75">
      <c r="A6894">
        <v>32768</v>
      </c>
      <c r="B6894">
        <v>0</v>
      </c>
      <c r="C6894">
        <v>120</v>
      </c>
      <c r="D6894">
        <v>98576</v>
      </c>
      <c r="E6894">
        <v>42112</v>
      </c>
    </row>
    <row r="6895" spans="1:5" x14ac:dyDescent="0.75">
      <c r="A6895">
        <v>32768</v>
      </c>
      <c r="B6895">
        <v>0</v>
      </c>
      <c r="C6895">
        <v>120</v>
      </c>
      <c r="D6895">
        <v>98576</v>
      </c>
      <c r="E6895">
        <v>42112</v>
      </c>
    </row>
    <row r="6896" spans="1:5" x14ac:dyDescent="0.75">
      <c r="A6896">
        <v>32768</v>
      </c>
      <c r="B6896">
        <v>0</v>
      </c>
      <c r="C6896">
        <v>120</v>
      </c>
      <c r="D6896">
        <v>98576</v>
      </c>
      <c r="E6896">
        <v>42112</v>
      </c>
    </row>
    <row r="6897" spans="1:5" x14ac:dyDescent="0.75">
      <c r="A6897">
        <v>32768</v>
      </c>
      <c r="B6897">
        <v>0</v>
      </c>
      <c r="C6897">
        <v>120</v>
      </c>
      <c r="D6897">
        <v>98576</v>
      </c>
      <c r="E6897">
        <v>42112</v>
      </c>
    </row>
    <row r="6898" spans="1:5" x14ac:dyDescent="0.75">
      <c r="A6898">
        <v>32768</v>
      </c>
      <c r="B6898">
        <v>0</v>
      </c>
      <c r="C6898">
        <v>120</v>
      </c>
      <c r="D6898">
        <v>98576</v>
      </c>
      <c r="E6898">
        <v>42112</v>
      </c>
    </row>
    <row r="6899" spans="1:5" x14ac:dyDescent="0.75">
      <c r="A6899">
        <v>32768</v>
      </c>
      <c r="B6899">
        <v>0</v>
      </c>
      <c r="C6899">
        <v>120</v>
      </c>
      <c r="D6899">
        <v>98576</v>
      </c>
      <c r="E6899">
        <v>42112</v>
      </c>
    </row>
    <row r="6900" spans="1:5" x14ac:dyDescent="0.75">
      <c r="A6900">
        <v>32768</v>
      </c>
      <c r="B6900">
        <v>0</v>
      </c>
      <c r="C6900">
        <v>120</v>
      </c>
      <c r="D6900">
        <v>98576</v>
      </c>
      <c r="E6900">
        <v>42112</v>
      </c>
    </row>
    <row r="6901" spans="1:5" x14ac:dyDescent="0.75">
      <c r="A6901">
        <v>32768</v>
      </c>
      <c r="B6901">
        <v>0</v>
      </c>
      <c r="C6901">
        <v>120</v>
      </c>
      <c r="D6901">
        <v>98576</v>
      </c>
      <c r="E6901">
        <v>42112</v>
      </c>
    </row>
    <row r="6902" spans="1:5" x14ac:dyDescent="0.75">
      <c r="A6902">
        <v>32768</v>
      </c>
      <c r="B6902">
        <v>0</v>
      </c>
      <c r="C6902">
        <v>120</v>
      </c>
      <c r="D6902">
        <v>147600</v>
      </c>
      <c r="E6902">
        <v>42640</v>
      </c>
    </row>
    <row r="6903" spans="1:5" x14ac:dyDescent="0.75">
      <c r="A6903">
        <v>32768</v>
      </c>
      <c r="B6903">
        <v>0</v>
      </c>
      <c r="C6903">
        <v>120</v>
      </c>
      <c r="D6903">
        <v>147600</v>
      </c>
      <c r="E6903">
        <v>42640</v>
      </c>
    </row>
    <row r="6904" spans="1:5" x14ac:dyDescent="0.75">
      <c r="A6904">
        <v>32768</v>
      </c>
      <c r="B6904">
        <v>0</v>
      </c>
      <c r="C6904">
        <v>120</v>
      </c>
      <c r="D6904">
        <v>147600</v>
      </c>
      <c r="E6904">
        <v>42640</v>
      </c>
    </row>
    <row r="6905" spans="1:5" x14ac:dyDescent="0.75">
      <c r="A6905">
        <v>32768</v>
      </c>
      <c r="B6905">
        <v>0</v>
      </c>
      <c r="C6905">
        <v>120</v>
      </c>
      <c r="D6905">
        <v>147600</v>
      </c>
      <c r="E6905">
        <v>42640</v>
      </c>
    </row>
    <row r="6906" spans="1:5" x14ac:dyDescent="0.75">
      <c r="A6906">
        <v>32768</v>
      </c>
      <c r="B6906">
        <v>0</v>
      </c>
      <c r="C6906">
        <v>120</v>
      </c>
      <c r="D6906">
        <v>147600</v>
      </c>
      <c r="E6906">
        <v>42640</v>
      </c>
    </row>
    <row r="6907" spans="1:5" x14ac:dyDescent="0.75">
      <c r="A6907">
        <v>32768</v>
      </c>
      <c r="B6907">
        <v>0</v>
      </c>
      <c r="C6907">
        <v>120</v>
      </c>
      <c r="D6907">
        <v>147600</v>
      </c>
      <c r="E6907">
        <v>42640</v>
      </c>
    </row>
    <row r="6908" spans="1:5" x14ac:dyDescent="0.75">
      <c r="A6908">
        <v>32768</v>
      </c>
      <c r="B6908">
        <v>0</v>
      </c>
      <c r="C6908">
        <v>120</v>
      </c>
      <c r="D6908">
        <v>147600</v>
      </c>
      <c r="E6908">
        <v>42640</v>
      </c>
    </row>
    <row r="6909" spans="1:5" x14ac:dyDescent="0.75">
      <c r="A6909">
        <v>32768</v>
      </c>
      <c r="B6909">
        <v>0</v>
      </c>
      <c r="C6909">
        <v>120</v>
      </c>
      <c r="D6909">
        <v>147600</v>
      </c>
      <c r="E6909">
        <v>42640</v>
      </c>
    </row>
    <row r="6910" spans="1:5" x14ac:dyDescent="0.75">
      <c r="A6910">
        <v>32768</v>
      </c>
      <c r="B6910">
        <v>0</v>
      </c>
      <c r="C6910">
        <v>120</v>
      </c>
      <c r="D6910">
        <v>147600</v>
      </c>
      <c r="E6910">
        <v>42640</v>
      </c>
    </row>
    <row r="6911" spans="1:5" x14ac:dyDescent="0.75">
      <c r="A6911">
        <v>32768</v>
      </c>
      <c r="B6911">
        <v>0</v>
      </c>
      <c r="C6911">
        <v>120</v>
      </c>
      <c r="D6911">
        <v>147600</v>
      </c>
      <c r="E6911">
        <v>42640</v>
      </c>
    </row>
    <row r="6912" spans="1:5" x14ac:dyDescent="0.75">
      <c r="A6912">
        <v>32768</v>
      </c>
      <c r="B6912">
        <v>0</v>
      </c>
      <c r="C6912">
        <v>120</v>
      </c>
      <c r="D6912">
        <v>147600</v>
      </c>
      <c r="E6912">
        <v>42640</v>
      </c>
    </row>
    <row r="6913" spans="1:5" x14ac:dyDescent="0.75">
      <c r="A6913">
        <v>32768</v>
      </c>
      <c r="B6913">
        <v>0</v>
      </c>
      <c r="C6913">
        <v>120</v>
      </c>
      <c r="D6913">
        <v>147600</v>
      </c>
      <c r="E6913">
        <v>42640</v>
      </c>
    </row>
    <row r="6914" spans="1:5" x14ac:dyDescent="0.75">
      <c r="A6914">
        <v>32768</v>
      </c>
      <c r="B6914">
        <v>0</v>
      </c>
      <c r="C6914">
        <v>120</v>
      </c>
      <c r="D6914">
        <v>147600</v>
      </c>
      <c r="E6914">
        <v>42640</v>
      </c>
    </row>
    <row r="6915" spans="1:5" x14ac:dyDescent="0.75">
      <c r="A6915">
        <v>32768</v>
      </c>
      <c r="B6915">
        <v>0</v>
      </c>
      <c r="C6915">
        <v>120</v>
      </c>
      <c r="D6915">
        <v>147600</v>
      </c>
      <c r="E6915">
        <v>42640</v>
      </c>
    </row>
    <row r="6916" spans="1:5" x14ac:dyDescent="0.75">
      <c r="A6916">
        <v>32768</v>
      </c>
      <c r="B6916">
        <v>0</v>
      </c>
      <c r="C6916">
        <v>120</v>
      </c>
      <c r="D6916">
        <v>147600</v>
      </c>
      <c r="E6916">
        <v>42640</v>
      </c>
    </row>
    <row r="6917" spans="1:5" x14ac:dyDescent="0.75">
      <c r="A6917">
        <v>32768</v>
      </c>
      <c r="B6917">
        <v>0</v>
      </c>
      <c r="C6917">
        <v>120</v>
      </c>
      <c r="D6917">
        <v>147600</v>
      </c>
      <c r="E6917">
        <v>42640</v>
      </c>
    </row>
    <row r="6918" spans="1:5" x14ac:dyDescent="0.75">
      <c r="A6918">
        <v>32768</v>
      </c>
      <c r="B6918">
        <v>0</v>
      </c>
      <c r="C6918">
        <v>120</v>
      </c>
      <c r="D6918">
        <v>147600</v>
      </c>
      <c r="E6918">
        <v>42640</v>
      </c>
    </row>
    <row r="6919" spans="1:5" x14ac:dyDescent="0.75">
      <c r="A6919">
        <v>32768</v>
      </c>
      <c r="B6919">
        <v>0</v>
      </c>
      <c r="C6919">
        <v>120</v>
      </c>
      <c r="D6919">
        <v>147600</v>
      </c>
      <c r="E6919">
        <v>42640</v>
      </c>
    </row>
    <row r="6920" spans="1:5" x14ac:dyDescent="0.75">
      <c r="A6920">
        <v>32768</v>
      </c>
      <c r="B6920">
        <v>0</v>
      </c>
      <c r="C6920">
        <v>120</v>
      </c>
      <c r="D6920">
        <v>147600</v>
      </c>
      <c r="E6920">
        <v>42640</v>
      </c>
    </row>
    <row r="6921" spans="1:5" x14ac:dyDescent="0.75">
      <c r="A6921">
        <v>32768</v>
      </c>
      <c r="B6921">
        <v>0</v>
      </c>
      <c r="C6921">
        <v>120</v>
      </c>
      <c r="D6921">
        <v>147600</v>
      </c>
      <c r="E6921">
        <v>42640</v>
      </c>
    </row>
    <row r="6922" spans="1:5" x14ac:dyDescent="0.75">
      <c r="A6922">
        <v>32768</v>
      </c>
      <c r="B6922">
        <v>0</v>
      </c>
      <c r="C6922">
        <v>120</v>
      </c>
      <c r="D6922">
        <v>147600</v>
      </c>
      <c r="E6922">
        <v>42640</v>
      </c>
    </row>
    <row r="6923" spans="1:5" x14ac:dyDescent="0.75">
      <c r="A6923">
        <v>32768</v>
      </c>
      <c r="B6923">
        <v>0</v>
      </c>
      <c r="C6923">
        <v>120</v>
      </c>
      <c r="D6923">
        <v>147600</v>
      </c>
      <c r="E6923">
        <v>42640</v>
      </c>
    </row>
    <row r="6924" spans="1:5" x14ac:dyDescent="0.75">
      <c r="A6924">
        <v>32768</v>
      </c>
      <c r="B6924">
        <v>0</v>
      </c>
      <c r="C6924">
        <v>120</v>
      </c>
      <c r="D6924">
        <v>147600</v>
      </c>
      <c r="E6924">
        <v>42640</v>
      </c>
    </row>
    <row r="6925" spans="1:5" x14ac:dyDescent="0.75">
      <c r="A6925">
        <v>32768</v>
      </c>
      <c r="B6925">
        <v>0</v>
      </c>
      <c r="C6925">
        <v>120</v>
      </c>
      <c r="D6925">
        <v>147600</v>
      </c>
      <c r="E6925">
        <v>42640</v>
      </c>
    </row>
    <row r="6926" spans="1:5" x14ac:dyDescent="0.75">
      <c r="A6926">
        <v>32768</v>
      </c>
      <c r="B6926">
        <v>0</v>
      </c>
      <c r="C6926">
        <v>120</v>
      </c>
      <c r="D6926">
        <v>147600</v>
      </c>
      <c r="E6926">
        <v>42640</v>
      </c>
    </row>
    <row r="6927" spans="1:5" x14ac:dyDescent="0.75">
      <c r="A6927">
        <v>32768</v>
      </c>
      <c r="B6927">
        <v>0</v>
      </c>
      <c r="C6927">
        <v>120</v>
      </c>
      <c r="D6927">
        <v>147600</v>
      </c>
      <c r="E6927">
        <v>42640</v>
      </c>
    </row>
    <row r="6928" spans="1:5" x14ac:dyDescent="0.75">
      <c r="A6928">
        <v>32768</v>
      </c>
      <c r="B6928">
        <v>0</v>
      </c>
      <c r="C6928">
        <v>120</v>
      </c>
      <c r="D6928">
        <v>147600</v>
      </c>
      <c r="E6928">
        <v>42640</v>
      </c>
    </row>
    <row r="6929" spans="1:5" x14ac:dyDescent="0.75">
      <c r="A6929">
        <v>32768</v>
      </c>
      <c r="B6929">
        <v>0</v>
      </c>
      <c r="C6929">
        <v>120</v>
      </c>
      <c r="D6929">
        <v>147600</v>
      </c>
      <c r="E6929">
        <v>42640</v>
      </c>
    </row>
    <row r="6930" spans="1:5" x14ac:dyDescent="0.75">
      <c r="A6930">
        <v>32768</v>
      </c>
      <c r="B6930">
        <v>0</v>
      </c>
      <c r="C6930">
        <v>120</v>
      </c>
      <c r="D6930">
        <v>147600</v>
      </c>
      <c r="E6930">
        <v>42640</v>
      </c>
    </row>
    <row r="6931" spans="1:5" x14ac:dyDescent="0.75">
      <c r="A6931">
        <v>32768</v>
      </c>
      <c r="B6931">
        <v>0</v>
      </c>
      <c r="C6931">
        <v>120</v>
      </c>
      <c r="D6931">
        <v>147600</v>
      </c>
      <c r="E6931">
        <v>42640</v>
      </c>
    </row>
    <row r="6932" spans="1:5" x14ac:dyDescent="0.75">
      <c r="A6932">
        <v>32768</v>
      </c>
      <c r="B6932">
        <v>0</v>
      </c>
      <c r="C6932">
        <v>120</v>
      </c>
      <c r="D6932">
        <v>147600</v>
      </c>
      <c r="E6932">
        <v>42640</v>
      </c>
    </row>
    <row r="6933" spans="1:5" x14ac:dyDescent="0.75">
      <c r="A6933">
        <v>32768</v>
      </c>
      <c r="B6933">
        <v>0</v>
      </c>
      <c r="C6933">
        <v>120</v>
      </c>
      <c r="D6933">
        <v>147600</v>
      </c>
      <c r="E6933">
        <v>42640</v>
      </c>
    </row>
    <row r="6934" spans="1:5" x14ac:dyDescent="0.75">
      <c r="A6934">
        <v>32768</v>
      </c>
      <c r="B6934">
        <v>0</v>
      </c>
      <c r="C6934">
        <v>120</v>
      </c>
      <c r="D6934">
        <v>147600</v>
      </c>
      <c r="E6934">
        <v>42640</v>
      </c>
    </row>
    <row r="6935" spans="1:5" x14ac:dyDescent="0.75">
      <c r="A6935">
        <v>32768</v>
      </c>
      <c r="B6935">
        <v>0</v>
      </c>
      <c r="C6935">
        <v>120</v>
      </c>
      <c r="D6935">
        <v>147600</v>
      </c>
      <c r="E6935">
        <v>42640</v>
      </c>
    </row>
    <row r="6936" spans="1:5" x14ac:dyDescent="0.75">
      <c r="A6936">
        <v>32768</v>
      </c>
      <c r="B6936">
        <v>0</v>
      </c>
      <c r="C6936">
        <v>120</v>
      </c>
      <c r="D6936">
        <v>147600</v>
      </c>
      <c r="E6936">
        <v>42640</v>
      </c>
    </row>
    <row r="6937" spans="1:5" x14ac:dyDescent="0.75">
      <c r="A6937">
        <v>32768</v>
      </c>
      <c r="B6937">
        <v>0</v>
      </c>
      <c r="C6937">
        <v>120</v>
      </c>
      <c r="D6937">
        <v>147600</v>
      </c>
      <c r="E6937">
        <v>42640</v>
      </c>
    </row>
    <row r="6938" spans="1:5" x14ac:dyDescent="0.75">
      <c r="A6938">
        <v>32768</v>
      </c>
      <c r="B6938">
        <v>0</v>
      </c>
      <c r="C6938">
        <v>120</v>
      </c>
      <c r="D6938">
        <v>147600</v>
      </c>
      <c r="E6938">
        <v>42640</v>
      </c>
    </row>
    <row r="6939" spans="1:5" x14ac:dyDescent="0.75">
      <c r="A6939">
        <v>32768</v>
      </c>
      <c r="B6939">
        <v>0</v>
      </c>
      <c r="C6939">
        <v>120</v>
      </c>
      <c r="D6939">
        <v>147600</v>
      </c>
      <c r="E6939">
        <v>42640</v>
      </c>
    </row>
    <row r="6940" spans="1:5" x14ac:dyDescent="0.75">
      <c r="A6940">
        <v>32768</v>
      </c>
      <c r="B6940">
        <v>0</v>
      </c>
      <c r="C6940">
        <v>120</v>
      </c>
      <c r="D6940">
        <v>147600</v>
      </c>
      <c r="E6940">
        <v>42640</v>
      </c>
    </row>
    <row r="6941" spans="1:5" x14ac:dyDescent="0.75">
      <c r="A6941">
        <v>32768</v>
      </c>
      <c r="B6941">
        <v>0</v>
      </c>
      <c r="C6941">
        <v>120</v>
      </c>
      <c r="D6941">
        <v>147600</v>
      </c>
      <c r="E6941">
        <v>42640</v>
      </c>
    </row>
    <row r="6942" spans="1:5" x14ac:dyDescent="0.75">
      <c r="A6942">
        <v>32768</v>
      </c>
      <c r="B6942">
        <v>0</v>
      </c>
      <c r="C6942">
        <v>120</v>
      </c>
      <c r="D6942">
        <v>147600</v>
      </c>
      <c r="E6942">
        <v>42640</v>
      </c>
    </row>
    <row r="6943" spans="1:5" x14ac:dyDescent="0.75">
      <c r="A6943">
        <v>32768</v>
      </c>
      <c r="B6943">
        <v>0</v>
      </c>
      <c r="C6943">
        <v>120</v>
      </c>
      <c r="D6943">
        <v>147600</v>
      </c>
      <c r="E6943">
        <v>42640</v>
      </c>
    </row>
    <row r="6944" spans="1:5" x14ac:dyDescent="0.75">
      <c r="A6944">
        <v>32768</v>
      </c>
      <c r="B6944">
        <v>0</v>
      </c>
      <c r="C6944">
        <v>120</v>
      </c>
      <c r="D6944">
        <v>147600</v>
      </c>
      <c r="E6944">
        <v>42640</v>
      </c>
    </row>
    <row r="6945" spans="1:5" x14ac:dyDescent="0.75">
      <c r="A6945">
        <v>32768</v>
      </c>
      <c r="B6945">
        <v>0</v>
      </c>
      <c r="C6945">
        <v>120</v>
      </c>
      <c r="D6945">
        <v>147600</v>
      </c>
      <c r="E6945">
        <v>42640</v>
      </c>
    </row>
    <row r="6946" spans="1:5" x14ac:dyDescent="0.75">
      <c r="A6946">
        <v>32768</v>
      </c>
      <c r="B6946">
        <v>0</v>
      </c>
      <c r="C6946">
        <v>120</v>
      </c>
      <c r="D6946">
        <v>147600</v>
      </c>
      <c r="E6946">
        <v>42640</v>
      </c>
    </row>
    <row r="6947" spans="1:5" x14ac:dyDescent="0.75">
      <c r="A6947">
        <v>32768</v>
      </c>
      <c r="B6947">
        <v>0</v>
      </c>
      <c r="C6947">
        <v>120</v>
      </c>
      <c r="D6947">
        <v>147600</v>
      </c>
      <c r="E6947">
        <v>42640</v>
      </c>
    </row>
    <row r="6948" spans="1:5" x14ac:dyDescent="0.75">
      <c r="A6948">
        <v>32768</v>
      </c>
      <c r="B6948">
        <v>0</v>
      </c>
      <c r="C6948">
        <v>120</v>
      </c>
      <c r="D6948">
        <v>147600</v>
      </c>
      <c r="E6948">
        <v>42640</v>
      </c>
    </row>
    <row r="6949" spans="1:5" x14ac:dyDescent="0.75">
      <c r="A6949">
        <v>32768</v>
      </c>
      <c r="B6949">
        <v>0</v>
      </c>
      <c r="C6949">
        <v>120</v>
      </c>
      <c r="D6949">
        <v>147600</v>
      </c>
      <c r="E6949">
        <v>42640</v>
      </c>
    </row>
    <row r="6950" spans="1:5" x14ac:dyDescent="0.75">
      <c r="A6950">
        <v>32768</v>
      </c>
      <c r="B6950">
        <v>0</v>
      </c>
      <c r="C6950">
        <v>120</v>
      </c>
      <c r="D6950">
        <v>147600</v>
      </c>
      <c r="E6950">
        <v>42640</v>
      </c>
    </row>
    <row r="6951" spans="1:5" x14ac:dyDescent="0.75">
      <c r="A6951">
        <v>32768</v>
      </c>
      <c r="B6951">
        <v>0</v>
      </c>
      <c r="C6951">
        <v>120</v>
      </c>
      <c r="D6951">
        <v>147600</v>
      </c>
      <c r="E6951">
        <v>42640</v>
      </c>
    </row>
    <row r="6952" spans="1:5" x14ac:dyDescent="0.75">
      <c r="A6952">
        <v>32768</v>
      </c>
      <c r="B6952">
        <v>0</v>
      </c>
      <c r="C6952">
        <v>120</v>
      </c>
      <c r="D6952">
        <v>147600</v>
      </c>
      <c r="E6952">
        <v>42640</v>
      </c>
    </row>
    <row r="6953" spans="1:5" x14ac:dyDescent="0.75">
      <c r="A6953">
        <v>32768</v>
      </c>
      <c r="B6953">
        <v>0</v>
      </c>
      <c r="C6953">
        <v>120</v>
      </c>
      <c r="D6953">
        <v>147600</v>
      </c>
      <c r="E6953">
        <v>42640</v>
      </c>
    </row>
    <row r="6954" spans="1:5" x14ac:dyDescent="0.75">
      <c r="A6954">
        <v>32768</v>
      </c>
      <c r="B6954">
        <v>0</v>
      </c>
      <c r="C6954">
        <v>120</v>
      </c>
      <c r="D6954">
        <v>147600</v>
      </c>
      <c r="E6954">
        <v>42640</v>
      </c>
    </row>
    <row r="6955" spans="1:5" x14ac:dyDescent="0.75">
      <c r="A6955">
        <v>32768</v>
      </c>
      <c r="B6955">
        <v>0</v>
      </c>
      <c r="C6955">
        <v>120</v>
      </c>
      <c r="D6955">
        <v>147600</v>
      </c>
      <c r="E6955">
        <v>42640</v>
      </c>
    </row>
    <row r="6956" spans="1:5" x14ac:dyDescent="0.75">
      <c r="A6956">
        <v>32768</v>
      </c>
      <c r="B6956">
        <v>0</v>
      </c>
      <c r="C6956">
        <v>120</v>
      </c>
      <c r="D6956">
        <v>147600</v>
      </c>
      <c r="E6956">
        <v>42640</v>
      </c>
    </row>
    <row r="6957" spans="1:5" x14ac:dyDescent="0.75">
      <c r="A6957">
        <v>32768</v>
      </c>
      <c r="B6957">
        <v>0</v>
      </c>
      <c r="C6957">
        <v>120</v>
      </c>
      <c r="D6957">
        <v>147600</v>
      </c>
      <c r="E6957">
        <v>42640</v>
      </c>
    </row>
    <row r="6958" spans="1:5" x14ac:dyDescent="0.75">
      <c r="A6958">
        <v>32768</v>
      </c>
      <c r="B6958">
        <v>0</v>
      </c>
      <c r="C6958">
        <v>120</v>
      </c>
      <c r="D6958">
        <v>147600</v>
      </c>
      <c r="E6958">
        <v>42640</v>
      </c>
    </row>
    <row r="6959" spans="1:5" x14ac:dyDescent="0.75">
      <c r="A6959">
        <v>32768</v>
      </c>
      <c r="B6959">
        <v>0</v>
      </c>
      <c r="C6959">
        <v>120</v>
      </c>
      <c r="D6959">
        <v>147600</v>
      </c>
      <c r="E6959">
        <v>42640</v>
      </c>
    </row>
    <row r="6960" spans="1:5" x14ac:dyDescent="0.75">
      <c r="A6960">
        <v>32768</v>
      </c>
      <c r="B6960">
        <v>0</v>
      </c>
      <c r="C6960">
        <v>120</v>
      </c>
      <c r="D6960">
        <v>147600</v>
      </c>
      <c r="E6960">
        <v>42640</v>
      </c>
    </row>
    <row r="6961" spans="1:5" x14ac:dyDescent="0.75">
      <c r="A6961">
        <v>32768</v>
      </c>
      <c r="B6961">
        <v>0</v>
      </c>
      <c r="C6961">
        <v>120</v>
      </c>
      <c r="D6961">
        <v>147600</v>
      </c>
      <c r="E6961">
        <v>42640</v>
      </c>
    </row>
    <row r="6962" spans="1:5" x14ac:dyDescent="0.75">
      <c r="A6962">
        <v>32768</v>
      </c>
      <c r="B6962">
        <v>0</v>
      </c>
      <c r="C6962">
        <v>120</v>
      </c>
      <c r="D6962">
        <v>147600</v>
      </c>
      <c r="E6962">
        <v>42640</v>
      </c>
    </row>
    <row r="6963" spans="1:5" x14ac:dyDescent="0.75">
      <c r="A6963">
        <v>32768</v>
      </c>
      <c r="B6963">
        <v>0</v>
      </c>
      <c r="C6963">
        <v>120</v>
      </c>
      <c r="D6963">
        <v>147600</v>
      </c>
      <c r="E6963">
        <v>42640</v>
      </c>
    </row>
    <row r="6964" spans="1:5" x14ac:dyDescent="0.75">
      <c r="A6964">
        <v>32768</v>
      </c>
      <c r="B6964">
        <v>0</v>
      </c>
      <c r="C6964">
        <v>120</v>
      </c>
      <c r="D6964">
        <v>147600</v>
      </c>
      <c r="E6964">
        <v>42640</v>
      </c>
    </row>
    <row r="6965" spans="1:5" x14ac:dyDescent="0.75">
      <c r="A6965">
        <v>32768</v>
      </c>
      <c r="B6965">
        <v>0</v>
      </c>
      <c r="C6965">
        <v>120</v>
      </c>
      <c r="D6965">
        <v>147600</v>
      </c>
      <c r="E6965">
        <v>42640</v>
      </c>
    </row>
    <row r="6966" spans="1:5" x14ac:dyDescent="0.75">
      <c r="A6966">
        <v>32768</v>
      </c>
      <c r="B6966">
        <v>0</v>
      </c>
      <c r="C6966">
        <v>120</v>
      </c>
      <c r="D6966">
        <v>147600</v>
      </c>
      <c r="E6966">
        <v>42640</v>
      </c>
    </row>
    <row r="6967" spans="1:5" x14ac:dyDescent="0.75">
      <c r="A6967">
        <v>32768</v>
      </c>
      <c r="B6967">
        <v>0</v>
      </c>
      <c r="C6967">
        <v>120</v>
      </c>
      <c r="D6967">
        <v>147600</v>
      </c>
      <c r="E6967">
        <v>42640</v>
      </c>
    </row>
    <row r="6968" spans="1:5" x14ac:dyDescent="0.75">
      <c r="A6968">
        <v>32768</v>
      </c>
      <c r="B6968">
        <v>0</v>
      </c>
      <c r="C6968">
        <v>120</v>
      </c>
      <c r="D6968">
        <v>147600</v>
      </c>
      <c r="E6968">
        <v>42640</v>
      </c>
    </row>
    <row r="6969" spans="1:5" x14ac:dyDescent="0.75">
      <c r="A6969">
        <v>32768</v>
      </c>
      <c r="B6969">
        <v>0</v>
      </c>
      <c r="C6969">
        <v>120</v>
      </c>
      <c r="D6969">
        <v>147600</v>
      </c>
      <c r="E6969">
        <v>42640</v>
      </c>
    </row>
    <row r="6970" spans="1:5" x14ac:dyDescent="0.75">
      <c r="A6970">
        <v>32768</v>
      </c>
      <c r="B6970">
        <v>0</v>
      </c>
      <c r="C6970">
        <v>120</v>
      </c>
      <c r="D6970">
        <v>147600</v>
      </c>
      <c r="E6970">
        <v>42640</v>
      </c>
    </row>
    <row r="6971" spans="1:5" x14ac:dyDescent="0.75">
      <c r="A6971">
        <v>32768</v>
      </c>
      <c r="B6971">
        <v>0</v>
      </c>
      <c r="C6971">
        <v>120</v>
      </c>
      <c r="D6971">
        <v>147600</v>
      </c>
      <c r="E6971">
        <v>42640</v>
      </c>
    </row>
    <row r="6972" spans="1:5" x14ac:dyDescent="0.75">
      <c r="A6972">
        <v>32768</v>
      </c>
      <c r="B6972">
        <v>0</v>
      </c>
      <c r="C6972">
        <v>120</v>
      </c>
      <c r="D6972">
        <v>147600</v>
      </c>
      <c r="E6972">
        <v>42640</v>
      </c>
    </row>
    <row r="6973" spans="1:5" x14ac:dyDescent="0.75">
      <c r="A6973">
        <v>32768</v>
      </c>
      <c r="B6973">
        <v>0</v>
      </c>
      <c r="C6973">
        <v>120</v>
      </c>
      <c r="D6973">
        <v>147600</v>
      </c>
      <c r="E6973">
        <v>42640</v>
      </c>
    </row>
    <row r="6974" spans="1:5" x14ac:dyDescent="0.75">
      <c r="A6974">
        <v>32768</v>
      </c>
      <c r="B6974">
        <v>0</v>
      </c>
      <c r="C6974">
        <v>120</v>
      </c>
      <c r="D6974">
        <v>147600</v>
      </c>
      <c r="E6974">
        <v>42640</v>
      </c>
    </row>
    <row r="6975" spans="1:5" x14ac:dyDescent="0.75">
      <c r="A6975">
        <v>32768</v>
      </c>
      <c r="B6975">
        <v>0</v>
      </c>
      <c r="C6975">
        <v>120</v>
      </c>
      <c r="D6975">
        <v>147600</v>
      </c>
      <c r="E6975">
        <v>42640</v>
      </c>
    </row>
    <row r="6976" spans="1:5" x14ac:dyDescent="0.75">
      <c r="A6976">
        <v>32768</v>
      </c>
      <c r="B6976">
        <v>0</v>
      </c>
      <c r="C6976">
        <v>120</v>
      </c>
      <c r="D6976">
        <v>147600</v>
      </c>
      <c r="E6976">
        <v>42640</v>
      </c>
    </row>
    <row r="6977" spans="1:5" x14ac:dyDescent="0.75">
      <c r="A6977">
        <v>32768</v>
      </c>
      <c r="B6977">
        <v>0</v>
      </c>
      <c r="C6977">
        <v>120</v>
      </c>
      <c r="D6977">
        <v>147600</v>
      </c>
      <c r="E6977">
        <v>42640</v>
      </c>
    </row>
    <row r="6978" spans="1:5" x14ac:dyDescent="0.75">
      <c r="A6978">
        <v>32768</v>
      </c>
      <c r="B6978">
        <v>0</v>
      </c>
      <c r="C6978">
        <v>120</v>
      </c>
      <c r="D6978">
        <v>147600</v>
      </c>
      <c r="E6978">
        <v>42640</v>
      </c>
    </row>
    <row r="6979" spans="1:5" x14ac:dyDescent="0.75">
      <c r="A6979">
        <v>32768</v>
      </c>
      <c r="B6979">
        <v>0</v>
      </c>
      <c r="C6979">
        <v>120</v>
      </c>
      <c r="D6979">
        <v>147600</v>
      </c>
      <c r="E6979">
        <v>42640</v>
      </c>
    </row>
    <row r="6980" spans="1:5" x14ac:dyDescent="0.75">
      <c r="A6980">
        <v>32768</v>
      </c>
      <c r="B6980">
        <v>0</v>
      </c>
      <c r="C6980">
        <v>120</v>
      </c>
      <c r="D6980">
        <v>147600</v>
      </c>
      <c r="E6980">
        <v>42640</v>
      </c>
    </row>
    <row r="6981" spans="1:5" x14ac:dyDescent="0.75">
      <c r="A6981">
        <v>32768</v>
      </c>
      <c r="B6981">
        <v>0</v>
      </c>
      <c r="C6981">
        <v>120</v>
      </c>
      <c r="D6981">
        <v>147600</v>
      </c>
      <c r="E6981">
        <v>42640</v>
      </c>
    </row>
    <row r="6982" spans="1:5" x14ac:dyDescent="0.75">
      <c r="A6982">
        <v>32768</v>
      </c>
      <c r="B6982">
        <v>0</v>
      </c>
      <c r="C6982">
        <v>120</v>
      </c>
      <c r="D6982">
        <v>147600</v>
      </c>
      <c r="E6982">
        <v>42640</v>
      </c>
    </row>
    <row r="6983" spans="1:5" x14ac:dyDescent="0.75">
      <c r="A6983">
        <v>32768</v>
      </c>
      <c r="B6983">
        <v>0</v>
      </c>
      <c r="C6983">
        <v>120</v>
      </c>
      <c r="D6983">
        <v>147600</v>
      </c>
      <c r="E6983">
        <v>42640</v>
      </c>
    </row>
    <row r="6984" spans="1:5" x14ac:dyDescent="0.75">
      <c r="A6984">
        <v>32768</v>
      </c>
      <c r="B6984">
        <v>0</v>
      </c>
      <c r="C6984">
        <v>120</v>
      </c>
      <c r="D6984">
        <v>147600</v>
      </c>
      <c r="E6984">
        <v>42640</v>
      </c>
    </row>
    <row r="6985" spans="1:5" x14ac:dyDescent="0.75">
      <c r="A6985">
        <v>32768</v>
      </c>
      <c r="B6985">
        <v>0</v>
      </c>
      <c r="C6985">
        <v>120</v>
      </c>
      <c r="D6985">
        <v>147600</v>
      </c>
      <c r="E6985">
        <v>42640</v>
      </c>
    </row>
    <row r="6986" spans="1:5" x14ac:dyDescent="0.75">
      <c r="A6986">
        <v>32768</v>
      </c>
      <c r="B6986">
        <v>0</v>
      </c>
      <c r="C6986">
        <v>120</v>
      </c>
      <c r="D6986">
        <v>147600</v>
      </c>
      <c r="E6986">
        <v>42640</v>
      </c>
    </row>
    <row r="6987" spans="1:5" x14ac:dyDescent="0.75">
      <c r="A6987">
        <v>32768</v>
      </c>
      <c r="B6987">
        <v>0</v>
      </c>
      <c r="C6987">
        <v>120</v>
      </c>
      <c r="D6987">
        <v>147600</v>
      </c>
      <c r="E6987">
        <v>42640</v>
      </c>
    </row>
    <row r="6988" spans="1:5" x14ac:dyDescent="0.75">
      <c r="A6988">
        <v>32768</v>
      </c>
      <c r="B6988">
        <v>0</v>
      </c>
      <c r="C6988">
        <v>120</v>
      </c>
      <c r="D6988">
        <v>147600</v>
      </c>
      <c r="E6988">
        <v>42640</v>
      </c>
    </row>
    <row r="6989" spans="1:5" x14ac:dyDescent="0.75">
      <c r="A6989">
        <v>32768</v>
      </c>
      <c r="B6989">
        <v>0</v>
      </c>
      <c r="C6989">
        <v>120</v>
      </c>
      <c r="D6989">
        <v>147600</v>
      </c>
      <c r="E6989">
        <v>42640</v>
      </c>
    </row>
    <row r="6990" spans="1:5" x14ac:dyDescent="0.75">
      <c r="A6990">
        <v>32768</v>
      </c>
      <c r="B6990">
        <v>0</v>
      </c>
      <c r="C6990">
        <v>120</v>
      </c>
      <c r="D6990">
        <v>147600</v>
      </c>
      <c r="E6990">
        <v>42640</v>
      </c>
    </row>
    <row r="6991" spans="1:5" x14ac:dyDescent="0.75">
      <c r="A6991">
        <v>32768</v>
      </c>
      <c r="B6991">
        <v>0</v>
      </c>
      <c r="C6991">
        <v>120</v>
      </c>
      <c r="D6991">
        <v>147600</v>
      </c>
      <c r="E6991">
        <v>42640</v>
      </c>
    </row>
    <row r="6992" spans="1:5" x14ac:dyDescent="0.75">
      <c r="A6992">
        <v>32768</v>
      </c>
      <c r="B6992">
        <v>0</v>
      </c>
      <c r="C6992">
        <v>120</v>
      </c>
      <c r="D6992">
        <v>147600</v>
      </c>
      <c r="E6992">
        <v>42640</v>
      </c>
    </row>
    <row r="6993" spans="1:5" x14ac:dyDescent="0.75">
      <c r="A6993">
        <v>32768</v>
      </c>
      <c r="B6993">
        <v>0</v>
      </c>
      <c r="C6993">
        <v>120</v>
      </c>
      <c r="D6993">
        <v>147600</v>
      </c>
      <c r="E6993">
        <v>42640</v>
      </c>
    </row>
    <row r="6994" spans="1:5" x14ac:dyDescent="0.75">
      <c r="A6994">
        <v>32768</v>
      </c>
      <c r="B6994">
        <v>0</v>
      </c>
      <c r="C6994">
        <v>120</v>
      </c>
      <c r="D6994">
        <v>147600</v>
      </c>
      <c r="E6994">
        <v>42640</v>
      </c>
    </row>
    <row r="6995" spans="1:5" x14ac:dyDescent="0.75">
      <c r="A6995">
        <v>32768</v>
      </c>
      <c r="B6995">
        <v>0</v>
      </c>
      <c r="C6995">
        <v>120</v>
      </c>
      <c r="D6995">
        <v>147600</v>
      </c>
      <c r="E6995">
        <v>42640</v>
      </c>
    </row>
    <row r="6996" spans="1:5" x14ac:dyDescent="0.75">
      <c r="A6996">
        <v>32768</v>
      </c>
      <c r="B6996">
        <v>0</v>
      </c>
      <c r="C6996">
        <v>120</v>
      </c>
      <c r="D6996">
        <v>147600</v>
      </c>
      <c r="E6996">
        <v>42640</v>
      </c>
    </row>
    <row r="6997" spans="1:5" x14ac:dyDescent="0.75">
      <c r="A6997">
        <v>32768</v>
      </c>
      <c r="B6997">
        <v>0</v>
      </c>
      <c r="C6997">
        <v>120</v>
      </c>
      <c r="D6997">
        <v>147600</v>
      </c>
      <c r="E6997">
        <v>42640</v>
      </c>
    </row>
    <row r="6998" spans="1:5" x14ac:dyDescent="0.75">
      <c r="A6998">
        <v>32768</v>
      </c>
      <c r="B6998">
        <v>0</v>
      </c>
      <c r="C6998">
        <v>120</v>
      </c>
      <c r="D6998">
        <v>147600</v>
      </c>
      <c r="E6998">
        <v>42640</v>
      </c>
    </row>
    <row r="6999" spans="1:5" x14ac:dyDescent="0.75">
      <c r="A6999">
        <v>32768</v>
      </c>
      <c r="B6999">
        <v>0</v>
      </c>
      <c r="C6999">
        <v>120</v>
      </c>
      <c r="D6999">
        <v>147600</v>
      </c>
      <c r="E6999">
        <v>42640</v>
      </c>
    </row>
    <row r="7000" spans="1:5" x14ac:dyDescent="0.75">
      <c r="A7000">
        <v>32768</v>
      </c>
      <c r="B7000">
        <v>0</v>
      </c>
      <c r="C7000">
        <v>120</v>
      </c>
      <c r="D7000">
        <v>147600</v>
      </c>
      <c r="E7000">
        <v>42640</v>
      </c>
    </row>
    <row r="7001" spans="1:5" x14ac:dyDescent="0.75">
      <c r="A7001">
        <v>32768</v>
      </c>
      <c r="B7001">
        <v>0</v>
      </c>
      <c r="C7001">
        <v>120</v>
      </c>
      <c r="D7001">
        <v>147600</v>
      </c>
      <c r="E7001">
        <v>42640</v>
      </c>
    </row>
    <row r="7002" spans="1:5" x14ac:dyDescent="0.75">
      <c r="A7002">
        <v>65536</v>
      </c>
      <c r="B7002">
        <v>0</v>
      </c>
      <c r="C7002">
        <v>120</v>
      </c>
      <c r="D7002">
        <v>98576</v>
      </c>
      <c r="E7002">
        <v>85936</v>
      </c>
    </row>
    <row r="7003" spans="1:5" x14ac:dyDescent="0.75">
      <c r="A7003">
        <v>65536</v>
      </c>
      <c r="B7003">
        <v>0</v>
      </c>
      <c r="C7003">
        <v>120</v>
      </c>
      <c r="D7003">
        <v>98576</v>
      </c>
      <c r="E7003">
        <v>85936</v>
      </c>
    </row>
    <row r="7004" spans="1:5" x14ac:dyDescent="0.75">
      <c r="A7004">
        <v>65536</v>
      </c>
      <c r="B7004">
        <v>0</v>
      </c>
      <c r="C7004">
        <v>120</v>
      </c>
      <c r="D7004">
        <v>98576</v>
      </c>
      <c r="E7004">
        <v>85936</v>
      </c>
    </row>
    <row r="7005" spans="1:5" x14ac:dyDescent="0.75">
      <c r="A7005">
        <v>65536</v>
      </c>
      <c r="B7005">
        <v>0</v>
      </c>
      <c r="C7005">
        <v>120</v>
      </c>
      <c r="D7005">
        <v>98576</v>
      </c>
      <c r="E7005">
        <v>85936</v>
      </c>
    </row>
    <row r="7006" spans="1:5" x14ac:dyDescent="0.75">
      <c r="A7006">
        <v>65536</v>
      </c>
      <c r="B7006">
        <v>0</v>
      </c>
      <c r="C7006">
        <v>120</v>
      </c>
      <c r="D7006">
        <v>98576</v>
      </c>
      <c r="E7006">
        <v>85936</v>
      </c>
    </row>
    <row r="7007" spans="1:5" x14ac:dyDescent="0.75">
      <c r="A7007">
        <v>65536</v>
      </c>
      <c r="B7007">
        <v>0</v>
      </c>
      <c r="C7007">
        <v>120</v>
      </c>
      <c r="D7007">
        <v>98576</v>
      </c>
      <c r="E7007">
        <v>85936</v>
      </c>
    </row>
    <row r="7008" spans="1:5" x14ac:dyDescent="0.75">
      <c r="A7008">
        <v>65536</v>
      </c>
      <c r="B7008">
        <v>0</v>
      </c>
      <c r="C7008">
        <v>120</v>
      </c>
      <c r="D7008">
        <v>98576</v>
      </c>
      <c r="E7008">
        <v>85936</v>
      </c>
    </row>
    <row r="7009" spans="1:5" x14ac:dyDescent="0.75">
      <c r="A7009">
        <v>65536</v>
      </c>
      <c r="B7009">
        <v>0</v>
      </c>
      <c r="C7009">
        <v>120</v>
      </c>
      <c r="D7009">
        <v>98576</v>
      </c>
      <c r="E7009">
        <v>85936</v>
      </c>
    </row>
    <row r="7010" spans="1:5" x14ac:dyDescent="0.75">
      <c r="A7010">
        <v>65536</v>
      </c>
      <c r="B7010">
        <v>0</v>
      </c>
      <c r="C7010">
        <v>120</v>
      </c>
      <c r="D7010">
        <v>98576</v>
      </c>
      <c r="E7010">
        <v>85936</v>
      </c>
    </row>
    <row r="7011" spans="1:5" x14ac:dyDescent="0.75">
      <c r="A7011">
        <v>65536</v>
      </c>
      <c r="B7011">
        <v>0</v>
      </c>
      <c r="C7011">
        <v>120</v>
      </c>
      <c r="D7011">
        <v>98576</v>
      </c>
      <c r="E7011">
        <v>85936</v>
      </c>
    </row>
    <row r="7012" spans="1:5" x14ac:dyDescent="0.75">
      <c r="A7012">
        <v>65536</v>
      </c>
      <c r="B7012">
        <v>0</v>
      </c>
      <c r="C7012">
        <v>120</v>
      </c>
      <c r="D7012">
        <v>98576</v>
      </c>
      <c r="E7012">
        <v>85936</v>
      </c>
    </row>
    <row r="7013" spans="1:5" x14ac:dyDescent="0.75">
      <c r="A7013">
        <v>65536</v>
      </c>
      <c r="B7013">
        <v>0</v>
      </c>
      <c r="C7013">
        <v>120</v>
      </c>
      <c r="D7013">
        <v>98576</v>
      </c>
      <c r="E7013">
        <v>85936</v>
      </c>
    </row>
    <row r="7014" spans="1:5" x14ac:dyDescent="0.75">
      <c r="A7014">
        <v>65536</v>
      </c>
      <c r="B7014">
        <v>0</v>
      </c>
      <c r="C7014">
        <v>120</v>
      </c>
      <c r="D7014">
        <v>98576</v>
      </c>
      <c r="E7014">
        <v>85936</v>
      </c>
    </row>
    <row r="7015" spans="1:5" x14ac:dyDescent="0.75">
      <c r="A7015">
        <v>65536</v>
      </c>
      <c r="B7015">
        <v>0</v>
      </c>
      <c r="C7015">
        <v>120</v>
      </c>
      <c r="D7015">
        <v>98576</v>
      </c>
      <c r="E7015">
        <v>85936</v>
      </c>
    </row>
    <row r="7016" spans="1:5" x14ac:dyDescent="0.75">
      <c r="A7016">
        <v>65536</v>
      </c>
      <c r="B7016">
        <v>0</v>
      </c>
      <c r="C7016">
        <v>120</v>
      </c>
      <c r="D7016">
        <v>98576</v>
      </c>
      <c r="E7016">
        <v>85936</v>
      </c>
    </row>
    <row r="7017" spans="1:5" x14ac:dyDescent="0.75">
      <c r="A7017">
        <v>65536</v>
      </c>
      <c r="B7017">
        <v>0</v>
      </c>
      <c r="C7017">
        <v>120</v>
      </c>
      <c r="D7017">
        <v>98576</v>
      </c>
      <c r="E7017">
        <v>85936</v>
      </c>
    </row>
    <row r="7018" spans="1:5" x14ac:dyDescent="0.75">
      <c r="A7018">
        <v>65536</v>
      </c>
      <c r="B7018">
        <v>0</v>
      </c>
      <c r="C7018">
        <v>120</v>
      </c>
      <c r="D7018">
        <v>98576</v>
      </c>
      <c r="E7018">
        <v>85936</v>
      </c>
    </row>
    <row r="7019" spans="1:5" x14ac:dyDescent="0.75">
      <c r="A7019">
        <v>65536</v>
      </c>
      <c r="B7019">
        <v>0</v>
      </c>
      <c r="C7019">
        <v>120</v>
      </c>
      <c r="D7019">
        <v>98576</v>
      </c>
      <c r="E7019">
        <v>85936</v>
      </c>
    </row>
    <row r="7020" spans="1:5" x14ac:dyDescent="0.75">
      <c r="A7020">
        <v>65536</v>
      </c>
      <c r="B7020">
        <v>0</v>
      </c>
      <c r="C7020">
        <v>120</v>
      </c>
      <c r="D7020">
        <v>98576</v>
      </c>
      <c r="E7020">
        <v>85936</v>
      </c>
    </row>
    <row r="7021" spans="1:5" x14ac:dyDescent="0.75">
      <c r="A7021">
        <v>65536</v>
      </c>
      <c r="B7021">
        <v>0</v>
      </c>
      <c r="C7021">
        <v>120</v>
      </c>
      <c r="D7021">
        <v>98576</v>
      </c>
      <c r="E7021">
        <v>85936</v>
      </c>
    </row>
    <row r="7022" spans="1:5" x14ac:dyDescent="0.75">
      <c r="A7022">
        <v>65536</v>
      </c>
      <c r="B7022">
        <v>0</v>
      </c>
      <c r="C7022">
        <v>120</v>
      </c>
      <c r="D7022">
        <v>98576</v>
      </c>
      <c r="E7022">
        <v>85936</v>
      </c>
    </row>
    <row r="7023" spans="1:5" x14ac:dyDescent="0.75">
      <c r="A7023">
        <v>65536</v>
      </c>
      <c r="B7023">
        <v>0</v>
      </c>
      <c r="C7023">
        <v>120</v>
      </c>
      <c r="D7023">
        <v>98576</v>
      </c>
      <c r="E7023">
        <v>85936</v>
      </c>
    </row>
    <row r="7024" spans="1:5" x14ac:dyDescent="0.75">
      <c r="A7024">
        <v>65536</v>
      </c>
      <c r="B7024">
        <v>0</v>
      </c>
      <c r="C7024">
        <v>120</v>
      </c>
      <c r="D7024">
        <v>98576</v>
      </c>
      <c r="E7024">
        <v>85936</v>
      </c>
    </row>
    <row r="7025" spans="1:5" x14ac:dyDescent="0.75">
      <c r="A7025">
        <v>65536</v>
      </c>
      <c r="B7025">
        <v>0</v>
      </c>
      <c r="C7025">
        <v>120</v>
      </c>
      <c r="D7025">
        <v>98576</v>
      </c>
      <c r="E7025">
        <v>85936</v>
      </c>
    </row>
    <row r="7026" spans="1:5" x14ac:dyDescent="0.75">
      <c r="A7026">
        <v>65536</v>
      </c>
      <c r="B7026">
        <v>0</v>
      </c>
      <c r="C7026">
        <v>120</v>
      </c>
      <c r="D7026">
        <v>98576</v>
      </c>
      <c r="E7026">
        <v>85936</v>
      </c>
    </row>
    <row r="7027" spans="1:5" x14ac:dyDescent="0.75">
      <c r="A7027">
        <v>65536</v>
      </c>
      <c r="B7027">
        <v>0</v>
      </c>
      <c r="C7027">
        <v>120</v>
      </c>
      <c r="D7027">
        <v>98576</v>
      </c>
      <c r="E7027">
        <v>85936</v>
      </c>
    </row>
    <row r="7028" spans="1:5" x14ac:dyDescent="0.75">
      <c r="A7028">
        <v>65536</v>
      </c>
      <c r="B7028">
        <v>0</v>
      </c>
      <c r="C7028">
        <v>120</v>
      </c>
      <c r="D7028">
        <v>98576</v>
      </c>
      <c r="E7028">
        <v>85936</v>
      </c>
    </row>
    <row r="7029" spans="1:5" x14ac:dyDescent="0.75">
      <c r="A7029">
        <v>65536</v>
      </c>
      <c r="B7029">
        <v>0</v>
      </c>
      <c r="C7029">
        <v>120</v>
      </c>
      <c r="D7029">
        <v>98576</v>
      </c>
      <c r="E7029">
        <v>85936</v>
      </c>
    </row>
    <row r="7030" spans="1:5" x14ac:dyDescent="0.75">
      <c r="A7030">
        <v>65536</v>
      </c>
      <c r="B7030">
        <v>0</v>
      </c>
      <c r="C7030">
        <v>120</v>
      </c>
      <c r="D7030">
        <v>98576</v>
      </c>
      <c r="E7030">
        <v>85936</v>
      </c>
    </row>
    <row r="7031" spans="1:5" x14ac:dyDescent="0.75">
      <c r="A7031">
        <v>65536</v>
      </c>
      <c r="B7031">
        <v>0</v>
      </c>
      <c r="C7031">
        <v>120</v>
      </c>
      <c r="D7031">
        <v>98576</v>
      </c>
      <c r="E7031">
        <v>85936</v>
      </c>
    </row>
    <row r="7032" spans="1:5" x14ac:dyDescent="0.75">
      <c r="A7032">
        <v>65536</v>
      </c>
      <c r="B7032">
        <v>0</v>
      </c>
      <c r="C7032">
        <v>120</v>
      </c>
      <c r="D7032">
        <v>98576</v>
      </c>
      <c r="E7032">
        <v>85936</v>
      </c>
    </row>
    <row r="7033" spans="1:5" x14ac:dyDescent="0.75">
      <c r="A7033">
        <v>65536</v>
      </c>
      <c r="B7033">
        <v>0</v>
      </c>
      <c r="C7033">
        <v>120</v>
      </c>
      <c r="D7033">
        <v>98576</v>
      </c>
      <c r="E7033">
        <v>85936</v>
      </c>
    </row>
    <row r="7034" spans="1:5" x14ac:dyDescent="0.75">
      <c r="A7034">
        <v>65536</v>
      </c>
      <c r="B7034">
        <v>0</v>
      </c>
      <c r="C7034">
        <v>120</v>
      </c>
      <c r="D7034">
        <v>98576</v>
      </c>
      <c r="E7034">
        <v>85936</v>
      </c>
    </row>
    <row r="7035" spans="1:5" x14ac:dyDescent="0.75">
      <c r="A7035">
        <v>65536</v>
      </c>
      <c r="B7035">
        <v>0</v>
      </c>
      <c r="C7035">
        <v>120</v>
      </c>
      <c r="D7035">
        <v>98576</v>
      </c>
      <c r="E7035">
        <v>85936</v>
      </c>
    </row>
    <row r="7036" spans="1:5" x14ac:dyDescent="0.75">
      <c r="A7036">
        <v>65536</v>
      </c>
      <c r="B7036">
        <v>0</v>
      </c>
      <c r="C7036">
        <v>120</v>
      </c>
      <c r="D7036">
        <v>98576</v>
      </c>
      <c r="E7036">
        <v>85936</v>
      </c>
    </row>
    <row r="7037" spans="1:5" x14ac:dyDescent="0.75">
      <c r="A7037">
        <v>65536</v>
      </c>
      <c r="B7037">
        <v>0</v>
      </c>
      <c r="C7037">
        <v>120</v>
      </c>
      <c r="D7037">
        <v>98576</v>
      </c>
      <c r="E7037">
        <v>85936</v>
      </c>
    </row>
    <row r="7038" spans="1:5" x14ac:dyDescent="0.75">
      <c r="A7038">
        <v>65536</v>
      </c>
      <c r="B7038">
        <v>0</v>
      </c>
      <c r="C7038">
        <v>120</v>
      </c>
      <c r="D7038">
        <v>98576</v>
      </c>
      <c r="E7038">
        <v>85936</v>
      </c>
    </row>
    <row r="7039" spans="1:5" x14ac:dyDescent="0.75">
      <c r="A7039">
        <v>65536</v>
      </c>
      <c r="B7039">
        <v>0</v>
      </c>
      <c r="C7039">
        <v>120</v>
      </c>
      <c r="D7039">
        <v>98576</v>
      </c>
      <c r="E7039">
        <v>85936</v>
      </c>
    </row>
    <row r="7040" spans="1:5" x14ac:dyDescent="0.75">
      <c r="A7040">
        <v>65536</v>
      </c>
      <c r="B7040">
        <v>0</v>
      </c>
      <c r="C7040">
        <v>120</v>
      </c>
      <c r="D7040">
        <v>98576</v>
      </c>
      <c r="E7040">
        <v>85936</v>
      </c>
    </row>
    <row r="7041" spans="1:5" x14ac:dyDescent="0.75">
      <c r="A7041">
        <v>65536</v>
      </c>
      <c r="B7041">
        <v>0</v>
      </c>
      <c r="C7041">
        <v>120</v>
      </c>
      <c r="D7041">
        <v>98576</v>
      </c>
      <c r="E7041">
        <v>85936</v>
      </c>
    </row>
    <row r="7042" spans="1:5" x14ac:dyDescent="0.75">
      <c r="A7042">
        <v>65536</v>
      </c>
      <c r="B7042">
        <v>0</v>
      </c>
      <c r="C7042">
        <v>120</v>
      </c>
      <c r="D7042">
        <v>98576</v>
      </c>
      <c r="E7042">
        <v>85936</v>
      </c>
    </row>
    <row r="7043" spans="1:5" x14ac:dyDescent="0.75">
      <c r="A7043">
        <v>65536</v>
      </c>
      <c r="B7043">
        <v>0</v>
      </c>
      <c r="C7043">
        <v>120</v>
      </c>
      <c r="D7043">
        <v>98576</v>
      </c>
      <c r="E7043">
        <v>85936</v>
      </c>
    </row>
    <row r="7044" spans="1:5" x14ac:dyDescent="0.75">
      <c r="A7044">
        <v>65536</v>
      </c>
      <c r="B7044">
        <v>0</v>
      </c>
      <c r="C7044">
        <v>120</v>
      </c>
      <c r="D7044">
        <v>98576</v>
      </c>
      <c r="E7044">
        <v>85936</v>
      </c>
    </row>
    <row r="7045" spans="1:5" x14ac:dyDescent="0.75">
      <c r="A7045">
        <v>65536</v>
      </c>
      <c r="B7045">
        <v>0</v>
      </c>
      <c r="C7045">
        <v>120</v>
      </c>
      <c r="D7045">
        <v>98576</v>
      </c>
      <c r="E7045">
        <v>85936</v>
      </c>
    </row>
    <row r="7046" spans="1:5" x14ac:dyDescent="0.75">
      <c r="A7046">
        <v>65536</v>
      </c>
      <c r="B7046">
        <v>0</v>
      </c>
      <c r="C7046">
        <v>120</v>
      </c>
      <c r="D7046">
        <v>98576</v>
      </c>
      <c r="E7046">
        <v>85936</v>
      </c>
    </row>
    <row r="7047" spans="1:5" x14ac:dyDescent="0.75">
      <c r="A7047">
        <v>65536</v>
      </c>
      <c r="B7047">
        <v>0</v>
      </c>
      <c r="C7047">
        <v>120</v>
      </c>
      <c r="D7047">
        <v>98576</v>
      </c>
      <c r="E7047">
        <v>85936</v>
      </c>
    </row>
    <row r="7048" spans="1:5" x14ac:dyDescent="0.75">
      <c r="A7048">
        <v>65536</v>
      </c>
      <c r="B7048">
        <v>0</v>
      </c>
      <c r="C7048">
        <v>120</v>
      </c>
      <c r="D7048">
        <v>98576</v>
      </c>
      <c r="E7048">
        <v>85936</v>
      </c>
    </row>
    <row r="7049" spans="1:5" x14ac:dyDescent="0.75">
      <c r="A7049">
        <v>65536</v>
      </c>
      <c r="B7049">
        <v>0</v>
      </c>
      <c r="C7049">
        <v>120</v>
      </c>
      <c r="D7049">
        <v>98576</v>
      </c>
      <c r="E7049">
        <v>85936</v>
      </c>
    </row>
    <row r="7050" spans="1:5" x14ac:dyDescent="0.75">
      <c r="A7050">
        <v>65536</v>
      </c>
      <c r="B7050">
        <v>0</v>
      </c>
      <c r="C7050">
        <v>120</v>
      </c>
      <c r="D7050">
        <v>98576</v>
      </c>
      <c r="E7050">
        <v>85936</v>
      </c>
    </row>
    <row r="7051" spans="1:5" x14ac:dyDescent="0.75">
      <c r="A7051">
        <v>65536</v>
      </c>
      <c r="B7051">
        <v>0</v>
      </c>
      <c r="C7051">
        <v>120</v>
      </c>
      <c r="D7051">
        <v>98576</v>
      </c>
      <c r="E7051">
        <v>85936</v>
      </c>
    </row>
    <row r="7052" spans="1:5" x14ac:dyDescent="0.75">
      <c r="A7052">
        <v>65536</v>
      </c>
      <c r="B7052">
        <v>0</v>
      </c>
      <c r="C7052">
        <v>120</v>
      </c>
      <c r="D7052">
        <v>98576</v>
      </c>
      <c r="E7052">
        <v>85936</v>
      </c>
    </row>
    <row r="7053" spans="1:5" x14ac:dyDescent="0.75">
      <c r="A7053">
        <v>65536</v>
      </c>
      <c r="B7053">
        <v>0</v>
      </c>
      <c r="C7053">
        <v>120</v>
      </c>
      <c r="D7053">
        <v>98576</v>
      </c>
      <c r="E7053">
        <v>85936</v>
      </c>
    </row>
    <row r="7054" spans="1:5" x14ac:dyDescent="0.75">
      <c r="A7054">
        <v>65536</v>
      </c>
      <c r="B7054">
        <v>0</v>
      </c>
      <c r="C7054">
        <v>120</v>
      </c>
      <c r="D7054">
        <v>98576</v>
      </c>
      <c r="E7054">
        <v>85936</v>
      </c>
    </row>
    <row r="7055" spans="1:5" x14ac:dyDescent="0.75">
      <c r="A7055">
        <v>65536</v>
      </c>
      <c r="B7055">
        <v>0</v>
      </c>
      <c r="C7055">
        <v>120</v>
      </c>
      <c r="D7055">
        <v>98576</v>
      </c>
      <c r="E7055">
        <v>85936</v>
      </c>
    </row>
    <row r="7056" spans="1:5" x14ac:dyDescent="0.75">
      <c r="A7056">
        <v>65536</v>
      </c>
      <c r="B7056">
        <v>0</v>
      </c>
      <c r="C7056">
        <v>120</v>
      </c>
      <c r="D7056">
        <v>98576</v>
      </c>
      <c r="E7056">
        <v>85936</v>
      </c>
    </row>
    <row r="7057" spans="1:5" x14ac:dyDescent="0.75">
      <c r="A7057">
        <v>65536</v>
      </c>
      <c r="B7057">
        <v>0</v>
      </c>
      <c r="C7057">
        <v>120</v>
      </c>
      <c r="D7057">
        <v>98576</v>
      </c>
      <c r="E7057">
        <v>85936</v>
      </c>
    </row>
    <row r="7058" spans="1:5" x14ac:dyDescent="0.75">
      <c r="A7058">
        <v>65536</v>
      </c>
      <c r="B7058">
        <v>0</v>
      </c>
      <c r="C7058">
        <v>120</v>
      </c>
      <c r="D7058">
        <v>98576</v>
      </c>
      <c r="E7058">
        <v>85936</v>
      </c>
    </row>
    <row r="7059" spans="1:5" x14ac:dyDescent="0.75">
      <c r="A7059">
        <v>65536</v>
      </c>
      <c r="B7059">
        <v>0</v>
      </c>
      <c r="C7059">
        <v>120</v>
      </c>
      <c r="D7059">
        <v>98576</v>
      </c>
      <c r="E7059">
        <v>85936</v>
      </c>
    </row>
    <row r="7060" spans="1:5" x14ac:dyDescent="0.75">
      <c r="A7060">
        <v>65536</v>
      </c>
      <c r="B7060">
        <v>0</v>
      </c>
      <c r="C7060">
        <v>120</v>
      </c>
      <c r="D7060">
        <v>98576</v>
      </c>
      <c r="E7060">
        <v>85936</v>
      </c>
    </row>
    <row r="7061" spans="1:5" x14ac:dyDescent="0.75">
      <c r="A7061">
        <v>65536</v>
      </c>
      <c r="B7061">
        <v>0</v>
      </c>
      <c r="C7061">
        <v>120</v>
      </c>
      <c r="D7061">
        <v>98576</v>
      </c>
      <c r="E7061">
        <v>85936</v>
      </c>
    </row>
    <row r="7062" spans="1:5" x14ac:dyDescent="0.75">
      <c r="A7062">
        <v>65536</v>
      </c>
      <c r="B7062">
        <v>0</v>
      </c>
      <c r="C7062">
        <v>120</v>
      </c>
      <c r="D7062">
        <v>98576</v>
      </c>
      <c r="E7062">
        <v>85936</v>
      </c>
    </row>
    <row r="7063" spans="1:5" x14ac:dyDescent="0.75">
      <c r="A7063">
        <v>65536</v>
      </c>
      <c r="B7063">
        <v>0</v>
      </c>
      <c r="C7063">
        <v>120</v>
      </c>
      <c r="D7063">
        <v>98576</v>
      </c>
      <c r="E7063">
        <v>85936</v>
      </c>
    </row>
    <row r="7064" spans="1:5" x14ac:dyDescent="0.75">
      <c r="A7064">
        <v>65536</v>
      </c>
      <c r="B7064">
        <v>0</v>
      </c>
      <c r="C7064">
        <v>120</v>
      </c>
      <c r="D7064">
        <v>98576</v>
      </c>
      <c r="E7064">
        <v>85936</v>
      </c>
    </row>
    <row r="7065" spans="1:5" x14ac:dyDescent="0.75">
      <c r="A7065">
        <v>65536</v>
      </c>
      <c r="B7065">
        <v>0</v>
      </c>
      <c r="C7065">
        <v>120</v>
      </c>
      <c r="D7065">
        <v>98576</v>
      </c>
      <c r="E7065">
        <v>85936</v>
      </c>
    </row>
    <row r="7066" spans="1:5" x14ac:dyDescent="0.75">
      <c r="A7066">
        <v>65536</v>
      </c>
      <c r="B7066">
        <v>0</v>
      </c>
      <c r="C7066">
        <v>120</v>
      </c>
      <c r="D7066">
        <v>98576</v>
      </c>
      <c r="E7066">
        <v>85936</v>
      </c>
    </row>
    <row r="7067" spans="1:5" x14ac:dyDescent="0.75">
      <c r="A7067">
        <v>65536</v>
      </c>
      <c r="B7067">
        <v>0</v>
      </c>
      <c r="C7067">
        <v>120</v>
      </c>
      <c r="D7067">
        <v>98576</v>
      </c>
      <c r="E7067">
        <v>85936</v>
      </c>
    </row>
    <row r="7068" spans="1:5" x14ac:dyDescent="0.75">
      <c r="A7068">
        <v>65536</v>
      </c>
      <c r="B7068">
        <v>0</v>
      </c>
      <c r="C7068">
        <v>120</v>
      </c>
      <c r="D7068">
        <v>98576</v>
      </c>
      <c r="E7068">
        <v>85936</v>
      </c>
    </row>
    <row r="7069" spans="1:5" x14ac:dyDescent="0.75">
      <c r="A7069">
        <v>65536</v>
      </c>
      <c r="B7069">
        <v>0</v>
      </c>
      <c r="C7069">
        <v>120</v>
      </c>
      <c r="D7069">
        <v>98576</v>
      </c>
      <c r="E7069">
        <v>85936</v>
      </c>
    </row>
    <row r="7070" spans="1:5" x14ac:dyDescent="0.75">
      <c r="A7070">
        <v>65536</v>
      </c>
      <c r="B7070">
        <v>0</v>
      </c>
      <c r="C7070">
        <v>120</v>
      </c>
      <c r="D7070">
        <v>98576</v>
      </c>
      <c r="E7070">
        <v>85936</v>
      </c>
    </row>
    <row r="7071" spans="1:5" x14ac:dyDescent="0.75">
      <c r="A7071">
        <v>65536</v>
      </c>
      <c r="B7071">
        <v>0</v>
      </c>
      <c r="C7071">
        <v>120</v>
      </c>
      <c r="D7071">
        <v>98576</v>
      </c>
      <c r="E7071">
        <v>85936</v>
      </c>
    </row>
    <row r="7072" spans="1:5" x14ac:dyDescent="0.75">
      <c r="A7072">
        <v>65536</v>
      </c>
      <c r="B7072">
        <v>0</v>
      </c>
      <c r="C7072">
        <v>120</v>
      </c>
      <c r="D7072">
        <v>98576</v>
      </c>
      <c r="E7072">
        <v>85936</v>
      </c>
    </row>
    <row r="7073" spans="1:5" x14ac:dyDescent="0.75">
      <c r="A7073">
        <v>65536</v>
      </c>
      <c r="B7073">
        <v>0</v>
      </c>
      <c r="C7073">
        <v>120</v>
      </c>
      <c r="D7073">
        <v>98576</v>
      </c>
      <c r="E7073">
        <v>85936</v>
      </c>
    </row>
    <row r="7074" spans="1:5" x14ac:dyDescent="0.75">
      <c r="A7074">
        <v>65536</v>
      </c>
      <c r="B7074">
        <v>0</v>
      </c>
      <c r="C7074">
        <v>120</v>
      </c>
      <c r="D7074">
        <v>98576</v>
      </c>
      <c r="E7074">
        <v>85936</v>
      </c>
    </row>
    <row r="7075" spans="1:5" x14ac:dyDescent="0.75">
      <c r="A7075">
        <v>65536</v>
      </c>
      <c r="B7075">
        <v>0</v>
      </c>
      <c r="C7075">
        <v>120</v>
      </c>
      <c r="D7075">
        <v>98576</v>
      </c>
      <c r="E7075">
        <v>85936</v>
      </c>
    </row>
    <row r="7076" spans="1:5" x14ac:dyDescent="0.75">
      <c r="A7076">
        <v>65536</v>
      </c>
      <c r="B7076">
        <v>0</v>
      </c>
      <c r="C7076">
        <v>120</v>
      </c>
      <c r="D7076">
        <v>98576</v>
      </c>
      <c r="E7076">
        <v>85936</v>
      </c>
    </row>
    <row r="7077" spans="1:5" x14ac:dyDescent="0.75">
      <c r="A7077">
        <v>65536</v>
      </c>
      <c r="B7077">
        <v>0</v>
      </c>
      <c r="C7077">
        <v>120</v>
      </c>
      <c r="D7077">
        <v>98576</v>
      </c>
      <c r="E7077">
        <v>85936</v>
      </c>
    </row>
    <row r="7078" spans="1:5" x14ac:dyDescent="0.75">
      <c r="A7078">
        <v>65536</v>
      </c>
      <c r="B7078">
        <v>0</v>
      </c>
      <c r="C7078">
        <v>120</v>
      </c>
      <c r="D7078">
        <v>98576</v>
      </c>
      <c r="E7078">
        <v>85936</v>
      </c>
    </row>
    <row r="7079" spans="1:5" x14ac:dyDescent="0.75">
      <c r="A7079">
        <v>65536</v>
      </c>
      <c r="B7079">
        <v>0</v>
      </c>
      <c r="C7079">
        <v>120</v>
      </c>
      <c r="D7079">
        <v>98576</v>
      </c>
      <c r="E7079">
        <v>85936</v>
      </c>
    </row>
    <row r="7080" spans="1:5" x14ac:dyDescent="0.75">
      <c r="A7080">
        <v>65536</v>
      </c>
      <c r="B7080">
        <v>0</v>
      </c>
      <c r="C7080">
        <v>120</v>
      </c>
      <c r="D7080">
        <v>98576</v>
      </c>
      <c r="E7080">
        <v>85936</v>
      </c>
    </row>
    <row r="7081" spans="1:5" x14ac:dyDescent="0.75">
      <c r="A7081">
        <v>65536</v>
      </c>
      <c r="B7081">
        <v>0</v>
      </c>
      <c r="C7081">
        <v>120</v>
      </c>
      <c r="D7081">
        <v>98576</v>
      </c>
      <c r="E7081">
        <v>85936</v>
      </c>
    </row>
    <row r="7082" spans="1:5" x14ac:dyDescent="0.75">
      <c r="A7082">
        <v>65536</v>
      </c>
      <c r="B7082">
        <v>0</v>
      </c>
      <c r="C7082">
        <v>120</v>
      </c>
      <c r="D7082">
        <v>98576</v>
      </c>
      <c r="E7082">
        <v>85936</v>
      </c>
    </row>
    <row r="7083" spans="1:5" x14ac:dyDescent="0.75">
      <c r="A7083">
        <v>65536</v>
      </c>
      <c r="B7083">
        <v>0</v>
      </c>
      <c r="C7083">
        <v>120</v>
      </c>
      <c r="D7083">
        <v>98576</v>
      </c>
      <c r="E7083">
        <v>85936</v>
      </c>
    </row>
    <row r="7084" spans="1:5" x14ac:dyDescent="0.75">
      <c r="A7084">
        <v>65536</v>
      </c>
      <c r="B7084">
        <v>0</v>
      </c>
      <c r="C7084">
        <v>120</v>
      </c>
      <c r="D7084">
        <v>98576</v>
      </c>
      <c r="E7084">
        <v>85936</v>
      </c>
    </row>
    <row r="7085" spans="1:5" x14ac:dyDescent="0.75">
      <c r="A7085">
        <v>65536</v>
      </c>
      <c r="B7085">
        <v>0</v>
      </c>
      <c r="C7085">
        <v>120</v>
      </c>
      <c r="D7085">
        <v>98576</v>
      </c>
      <c r="E7085">
        <v>85936</v>
      </c>
    </row>
    <row r="7086" spans="1:5" x14ac:dyDescent="0.75">
      <c r="A7086">
        <v>65536</v>
      </c>
      <c r="B7086">
        <v>0</v>
      </c>
      <c r="C7086">
        <v>120</v>
      </c>
      <c r="D7086">
        <v>98576</v>
      </c>
      <c r="E7086">
        <v>85936</v>
      </c>
    </row>
    <row r="7087" spans="1:5" x14ac:dyDescent="0.75">
      <c r="A7087">
        <v>65536</v>
      </c>
      <c r="B7087">
        <v>0</v>
      </c>
      <c r="C7087">
        <v>120</v>
      </c>
      <c r="D7087">
        <v>98576</v>
      </c>
      <c r="E7087">
        <v>85936</v>
      </c>
    </row>
    <row r="7088" spans="1:5" x14ac:dyDescent="0.75">
      <c r="A7088">
        <v>65536</v>
      </c>
      <c r="B7088">
        <v>0</v>
      </c>
      <c r="C7088">
        <v>120</v>
      </c>
      <c r="D7088">
        <v>98576</v>
      </c>
      <c r="E7088">
        <v>85936</v>
      </c>
    </row>
    <row r="7089" spans="1:5" x14ac:dyDescent="0.75">
      <c r="A7089">
        <v>65536</v>
      </c>
      <c r="B7089">
        <v>0</v>
      </c>
      <c r="C7089">
        <v>120</v>
      </c>
      <c r="D7089">
        <v>98576</v>
      </c>
      <c r="E7089">
        <v>85936</v>
      </c>
    </row>
    <row r="7090" spans="1:5" x14ac:dyDescent="0.75">
      <c r="A7090">
        <v>65536</v>
      </c>
      <c r="B7090">
        <v>0</v>
      </c>
      <c r="C7090">
        <v>120</v>
      </c>
      <c r="D7090">
        <v>98576</v>
      </c>
      <c r="E7090">
        <v>85936</v>
      </c>
    </row>
    <row r="7091" spans="1:5" x14ac:dyDescent="0.75">
      <c r="A7091">
        <v>65536</v>
      </c>
      <c r="B7091">
        <v>0</v>
      </c>
      <c r="C7091">
        <v>120</v>
      </c>
      <c r="D7091">
        <v>98576</v>
      </c>
      <c r="E7091">
        <v>85936</v>
      </c>
    </row>
    <row r="7092" spans="1:5" x14ac:dyDescent="0.75">
      <c r="A7092">
        <v>65536</v>
      </c>
      <c r="B7092">
        <v>0</v>
      </c>
      <c r="C7092">
        <v>120</v>
      </c>
      <c r="D7092">
        <v>98576</v>
      </c>
      <c r="E7092">
        <v>85936</v>
      </c>
    </row>
    <row r="7093" spans="1:5" x14ac:dyDescent="0.75">
      <c r="A7093">
        <v>65536</v>
      </c>
      <c r="B7093">
        <v>0</v>
      </c>
      <c r="C7093">
        <v>120</v>
      </c>
      <c r="D7093">
        <v>98576</v>
      </c>
      <c r="E7093">
        <v>85936</v>
      </c>
    </row>
    <row r="7094" spans="1:5" x14ac:dyDescent="0.75">
      <c r="A7094">
        <v>65536</v>
      </c>
      <c r="B7094">
        <v>0</v>
      </c>
      <c r="C7094">
        <v>120</v>
      </c>
      <c r="D7094">
        <v>98576</v>
      </c>
      <c r="E7094">
        <v>85936</v>
      </c>
    </row>
    <row r="7095" spans="1:5" x14ac:dyDescent="0.75">
      <c r="A7095">
        <v>65536</v>
      </c>
      <c r="B7095">
        <v>0</v>
      </c>
      <c r="C7095">
        <v>120</v>
      </c>
      <c r="D7095">
        <v>98576</v>
      </c>
      <c r="E7095">
        <v>85936</v>
      </c>
    </row>
    <row r="7096" spans="1:5" x14ac:dyDescent="0.75">
      <c r="A7096">
        <v>65536</v>
      </c>
      <c r="B7096">
        <v>0</v>
      </c>
      <c r="C7096">
        <v>120</v>
      </c>
      <c r="D7096">
        <v>98576</v>
      </c>
      <c r="E7096">
        <v>85936</v>
      </c>
    </row>
    <row r="7097" spans="1:5" x14ac:dyDescent="0.75">
      <c r="A7097">
        <v>65536</v>
      </c>
      <c r="B7097">
        <v>0</v>
      </c>
      <c r="C7097">
        <v>120</v>
      </c>
      <c r="D7097">
        <v>98576</v>
      </c>
      <c r="E7097">
        <v>85936</v>
      </c>
    </row>
    <row r="7098" spans="1:5" x14ac:dyDescent="0.75">
      <c r="A7098">
        <v>65536</v>
      </c>
      <c r="B7098">
        <v>0</v>
      </c>
      <c r="C7098">
        <v>120</v>
      </c>
      <c r="D7098">
        <v>98576</v>
      </c>
      <c r="E7098">
        <v>85936</v>
      </c>
    </row>
    <row r="7099" spans="1:5" x14ac:dyDescent="0.75">
      <c r="A7099">
        <v>65536</v>
      </c>
      <c r="B7099">
        <v>0</v>
      </c>
      <c r="C7099">
        <v>120</v>
      </c>
      <c r="D7099">
        <v>98576</v>
      </c>
      <c r="E7099">
        <v>85936</v>
      </c>
    </row>
    <row r="7100" spans="1:5" x14ac:dyDescent="0.75">
      <c r="A7100">
        <v>65536</v>
      </c>
      <c r="B7100">
        <v>0</v>
      </c>
      <c r="C7100">
        <v>120</v>
      </c>
      <c r="D7100">
        <v>98576</v>
      </c>
      <c r="E7100">
        <v>85936</v>
      </c>
    </row>
    <row r="7101" spans="1:5" x14ac:dyDescent="0.75">
      <c r="A7101">
        <v>65536</v>
      </c>
      <c r="B7101">
        <v>0</v>
      </c>
      <c r="C7101">
        <v>120</v>
      </c>
      <c r="D7101">
        <v>98576</v>
      </c>
      <c r="E7101">
        <v>85936</v>
      </c>
    </row>
    <row r="7102" spans="1:5" x14ac:dyDescent="0.75">
      <c r="A7102">
        <v>65536</v>
      </c>
      <c r="B7102">
        <v>0</v>
      </c>
      <c r="C7102">
        <v>120</v>
      </c>
      <c r="D7102">
        <v>147600</v>
      </c>
      <c r="E7102">
        <v>85936</v>
      </c>
    </row>
    <row r="7103" spans="1:5" x14ac:dyDescent="0.75">
      <c r="A7103">
        <v>65536</v>
      </c>
      <c r="B7103">
        <v>0</v>
      </c>
      <c r="C7103">
        <v>120</v>
      </c>
      <c r="D7103">
        <v>147600</v>
      </c>
      <c r="E7103">
        <v>85936</v>
      </c>
    </row>
    <row r="7104" spans="1:5" x14ac:dyDescent="0.75">
      <c r="A7104">
        <v>65536</v>
      </c>
      <c r="B7104">
        <v>0</v>
      </c>
      <c r="C7104">
        <v>120</v>
      </c>
      <c r="D7104">
        <v>147600</v>
      </c>
      <c r="E7104">
        <v>85936</v>
      </c>
    </row>
    <row r="7105" spans="1:5" x14ac:dyDescent="0.75">
      <c r="A7105">
        <v>65536</v>
      </c>
      <c r="B7105">
        <v>0</v>
      </c>
      <c r="C7105">
        <v>120</v>
      </c>
      <c r="D7105">
        <v>147600</v>
      </c>
      <c r="E7105">
        <v>85936</v>
      </c>
    </row>
    <row r="7106" spans="1:5" x14ac:dyDescent="0.75">
      <c r="A7106">
        <v>65536</v>
      </c>
      <c r="B7106">
        <v>0</v>
      </c>
      <c r="C7106">
        <v>120</v>
      </c>
      <c r="D7106">
        <v>147600</v>
      </c>
      <c r="E7106">
        <v>85936</v>
      </c>
    </row>
    <row r="7107" spans="1:5" x14ac:dyDescent="0.75">
      <c r="A7107">
        <v>65536</v>
      </c>
      <c r="B7107">
        <v>0</v>
      </c>
      <c r="C7107">
        <v>120</v>
      </c>
      <c r="D7107">
        <v>147600</v>
      </c>
      <c r="E7107">
        <v>85936</v>
      </c>
    </row>
    <row r="7108" spans="1:5" x14ac:dyDescent="0.75">
      <c r="A7108">
        <v>65536</v>
      </c>
      <c r="B7108">
        <v>0</v>
      </c>
      <c r="C7108">
        <v>120</v>
      </c>
      <c r="D7108">
        <v>147600</v>
      </c>
      <c r="E7108">
        <v>85936</v>
      </c>
    </row>
    <row r="7109" spans="1:5" x14ac:dyDescent="0.75">
      <c r="A7109">
        <v>65536</v>
      </c>
      <c r="B7109">
        <v>0</v>
      </c>
      <c r="C7109">
        <v>120</v>
      </c>
      <c r="D7109">
        <v>147600</v>
      </c>
      <c r="E7109">
        <v>85936</v>
      </c>
    </row>
    <row r="7110" spans="1:5" x14ac:dyDescent="0.75">
      <c r="A7110">
        <v>65536</v>
      </c>
      <c r="B7110">
        <v>0</v>
      </c>
      <c r="C7110">
        <v>120</v>
      </c>
      <c r="D7110">
        <v>147600</v>
      </c>
      <c r="E7110">
        <v>85936</v>
      </c>
    </row>
    <row r="7111" spans="1:5" x14ac:dyDescent="0.75">
      <c r="A7111">
        <v>65536</v>
      </c>
      <c r="B7111">
        <v>0</v>
      </c>
      <c r="C7111">
        <v>120</v>
      </c>
      <c r="D7111">
        <v>147600</v>
      </c>
      <c r="E7111">
        <v>85936</v>
      </c>
    </row>
    <row r="7112" spans="1:5" x14ac:dyDescent="0.75">
      <c r="A7112">
        <v>65536</v>
      </c>
      <c r="B7112">
        <v>0</v>
      </c>
      <c r="C7112">
        <v>120</v>
      </c>
      <c r="D7112">
        <v>147600</v>
      </c>
      <c r="E7112">
        <v>85936</v>
      </c>
    </row>
    <row r="7113" spans="1:5" x14ac:dyDescent="0.75">
      <c r="A7113">
        <v>65536</v>
      </c>
      <c r="B7113">
        <v>0</v>
      </c>
      <c r="C7113">
        <v>120</v>
      </c>
      <c r="D7113">
        <v>147600</v>
      </c>
      <c r="E7113">
        <v>85936</v>
      </c>
    </row>
    <row r="7114" spans="1:5" x14ac:dyDescent="0.75">
      <c r="A7114">
        <v>65536</v>
      </c>
      <c r="B7114">
        <v>0</v>
      </c>
      <c r="C7114">
        <v>120</v>
      </c>
      <c r="D7114">
        <v>147600</v>
      </c>
      <c r="E7114">
        <v>85936</v>
      </c>
    </row>
    <row r="7115" spans="1:5" x14ac:dyDescent="0.75">
      <c r="A7115">
        <v>65536</v>
      </c>
      <c r="B7115">
        <v>0</v>
      </c>
      <c r="C7115">
        <v>120</v>
      </c>
      <c r="D7115">
        <v>147600</v>
      </c>
      <c r="E7115">
        <v>85936</v>
      </c>
    </row>
    <row r="7116" spans="1:5" x14ac:dyDescent="0.75">
      <c r="A7116">
        <v>65536</v>
      </c>
      <c r="B7116">
        <v>0</v>
      </c>
      <c r="C7116">
        <v>120</v>
      </c>
      <c r="D7116">
        <v>147600</v>
      </c>
      <c r="E7116">
        <v>85936</v>
      </c>
    </row>
    <row r="7117" spans="1:5" x14ac:dyDescent="0.75">
      <c r="A7117">
        <v>65536</v>
      </c>
      <c r="B7117">
        <v>0</v>
      </c>
      <c r="C7117">
        <v>120</v>
      </c>
      <c r="D7117">
        <v>147600</v>
      </c>
      <c r="E7117">
        <v>85936</v>
      </c>
    </row>
    <row r="7118" spans="1:5" x14ac:dyDescent="0.75">
      <c r="A7118">
        <v>65536</v>
      </c>
      <c r="B7118">
        <v>0</v>
      </c>
      <c r="C7118">
        <v>120</v>
      </c>
      <c r="D7118">
        <v>147600</v>
      </c>
      <c r="E7118">
        <v>85936</v>
      </c>
    </row>
    <row r="7119" spans="1:5" x14ac:dyDescent="0.75">
      <c r="A7119">
        <v>65536</v>
      </c>
      <c r="B7119">
        <v>0</v>
      </c>
      <c r="C7119">
        <v>120</v>
      </c>
      <c r="D7119">
        <v>147600</v>
      </c>
      <c r="E7119">
        <v>85936</v>
      </c>
    </row>
    <row r="7120" spans="1:5" x14ac:dyDescent="0.75">
      <c r="A7120">
        <v>65536</v>
      </c>
      <c r="B7120">
        <v>0</v>
      </c>
      <c r="C7120">
        <v>120</v>
      </c>
      <c r="D7120">
        <v>147600</v>
      </c>
      <c r="E7120">
        <v>85936</v>
      </c>
    </row>
    <row r="7121" spans="1:5" x14ac:dyDescent="0.75">
      <c r="A7121">
        <v>65536</v>
      </c>
      <c r="B7121">
        <v>0</v>
      </c>
      <c r="C7121">
        <v>120</v>
      </c>
      <c r="D7121">
        <v>147600</v>
      </c>
      <c r="E7121">
        <v>85936</v>
      </c>
    </row>
    <row r="7122" spans="1:5" x14ac:dyDescent="0.75">
      <c r="A7122">
        <v>65536</v>
      </c>
      <c r="B7122">
        <v>0</v>
      </c>
      <c r="C7122">
        <v>120</v>
      </c>
      <c r="D7122">
        <v>147600</v>
      </c>
      <c r="E7122">
        <v>85936</v>
      </c>
    </row>
    <row r="7123" spans="1:5" x14ac:dyDescent="0.75">
      <c r="A7123">
        <v>65536</v>
      </c>
      <c r="B7123">
        <v>0</v>
      </c>
      <c r="C7123">
        <v>120</v>
      </c>
      <c r="D7123">
        <v>147600</v>
      </c>
      <c r="E7123">
        <v>85936</v>
      </c>
    </row>
    <row r="7124" spans="1:5" x14ac:dyDescent="0.75">
      <c r="A7124">
        <v>65536</v>
      </c>
      <c r="B7124">
        <v>0</v>
      </c>
      <c r="C7124">
        <v>120</v>
      </c>
      <c r="D7124">
        <v>147600</v>
      </c>
      <c r="E7124">
        <v>85936</v>
      </c>
    </row>
    <row r="7125" spans="1:5" x14ac:dyDescent="0.75">
      <c r="A7125">
        <v>65536</v>
      </c>
      <c r="B7125">
        <v>0</v>
      </c>
      <c r="C7125">
        <v>120</v>
      </c>
      <c r="D7125">
        <v>147600</v>
      </c>
      <c r="E7125">
        <v>85936</v>
      </c>
    </row>
    <row r="7126" spans="1:5" x14ac:dyDescent="0.75">
      <c r="A7126">
        <v>65536</v>
      </c>
      <c r="B7126">
        <v>0</v>
      </c>
      <c r="C7126">
        <v>120</v>
      </c>
      <c r="D7126">
        <v>147600</v>
      </c>
      <c r="E7126">
        <v>85936</v>
      </c>
    </row>
    <row r="7127" spans="1:5" x14ac:dyDescent="0.75">
      <c r="A7127">
        <v>65536</v>
      </c>
      <c r="B7127">
        <v>0</v>
      </c>
      <c r="C7127">
        <v>120</v>
      </c>
      <c r="D7127">
        <v>147600</v>
      </c>
      <c r="E7127">
        <v>85936</v>
      </c>
    </row>
    <row r="7128" spans="1:5" x14ac:dyDescent="0.75">
      <c r="A7128">
        <v>65536</v>
      </c>
      <c r="B7128">
        <v>0</v>
      </c>
      <c r="C7128">
        <v>120</v>
      </c>
      <c r="D7128">
        <v>147600</v>
      </c>
      <c r="E7128">
        <v>85936</v>
      </c>
    </row>
    <row r="7129" spans="1:5" x14ac:dyDescent="0.75">
      <c r="A7129">
        <v>65536</v>
      </c>
      <c r="B7129">
        <v>0</v>
      </c>
      <c r="C7129">
        <v>120</v>
      </c>
      <c r="D7129">
        <v>147600</v>
      </c>
      <c r="E7129">
        <v>85936</v>
      </c>
    </row>
    <row r="7130" spans="1:5" x14ac:dyDescent="0.75">
      <c r="A7130">
        <v>65536</v>
      </c>
      <c r="B7130">
        <v>0</v>
      </c>
      <c r="C7130">
        <v>120</v>
      </c>
      <c r="D7130">
        <v>147600</v>
      </c>
      <c r="E7130">
        <v>85936</v>
      </c>
    </row>
    <row r="7131" spans="1:5" x14ac:dyDescent="0.75">
      <c r="A7131">
        <v>65536</v>
      </c>
      <c r="B7131">
        <v>0</v>
      </c>
      <c r="C7131">
        <v>120</v>
      </c>
      <c r="D7131">
        <v>147600</v>
      </c>
      <c r="E7131">
        <v>85936</v>
      </c>
    </row>
    <row r="7132" spans="1:5" x14ac:dyDescent="0.75">
      <c r="A7132">
        <v>65536</v>
      </c>
      <c r="B7132">
        <v>0</v>
      </c>
      <c r="C7132">
        <v>120</v>
      </c>
      <c r="D7132">
        <v>147600</v>
      </c>
      <c r="E7132">
        <v>85936</v>
      </c>
    </row>
    <row r="7133" spans="1:5" x14ac:dyDescent="0.75">
      <c r="A7133">
        <v>65536</v>
      </c>
      <c r="B7133">
        <v>0</v>
      </c>
      <c r="C7133">
        <v>120</v>
      </c>
      <c r="D7133">
        <v>147600</v>
      </c>
      <c r="E7133">
        <v>85936</v>
      </c>
    </row>
    <row r="7134" spans="1:5" x14ac:dyDescent="0.75">
      <c r="A7134">
        <v>65536</v>
      </c>
      <c r="B7134">
        <v>0</v>
      </c>
      <c r="C7134">
        <v>120</v>
      </c>
      <c r="D7134">
        <v>147600</v>
      </c>
      <c r="E7134">
        <v>85936</v>
      </c>
    </row>
    <row r="7135" spans="1:5" x14ac:dyDescent="0.75">
      <c r="A7135">
        <v>65536</v>
      </c>
      <c r="B7135">
        <v>0</v>
      </c>
      <c r="C7135">
        <v>120</v>
      </c>
      <c r="D7135">
        <v>147600</v>
      </c>
      <c r="E7135">
        <v>85936</v>
      </c>
    </row>
    <row r="7136" spans="1:5" x14ac:dyDescent="0.75">
      <c r="A7136">
        <v>65536</v>
      </c>
      <c r="B7136">
        <v>0</v>
      </c>
      <c r="C7136">
        <v>120</v>
      </c>
      <c r="D7136">
        <v>147600</v>
      </c>
      <c r="E7136">
        <v>85936</v>
      </c>
    </row>
    <row r="7137" spans="1:5" x14ac:dyDescent="0.75">
      <c r="A7137">
        <v>65536</v>
      </c>
      <c r="B7137">
        <v>0</v>
      </c>
      <c r="C7137">
        <v>120</v>
      </c>
      <c r="D7137">
        <v>147600</v>
      </c>
      <c r="E7137">
        <v>85936</v>
      </c>
    </row>
    <row r="7138" spans="1:5" x14ac:dyDescent="0.75">
      <c r="A7138">
        <v>65536</v>
      </c>
      <c r="B7138">
        <v>0</v>
      </c>
      <c r="C7138">
        <v>120</v>
      </c>
      <c r="D7138">
        <v>147600</v>
      </c>
      <c r="E7138">
        <v>85936</v>
      </c>
    </row>
    <row r="7139" spans="1:5" x14ac:dyDescent="0.75">
      <c r="A7139">
        <v>65536</v>
      </c>
      <c r="B7139">
        <v>0</v>
      </c>
      <c r="C7139">
        <v>120</v>
      </c>
      <c r="D7139">
        <v>147600</v>
      </c>
      <c r="E7139">
        <v>85936</v>
      </c>
    </row>
    <row r="7140" spans="1:5" x14ac:dyDescent="0.75">
      <c r="A7140">
        <v>65536</v>
      </c>
      <c r="B7140">
        <v>0</v>
      </c>
      <c r="C7140">
        <v>120</v>
      </c>
      <c r="D7140">
        <v>147600</v>
      </c>
      <c r="E7140">
        <v>85936</v>
      </c>
    </row>
    <row r="7141" spans="1:5" x14ac:dyDescent="0.75">
      <c r="A7141">
        <v>65536</v>
      </c>
      <c r="B7141">
        <v>0</v>
      </c>
      <c r="C7141">
        <v>120</v>
      </c>
      <c r="D7141">
        <v>147600</v>
      </c>
      <c r="E7141">
        <v>85936</v>
      </c>
    </row>
    <row r="7142" spans="1:5" x14ac:dyDescent="0.75">
      <c r="A7142">
        <v>65536</v>
      </c>
      <c r="B7142">
        <v>0</v>
      </c>
      <c r="C7142">
        <v>120</v>
      </c>
      <c r="D7142">
        <v>147600</v>
      </c>
      <c r="E7142">
        <v>85936</v>
      </c>
    </row>
    <row r="7143" spans="1:5" x14ac:dyDescent="0.75">
      <c r="A7143">
        <v>65536</v>
      </c>
      <c r="B7143">
        <v>0</v>
      </c>
      <c r="C7143">
        <v>120</v>
      </c>
      <c r="D7143">
        <v>147600</v>
      </c>
      <c r="E7143">
        <v>85936</v>
      </c>
    </row>
    <row r="7144" spans="1:5" x14ac:dyDescent="0.75">
      <c r="A7144">
        <v>65536</v>
      </c>
      <c r="B7144">
        <v>0</v>
      </c>
      <c r="C7144">
        <v>120</v>
      </c>
      <c r="D7144">
        <v>147600</v>
      </c>
      <c r="E7144">
        <v>85936</v>
      </c>
    </row>
    <row r="7145" spans="1:5" x14ac:dyDescent="0.75">
      <c r="A7145">
        <v>65536</v>
      </c>
      <c r="B7145">
        <v>0</v>
      </c>
      <c r="C7145">
        <v>120</v>
      </c>
      <c r="D7145">
        <v>147600</v>
      </c>
      <c r="E7145">
        <v>85936</v>
      </c>
    </row>
    <row r="7146" spans="1:5" x14ac:dyDescent="0.75">
      <c r="A7146">
        <v>65536</v>
      </c>
      <c r="B7146">
        <v>0</v>
      </c>
      <c r="C7146">
        <v>120</v>
      </c>
      <c r="D7146">
        <v>147600</v>
      </c>
      <c r="E7146">
        <v>85936</v>
      </c>
    </row>
    <row r="7147" spans="1:5" x14ac:dyDescent="0.75">
      <c r="A7147">
        <v>65536</v>
      </c>
      <c r="B7147">
        <v>0</v>
      </c>
      <c r="C7147">
        <v>120</v>
      </c>
      <c r="D7147">
        <v>147600</v>
      </c>
      <c r="E7147">
        <v>85936</v>
      </c>
    </row>
    <row r="7148" spans="1:5" x14ac:dyDescent="0.75">
      <c r="A7148">
        <v>65536</v>
      </c>
      <c r="B7148">
        <v>0</v>
      </c>
      <c r="C7148">
        <v>120</v>
      </c>
      <c r="D7148">
        <v>147600</v>
      </c>
      <c r="E7148">
        <v>85936</v>
      </c>
    </row>
    <row r="7149" spans="1:5" x14ac:dyDescent="0.75">
      <c r="A7149">
        <v>65536</v>
      </c>
      <c r="B7149">
        <v>0</v>
      </c>
      <c r="C7149">
        <v>120</v>
      </c>
      <c r="D7149">
        <v>147600</v>
      </c>
      <c r="E7149">
        <v>85936</v>
      </c>
    </row>
    <row r="7150" spans="1:5" x14ac:dyDescent="0.75">
      <c r="A7150">
        <v>65536</v>
      </c>
      <c r="B7150">
        <v>0</v>
      </c>
      <c r="C7150">
        <v>120</v>
      </c>
      <c r="D7150">
        <v>147600</v>
      </c>
      <c r="E7150">
        <v>85936</v>
      </c>
    </row>
    <row r="7151" spans="1:5" x14ac:dyDescent="0.75">
      <c r="A7151">
        <v>65536</v>
      </c>
      <c r="B7151">
        <v>0</v>
      </c>
      <c r="C7151">
        <v>120</v>
      </c>
      <c r="D7151">
        <v>147600</v>
      </c>
      <c r="E7151">
        <v>85936</v>
      </c>
    </row>
    <row r="7152" spans="1:5" x14ac:dyDescent="0.75">
      <c r="A7152">
        <v>65536</v>
      </c>
      <c r="B7152">
        <v>0</v>
      </c>
      <c r="C7152">
        <v>120</v>
      </c>
      <c r="D7152">
        <v>147600</v>
      </c>
      <c r="E7152">
        <v>85936</v>
      </c>
    </row>
    <row r="7153" spans="1:5" x14ac:dyDescent="0.75">
      <c r="A7153">
        <v>65536</v>
      </c>
      <c r="B7153">
        <v>0</v>
      </c>
      <c r="C7153">
        <v>120</v>
      </c>
      <c r="D7153">
        <v>147600</v>
      </c>
      <c r="E7153">
        <v>85936</v>
      </c>
    </row>
    <row r="7154" spans="1:5" x14ac:dyDescent="0.75">
      <c r="A7154">
        <v>65536</v>
      </c>
      <c r="B7154">
        <v>0</v>
      </c>
      <c r="C7154">
        <v>120</v>
      </c>
      <c r="D7154">
        <v>147600</v>
      </c>
      <c r="E7154">
        <v>85936</v>
      </c>
    </row>
    <row r="7155" spans="1:5" x14ac:dyDescent="0.75">
      <c r="A7155">
        <v>65536</v>
      </c>
      <c r="B7155">
        <v>0</v>
      </c>
      <c r="C7155">
        <v>120</v>
      </c>
      <c r="D7155">
        <v>147600</v>
      </c>
      <c r="E7155">
        <v>85936</v>
      </c>
    </row>
    <row r="7156" spans="1:5" x14ac:dyDescent="0.75">
      <c r="A7156">
        <v>65536</v>
      </c>
      <c r="B7156">
        <v>0</v>
      </c>
      <c r="C7156">
        <v>120</v>
      </c>
      <c r="D7156">
        <v>147600</v>
      </c>
      <c r="E7156">
        <v>85936</v>
      </c>
    </row>
    <row r="7157" spans="1:5" x14ac:dyDescent="0.75">
      <c r="A7157">
        <v>65536</v>
      </c>
      <c r="B7157">
        <v>0</v>
      </c>
      <c r="C7157">
        <v>120</v>
      </c>
      <c r="D7157">
        <v>147600</v>
      </c>
      <c r="E7157">
        <v>85936</v>
      </c>
    </row>
    <row r="7158" spans="1:5" x14ac:dyDescent="0.75">
      <c r="A7158">
        <v>65536</v>
      </c>
      <c r="B7158">
        <v>0</v>
      </c>
      <c r="C7158">
        <v>120</v>
      </c>
      <c r="D7158">
        <v>147600</v>
      </c>
      <c r="E7158">
        <v>85936</v>
      </c>
    </row>
    <row r="7159" spans="1:5" x14ac:dyDescent="0.75">
      <c r="A7159">
        <v>65536</v>
      </c>
      <c r="B7159">
        <v>0</v>
      </c>
      <c r="C7159">
        <v>120</v>
      </c>
      <c r="D7159">
        <v>147600</v>
      </c>
      <c r="E7159">
        <v>85936</v>
      </c>
    </row>
    <row r="7160" spans="1:5" x14ac:dyDescent="0.75">
      <c r="A7160">
        <v>65536</v>
      </c>
      <c r="B7160">
        <v>0</v>
      </c>
      <c r="C7160">
        <v>120</v>
      </c>
      <c r="D7160">
        <v>147600</v>
      </c>
      <c r="E7160">
        <v>85936</v>
      </c>
    </row>
    <row r="7161" spans="1:5" x14ac:dyDescent="0.75">
      <c r="A7161">
        <v>65536</v>
      </c>
      <c r="B7161">
        <v>0</v>
      </c>
      <c r="C7161">
        <v>120</v>
      </c>
      <c r="D7161">
        <v>147600</v>
      </c>
      <c r="E7161">
        <v>85936</v>
      </c>
    </row>
    <row r="7162" spans="1:5" x14ac:dyDescent="0.75">
      <c r="A7162">
        <v>65536</v>
      </c>
      <c r="B7162">
        <v>0</v>
      </c>
      <c r="C7162">
        <v>120</v>
      </c>
      <c r="D7162">
        <v>147600</v>
      </c>
      <c r="E7162">
        <v>85936</v>
      </c>
    </row>
    <row r="7163" spans="1:5" x14ac:dyDescent="0.75">
      <c r="A7163">
        <v>65536</v>
      </c>
      <c r="B7163">
        <v>0</v>
      </c>
      <c r="C7163">
        <v>120</v>
      </c>
      <c r="D7163">
        <v>147600</v>
      </c>
      <c r="E7163">
        <v>85936</v>
      </c>
    </row>
    <row r="7164" spans="1:5" x14ac:dyDescent="0.75">
      <c r="A7164">
        <v>65536</v>
      </c>
      <c r="B7164">
        <v>0</v>
      </c>
      <c r="C7164">
        <v>120</v>
      </c>
      <c r="D7164">
        <v>147600</v>
      </c>
      <c r="E7164">
        <v>85936</v>
      </c>
    </row>
    <row r="7165" spans="1:5" x14ac:dyDescent="0.75">
      <c r="A7165">
        <v>65536</v>
      </c>
      <c r="B7165">
        <v>0</v>
      </c>
      <c r="C7165">
        <v>120</v>
      </c>
      <c r="D7165">
        <v>147600</v>
      </c>
      <c r="E7165">
        <v>85936</v>
      </c>
    </row>
    <row r="7166" spans="1:5" x14ac:dyDescent="0.75">
      <c r="A7166">
        <v>65536</v>
      </c>
      <c r="B7166">
        <v>0</v>
      </c>
      <c r="C7166">
        <v>120</v>
      </c>
      <c r="D7166">
        <v>147600</v>
      </c>
      <c r="E7166">
        <v>85936</v>
      </c>
    </row>
    <row r="7167" spans="1:5" x14ac:dyDescent="0.75">
      <c r="A7167">
        <v>65536</v>
      </c>
      <c r="B7167">
        <v>0</v>
      </c>
      <c r="C7167">
        <v>120</v>
      </c>
      <c r="D7167">
        <v>147600</v>
      </c>
      <c r="E7167">
        <v>85936</v>
      </c>
    </row>
    <row r="7168" spans="1:5" x14ac:dyDescent="0.75">
      <c r="A7168">
        <v>65536</v>
      </c>
      <c r="B7168">
        <v>0</v>
      </c>
      <c r="C7168">
        <v>120</v>
      </c>
      <c r="D7168">
        <v>147600</v>
      </c>
      <c r="E7168">
        <v>85936</v>
      </c>
    </row>
    <row r="7169" spans="1:5" x14ac:dyDescent="0.75">
      <c r="A7169">
        <v>65536</v>
      </c>
      <c r="B7169">
        <v>0</v>
      </c>
      <c r="C7169">
        <v>120</v>
      </c>
      <c r="D7169">
        <v>147600</v>
      </c>
      <c r="E7169">
        <v>85936</v>
      </c>
    </row>
    <row r="7170" spans="1:5" x14ac:dyDescent="0.75">
      <c r="A7170">
        <v>65536</v>
      </c>
      <c r="B7170">
        <v>0</v>
      </c>
      <c r="C7170">
        <v>120</v>
      </c>
      <c r="D7170">
        <v>147600</v>
      </c>
      <c r="E7170">
        <v>85936</v>
      </c>
    </row>
    <row r="7171" spans="1:5" x14ac:dyDescent="0.75">
      <c r="A7171">
        <v>65536</v>
      </c>
      <c r="B7171">
        <v>0</v>
      </c>
      <c r="C7171">
        <v>120</v>
      </c>
      <c r="D7171">
        <v>147600</v>
      </c>
      <c r="E7171">
        <v>85936</v>
      </c>
    </row>
    <row r="7172" spans="1:5" x14ac:dyDescent="0.75">
      <c r="A7172">
        <v>65536</v>
      </c>
      <c r="B7172">
        <v>0</v>
      </c>
      <c r="C7172">
        <v>120</v>
      </c>
      <c r="D7172">
        <v>147600</v>
      </c>
      <c r="E7172">
        <v>85936</v>
      </c>
    </row>
    <row r="7173" spans="1:5" x14ac:dyDescent="0.75">
      <c r="A7173">
        <v>65536</v>
      </c>
      <c r="B7173">
        <v>0</v>
      </c>
      <c r="C7173">
        <v>120</v>
      </c>
      <c r="D7173">
        <v>147600</v>
      </c>
      <c r="E7173">
        <v>85936</v>
      </c>
    </row>
    <row r="7174" spans="1:5" x14ac:dyDescent="0.75">
      <c r="A7174">
        <v>65536</v>
      </c>
      <c r="B7174">
        <v>0</v>
      </c>
      <c r="C7174">
        <v>120</v>
      </c>
      <c r="D7174">
        <v>147600</v>
      </c>
      <c r="E7174">
        <v>85936</v>
      </c>
    </row>
    <row r="7175" spans="1:5" x14ac:dyDescent="0.75">
      <c r="A7175">
        <v>65536</v>
      </c>
      <c r="B7175">
        <v>0</v>
      </c>
      <c r="C7175">
        <v>120</v>
      </c>
      <c r="D7175">
        <v>147600</v>
      </c>
      <c r="E7175">
        <v>85936</v>
      </c>
    </row>
    <row r="7176" spans="1:5" x14ac:dyDescent="0.75">
      <c r="A7176">
        <v>65536</v>
      </c>
      <c r="B7176">
        <v>0</v>
      </c>
      <c r="C7176">
        <v>120</v>
      </c>
      <c r="D7176">
        <v>147600</v>
      </c>
      <c r="E7176">
        <v>85936</v>
      </c>
    </row>
    <row r="7177" spans="1:5" x14ac:dyDescent="0.75">
      <c r="A7177">
        <v>65536</v>
      </c>
      <c r="B7177">
        <v>0</v>
      </c>
      <c r="C7177">
        <v>120</v>
      </c>
      <c r="D7177">
        <v>147600</v>
      </c>
      <c r="E7177">
        <v>85936</v>
      </c>
    </row>
    <row r="7178" spans="1:5" x14ac:dyDescent="0.75">
      <c r="A7178">
        <v>65536</v>
      </c>
      <c r="B7178">
        <v>0</v>
      </c>
      <c r="C7178">
        <v>120</v>
      </c>
      <c r="D7178">
        <v>147600</v>
      </c>
      <c r="E7178">
        <v>85936</v>
      </c>
    </row>
    <row r="7179" spans="1:5" x14ac:dyDescent="0.75">
      <c r="A7179">
        <v>65536</v>
      </c>
      <c r="B7179">
        <v>0</v>
      </c>
      <c r="C7179">
        <v>120</v>
      </c>
      <c r="D7179">
        <v>147600</v>
      </c>
      <c r="E7179">
        <v>85936</v>
      </c>
    </row>
    <row r="7180" spans="1:5" x14ac:dyDescent="0.75">
      <c r="A7180">
        <v>65536</v>
      </c>
      <c r="B7180">
        <v>0</v>
      </c>
      <c r="C7180">
        <v>120</v>
      </c>
      <c r="D7180">
        <v>147600</v>
      </c>
      <c r="E7180">
        <v>85936</v>
      </c>
    </row>
    <row r="7181" spans="1:5" x14ac:dyDescent="0.75">
      <c r="A7181">
        <v>65536</v>
      </c>
      <c r="B7181">
        <v>0</v>
      </c>
      <c r="C7181">
        <v>120</v>
      </c>
      <c r="D7181">
        <v>147600</v>
      </c>
      <c r="E7181">
        <v>85936</v>
      </c>
    </row>
    <row r="7182" spans="1:5" x14ac:dyDescent="0.75">
      <c r="A7182">
        <v>65536</v>
      </c>
      <c r="B7182">
        <v>0</v>
      </c>
      <c r="C7182">
        <v>120</v>
      </c>
      <c r="D7182">
        <v>147600</v>
      </c>
      <c r="E7182">
        <v>85936</v>
      </c>
    </row>
    <row r="7183" spans="1:5" x14ac:dyDescent="0.75">
      <c r="A7183">
        <v>65536</v>
      </c>
      <c r="B7183">
        <v>0</v>
      </c>
      <c r="C7183">
        <v>120</v>
      </c>
      <c r="D7183">
        <v>147600</v>
      </c>
      <c r="E7183">
        <v>85936</v>
      </c>
    </row>
    <row r="7184" spans="1:5" x14ac:dyDescent="0.75">
      <c r="A7184">
        <v>65536</v>
      </c>
      <c r="B7184">
        <v>0</v>
      </c>
      <c r="C7184">
        <v>120</v>
      </c>
      <c r="D7184">
        <v>147600</v>
      </c>
      <c r="E7184">
        <v>85936</v>
      </c>
    </row>
    <row r="7185" spans="1:5" x14ac:dyDescent="0.75">
      <c r="A7185">
        <v>65536</v>
      </c>
      <c r="B7185">
        <v>0</v>
      </c>
      <c r="C7185">
        <v>120</v>
      </c>
      <c r="D7185">
        <v>147600</v>
      </c>
      <c r="E7185">
        <v>85936</v>
      </c>
    </row>
    <row r="7186" spans="1:5" x14ac:dyDescent="0.75">
      <c r="A7186">
        <v>65536</v>
      </c>
      <c r="B7186">
        <v>0</v>
      </c>
      <c r="C7186">
        <v>120</v>
      </c>
      <c r="D7186">
        <v>147600</v>
      </c>
      <c r="E7186">
        <v>85936</v>
      </c>
    </row>
    <row r="7187" spans="1:5" x14ac:dyDescent="0.75">
      <c r="A7187">
        <v>65536</v>
      </c>
      <c r="B7187">
        <v>0</v>
      </c>
      <c r="C7187">
        <v>120</v>
      </c>
      <c r="D7187">
        <v>147600</v>
      </c>
      <c r="E7187">
        <v>85936</v>
      </c>
    </row>
    <row r="7188" spans="1:5" x14ac:dyDescent="0.75">
      <c r="A7188">
        <v>65536</v>
      </c>
      <c r="B7188">
        <v>0</v>
      </c>
      <c r="C7188">
        <v>120</v>
      </c>
      <c r="D7188">
        <v>147600</v>
      </c>
      <c r="E7188">
        <v>85936</v>
      </c>
    </row>
    <row r="7189" spans="1:5" x14ac:dyDescent="0.75">
      <c r="A7189">
        <v>65536</v>
      </c>
      <c r="B7189">
        <v>0</v>
      </c>
      <c r="C7189">
        <v>120</v>
      </c>
      <c r="D7189">
        <v>147600</v>
      </c>
      <c r="E7189">
        <v>85936</v>
      </c>
    </row>
    <row r="7190" spans="1:5" x14ac:dyDescent="0.75">
      <c r="A7190">
        <v>65536</v>
      </c>
      <c r="B7190">
        <v>0</v>
      </c>
      <c r="C7190">
        <v>120</v>
      </c>
      <c r="D7190">
        <v>147600</v>
      </c>
      <c r="E7190">
        <v>85936</v>
      </c>
    </row>
    <row r="7191" spans="1:5" x14ac:dyDescent="0.75">
      <c r="A7191">
        <v>65536</v>
      </c>
      <c r="B7191">
        <v>0</v>
      </c>
      <c r="C7191">
        <v>120</v>
      </c>
      <c r="D7191">
        <v>147600</v>
      </c>
      <c r="E7191">
        <v>85936</v>
      </c>
    </row>
    <row r="7192" spans="1:5" x14ac:dyDescent="0.75">
      <c r="A7192">
        <v>65536</v>
      </c>
      <c r="B7192">
        <v>0</v>
      </c>
      <c r="C7192">
        <v>120</v>
      </c>
      <c r="D7192">
        <v>147600</v>
      </c>
      <c r="E7192">
        <v>85936</v>
      </c>
    </row>
    <row r="7193" spans="1:5" x14ac:dyDescent="0.75">
      <c r="A7193">
        <v>65536</v>
      </c>
      <c r="B7193">
        <v>0</v>
      </c>
      <c r="C7193">
        <v>120</v>
      </c>
      <c r="D7193">
        <v>147600</v>
      </c>
      <c r="E7193">
        <v>85936</v>
      </c>
    </row>
    <row r="7194" spans="1:5" x14ac:dyDescent="0.75">
      <c r="A7194">
        <v>65536</v>
      </c>
      <c r="B7194">
        <v>0</v>
      </c>
      <c r="C7194">
        <v>120</v>
      </c>
      <c r="D7194">
        <v>147600</v>
      </c>
      <c r="E7194">
        <v>85936</v>
      </c>
    </row>
    <row r="7195" spans="1:5" x14ac:dyDescent="0.75">
      <c r="A7195">
        <v>65536</v>
      </c>
      <c r="B7195">
        <v>0</v>
      </c>
      <c r="C7195">
        <v>120</v>
      </c>
      <c r="D7195">
        <v>147600</v>
      </c>
      <c r="E7195">
        <v>85936</v>
      </c>
    </row>
    <row r="7196" spans="1:5" x14ac:dyDescent="0.75">
      <c r="A7196">
        <v>65536</v>
      </c>
      <c r="B7196">
        <v>0</v>
      </c>
      <c r="C7196">
        <v>120</v>
      </c>
      <c r="D7196">
        <v>147600</v>
      </c>
      <c r="E7196">
        <v>85936</v>
      </c>
    </row>
    <row r="7197" spans="1:5" x14ac:dyDescent="0.75">
      <c r="A7197">
        <v>65536</v>
      </c>
      <c r="B7197">
        <v>0</v>
      </c>
      <c r="C7197">
        <v>120</v>
      </c>
      <c r="D7197">
        <v>147600</v>
      </c>
      <c r="E7197">
        <v>85936</v>
      </c>
    </row>
    <row r="7198" spans="1:5" x14ac:dyDescent="0.75">
      <c r="A7198">
        <v>65536</v>
      </c>
      <c r="B7198">
        <v>0</v>
      </c>
      <c r="C7198">
        <v>120</v>
      </c>
      <c r="D7198">
        <v>147600</v>
      </c>
      <c r="E7198">
        <v>85936</v>
      </c>
    </row>
    <row r="7199" spans="1:5" x14ac:dyDescent="0.75">
      <c r="A7199">
        <v>65536</v>
      </c>
      <c r="B7199">
        <v>0</v>
      </c>
      <c r="C7199">
        <v>120</v>
      </c>
      <c r="D7199">
        <v>147600</v>
      </c>
      <c r="E7199">
        <v>85936</v>
      </c>
    </row>
    <row r="7200" spans="1:5" x14ac:dyDescent="0.75">
      <c r="A7200">
        <v>65536</v>
      </c>
      <c r="B7200">
        <v>0</v>
      </c>
      <c r="C7200">
        <v>120</v>
      </c>
      <c r="D7200">
        <v>147600</v>
      </c>
      <c r="E7200">
        <v>85936</v>
      </c>
    </row>
    <row r="7201" spans="1:5" x14ac:dyDescent="0.75">
      <c r="A7201">
        <v>65536</v>
      </c>
      <c r="B7201">
        <v>0</v>
      </c>
      <c r="C7201">
        <v>120</v>
      </c>
      <c r="D7201">
        <v>147600</v>
      </c>
      <c r="E7201">
        <v>85936</v>
      </c>
    </row>
    <row r="7202" spans="1:5" x14ac:dyDescent="0.75">
      <c r="A7202">
        <v>65536</v>
      </c>
      <c r="B7202">
        <v>0</v>
      </c>
      <c r="C7202">
        <v>120</v>
      </c>
      <c r="D7202">
        <v>197048</v>
      </c>
      <c r="E7202">
        <v>85936</v>
      </c>
    </row>
    <row r="7203" spans="1:5" x14ac:dyDescent="0.75">
      <c r="A7203">
        <v>65536</v>
      </c>
      <c r="B7203">
        <v>0</v>
      </c>
      <c r="C7203">
        <v>120</v>
      </c>
      <c r="D7203">
        <v>197048</v>
      </c>
      <c r="E7203">
        <v>85936</v>
      </c>
    </row>
    <row r="7204" spans="1:5" x14ac:dyDescent="0.75">
      <c r="A7204">
        <v>65536</v>
      </c>
      <c r="B7204">
        <v>0</v>
      </c>
      <c r="C7204">
        <v>120</v>
      </c>
      <c r="D7204">
        <v>197048</v>
      </c>
      <c r="E7204">
        <v>85936</v>
      </c>
    </row>
    <row r="7205" spans="1:5" x14ac:dyDescent="0.75">
      <c r="A7205">
        <v>65536</v>
      </c>
      <c r="B7205">
        <v>0</v>
      </c>
      <c r="C7205">
        <v>120</v>
      </c>
      <c r="D7205">
        <v>197048</v>
      </c>
      <c r="E7205">
        <v>85936</v>
      </c>
    </row>
    <row r="7206" spans="1:5" x14ac:dyDescent="0.75">
      <c r="A7206">
        <v>65536</v>
      </c>
      <c r="B7206">
        <v>0</v>
      </c>
      <c r="C7206">
        <v>120</v>
      </c>
      <c r="D7206">
        <v>197048</v>
      </c>
      <c r="E7206">
        <v>85936</v>
      </c>
    </row>
    <row r="7207" spans="1:5" x14ac:dyDescent="0.75">
      <c r="A7207">
        <v>65536</v>
      </c>
      <c r="B7207">
        <v>0</v>
      </c>
      <c r="C7207">
        <v>120</v>
      </c>
      <c r="D7207">
        <v>197048</v>
      </c>
      <c r="E7207">
        <v>85936</v>
      </c>
    </row>
    <row r="7208" spans="1:5" x14ac:dyDescent="0.75">
      <c r="A7208">
        <v>65536</v>
      </c>
      <c r="B7208">
        <v>0</v>
      </c>
      <c r="C7208">
        <v>120</v>
      </c>
      <c r="D7208">
        <v>197048</v>
      </c>
      <c r="E7208">
        <v>85936</v>
      </c>
    </row>
    <row r="7209" spans="1:5" x14ac:dyDescent="0.75">
      <c r="A7209">
        <v>65536</v>
      </c>
      <c r="B7209">
        <v>0</v>
      </c>
      <c r="C7209">
        <v>120</v>
      </c>
      <c r="D7209">
        <v>197048</v>
      </c>
      <c r="E7209">
        <v>85936</v>
      </c>
    </row>
    <row r="7210" spans="1:5" x14ac:dyDescent="0.75">
      <c r="A7210">
        <v>65536</v>
      </c>
      <c r="B7210">
        <v>0</v>
      </c>
      <c r="C7210">
        <v>120</v>
      </c>
      <c r="D7210">
        <v>197048</v>
      </c>
      <c r="E7210">
        <v>85936</v>
      </c>
    </row>
    <row r="7211" spans="1:5" x14ac:dyDescent="0.75">
      <c r="A7211">
        <v>65536</v>
      </c>
      <c r="B7211">
        <v>0</v>
      </c>
      <c r="C7211">
        <v>120</v>
      </c>
      <c r="D7211">
        <v>197048</v>
      </c>
      <c r="E7211">
        <v>85936</v>
      </c>
    </row>
    <row r="7212" spans="1:5" x14ac:dyDescent="0.75">
      <c r="A7212">
        <v>65536</v>
      </c>
      <c r="B7212">
        <v>0</v>
      </c>
      <c r="C7212">
        <v>120</v>
      </c>
      <c r="D7212">
        <v>197048</v>
      </c>
      <c r="E7212">
        <v>85936</v>
      </c>
    </row>
    <row r="7213" spans="1:5" x14ac:dyDescent="0.75">
      <c r="A7213">
        <v>65536</v>
      </c>
      <c r="B7213">
        <v>0</v>
      </c>
      <c r="C7213">
        <v>120</v>
      </c>
      <c r="D7213">
        <v>197048</v>
      </c>
      <c r="E7213">
        <v>85936</v>
      </c>
    </row>
    <row r="7214" spans="1:5" x14ac:dyDescent="0.75">
      <c r="A7214">
        <v>65536</v>
      </c>
      <c r="B7214">
        <v>0</v>
      </c>
      <c r="C7214">
        <v>120</v>
      </c>
      <c r="D7214">
        <v>197048</v>
      </c>
      <c r="E7214">
        <v>85936</v>
      </c>
    </row>
    <row r="7215" spans="1:5" x14ac:dyDescent="0.75">
      <c r="A7215">
        <v>65536</v>
      </c>
      <c r="B7215">
        <v>0</v>
      </c>
      <c r="C7215">
        <v>120</v>
      </c>
      <c r="D7215">
        <v>197048</v>
      </c>
      <c r="E7215">
        <v>85936</v>
      </c>
    </row>
    <row r="7216" spans="1:5" x14ac:dyDescent="0.75">
      <c r="A7216">
        <v>65536</v>
      </c>
      <c r="B7216">
        <v>0</v>
      </c>
      <c r="C7216">
        <v>120</v>
      </c>
      <c r="D7216">
        <v>197048</v>
      </c>
      <c r="E7216">
        <v>85936</v>
      </c>
    </row>
    <row r="7217" spans="1:5" x14ac:dyDescent="0.75">
      <c r="A7217">
        <v>65536</v>
      </c>
      <c r="B7217">
        <v>0</v>
      </c>
      <c r="C7217">
        <v>120</v>
      </c>
      <c r="D7217">
        <v>197048</v>
      </c>
      <c r="E7217">
        <v>85936</v>
      </c>
    </row>
    <row r="7218" spans="1:5" x14ac:dyDescent="0.75">
      <c r="A7218">
        <v>65536</v>
      </c>
      <c r="B7218">
        <v>0</v>
      </c>
      <c r="C7218">
        <v>120</v>
      </c>
      <c r="D7218">
        <v>197048</v>
      </c>
      <c r="E7218">
        <v>85936</v>
      </c>
    </row>
    <row r="7219" spans="1:5" x14ac:dyDescent="0.75">
      <c r="A7219">
        <v>65536</v>
      </c>
      <c r="B7219">
        <v>0</v>
      </c>
      <c r="C7219">
        <v>120</v>
      </c>
      <c r="D7219">
        <v>197048</v>
      </c>
      <c r="E7219">
        <v>85936</v>
      </c>
    </row>
    <row r="7220" spans="1:5" x14ac:dyDescent="0.75">
      <c r="A7220">
        <v>65536</v>
      </c>
      <c r="B7220">
        <v>0</v>
      </c>
      <c r="C7220">
        <v>120</v>
      </c>
      <c r="D7220">
        <v>197048</v>
      </c>
      <c r="E7220">
        <v>85936</v>
      </c>
    </row>
    <row r="7221" spans="1:5" x14ac:dyDescent="0.75">
      <c r="A7221">
        <v>65536</v>
      </c>
      <c r="B7221">
        <v>0</v>
      </c>
      <c r="C7221">
        <v>120</v>
      </c>
      <c r="D7221">
        <v>197048</v>
      </c>
      <c r="E7221">
        <v>85936</v>
      </c>
    </row>
    <row r="7222" spans="1:5" x14ac:dyDescent="0.75">
      <c r="A7222">
        <v>65536</v>
      </c>
      <c r="B7222">
        <v>0</v>
      </c>
      <c r="C7222">
        <v>120</v>
      </c>
      <c r="D7222">
        <v>197048</v>
      </c>
      <c r="E7222">
        <v>85936</v>
      </c>
    </row>
    <row r="7223" spans="1:5" x14ac:dyDescent="0.75">
      <c r="A7223">
        <v>65536</v>
      </c>
      <c r="B7223">
        <v>0</v>
      </c>
      <c r="C7223">
        <v>120</v>
      </c>
      <c r="D7223">
        <v>197048</v>
      </c>
      <c r="E7223">
        <v>85936</v>
      </c>
    </row>
    <row r="7224" spans="1:5" x14ac:dyDescent="0.75">
      <c r="A7224">
        <v>65536</v>
      </c>
      <c r="B7224">
        <v>0</v>
      </c>
      <c r="C7224">
        <v>120</v>
      </c>
      <c r="D7224">
        <v>197048</v>
      </c>
      <c r="E7224">
        <v>85936</v>
      </c>
    </row>
    <row r="7225" spans="1:5" x14ac:dyDescent="0.75">
      <c r="A7225">
        <v>65536</v>
      </c>
      <c r="B7225">
        <v>0</v>
      </c>
      <c r="C7225">
        <v>120</v>
      </c>
      <c r="D7225">
        <v>197048</v>
      </c>
      <c r="E7225">
        <v>85936</v>
      </c>
    </row>
    <row r="7226" spans="1:5" x14ac:dyDescent="0.75">
      <c r="A7226">
        <v>65536</v>
      </c>
      <c r="B7226">
        <v>0</v>
      </c>
      <c r="C7226">
        <v>120</v>
      </c>
      <c r="D7226">
        <v>197048</v>
      </c>
      <c r="E7226">
        <v>85936</v>
      </c>
    </row>
    <row r="7227" spans="1:5" x14ac:dyDescent="0.75">
      <c r="A7227">
        <v>65536</v>
      </c>
      <c r="B7227">
        <v>0</v>
      </c>
      <c r="C7227">
        <v>120</v>
      </c>
      <c r="D7227">
        <v>197048</v>
      </c>
      <c r="E7227">
        <v>85936</v>
      </c>
    </row>
    <row r="7228" spans="1:5" x14ac:dyDescent="0.75">
      <c r="A7228">
        <v>65536</v>
      </c>
      <c r="B7228">
        <v>0</v>
      </c>
      <c r="C7228">
        <v>120</v>
      </c>
      <c r="D7228">
        <v>197048</v>
      </c>
      <c r="E7228">
        <v>85936</v>
      </c>
    </row>
    <row r="7229" spans="1:5" x14ac:dyDescent="0.75">
      <c r="A7229">
        <v>65536</v>
      </c>
      <c r="B7229">
        <v>0</v>
      </c>
      <c r="C7229">
        <v>120</v>
      </c>
      <c r="D7229">
        <v>197048</v>
      </c>
      <c r="E7229">
        <v>85936</v>
      </c>
    </row>
    <row r="7230" spans="1:5" x14ac:dyDescent="0.75">
      <c r="A7230">
        <v>65536</v>
      </c>
      <c r="B7230">
        <v>0</v>
      </c>
      <c r="C7230">
        <v>120</v>
      </c>
      <c r="D7230">
        <v>197048</v>
      </c>
      <c r="E7230">
        <v>85936</v>
      </c>
    </row>
    <row r="7231" spans="1:5" x14ac:dyDescent="0.75">
      <c r="A7231">
        <v>65536</v>
      </c>
      <c r="B7231">
        <v>0</v>
      </c>
      <c r="C7231">
        <v>120</v>
      </c>
      <c r="D7231">
        <v>197048</v>
      </c>
      <c r="E7231">
        <v>85936</v>
      </c>
    </row>
    <row r="7232" spans="1:5" x14ac:dyDescent="0.75">
      <c r="A7232">
        <v>65536</v>
      </c>
      <c r="B7232">
        <v>0</v>
      </c>
      <c r="C7232">
        <v>120</v>
      </c>
      <c r="D7232">
        <v>197048</v>
      </c>
      <c r="E7232">
        <v>85936</v>
      </c>
    </row>
    <row r="7233" spans="1:5" x14ac:dyDescent="0.75">
      <c r="A7233">
        <v>65536</v>
      </c>
      <c r="B7233">
        <v>0</v>
      </c>
      <c r="C7233">
        <v>120</v>
      </c>
      <c r="D7233">
        <v>197048</v>
      </c>
      <c r="E7233">
        <v>85936</v>
      </c>
    </row>
    <row r="7234" spans="1:5" x14ac:dyDescent="0.75">
      <c r="A7234">
        <v>65536</v>
      </c>
      <c r="B7234">
        <v>0</v>
      </c>
      <c r="C7234">
        <v>120</v>
      </c>
      <c r="D7234">
        <v>197048</v>
      </c>
      <c r="E7234">
        <v>85936</v>
      </c>
    </row>
    <row r="7235" spans="1:5" x14ac:dyDescent="0.75">
      <c r="A7235">
        <v>65536</v>
      </c>
      <c r="B7235">
        <v>0</v>
      </c>
      <c r="C7235">
        <v>120</v>
      </c>
      <c r="D7235">
        <v>197048</v>
      </c>
      <c r="E7235">
        <v>85936</v>
      </c>
    </row>
    <row r="7236" spans="1:5" x14ac:dyDescent="0.75">
      <c r="A7236">
        <v>65536</v>
      </c>
      <c r="B7236">
        <v>0</v>
      </c>
      <c r="C7236">
        <v>120</v>
      </c>
      <c r="D7236">
        <v>197048</v>
      </c>
      <c r="E7236">
        <v>85936</v>
      </c>
    </row>
    <row r="7237" spans="1:5" x14ac:dyDescent="0.75">
      <c r="A7237">
        <v>65536</v>
      </c>
      <c r="B7237">
        <v>0</v>
      </c>
      <c r="C7237">
        <v>120</v>
      </c>
      <c r="D7237">
        <v>197048</v>
      </c>
      <c r="E7237">
        <v>85936</v>
      </c>
    </row>
    <row r="7238" spans="1:5" x14ac:dyDescent="0.75">
      <c r="A7238">
        <v>65536</v>
      </c>
      <c r="B7238">
        <v>0</v>
      </c>
      <c r="C7238">
        <v>120</v>
      </c>
      <c r="D7238">
        <v>197048</v>
      </c>
      <c r="E7238">
        <v>85936</v>
      </c>
    </row>
    <row r="7239" spans="1:5" x14ac:dyDescent="0.75">
      <c r="A7239">
        <v>65536</v>
      </c>
      <c r="B7239">
        <v>0</v>
      </c>
      <c r="C7239">
        <v>120</v>
      </c>
      <c r="D7239">
        <v>197048</v>
      </c>
      <c r="E7239">
        <v>85936</v>
      </c>
    </row>
    <row r="7240" spans="1:5" x14ac:dyDescent="0.75">
      <c r="A7240">
        <v>65536</v>
      </c>
      <c r="B7240">
        <v>0</v>
      </c>
      <c r="C7240">
        <v>120</v>
      </c>
      <c r="D7240">
        <v>197048</v>
      </c>
      <c r="E7240">
        <v>85936</v>
      </c>
    </row>
    <row r="7241" spans="1:5" x14ac:dyDescent="0.75">
      <c r="A7241">
        <v>65536</v>
      </c>
      <c r="B7241">
        <v>0</v>
      </c>
      <c r="C7241">
        <v>120</v>
      </c>
      <c r="D7241">
        <v>197048</v>
      </c>
      <c r="E7241">
        <v>85936</v>
      </c>
    </row>
    <row r="7242" spans="1:5" x14ac:dyDescent="0.75">
      <c r="A7242">
        <v>65536</v>
      </c>
      <c r="B7242">
        <v>0</v>
      </c>
      <c r="C7242">
        <v>120</v>
      </c>
      <c r="D7242">
        <v>197048</v>
      </c>
      <c r="E7242">
        <v>85936</v>
      </c>
    </row>
    <row r="7243" spans="1:5" x14ac:dyDescent="0.75">
      <c r="A7243">
        <v>65536</v>
      </c>
      <c r="B7243">
        <v>0</v>
      </c>
      <c r="C7243">
        <v>120</v>
      </c>
      <c r="D7243">
        <v>197048</v>
      </c>
      <c r="E7243">
        <v>85936</v>
      </c>
    </row>
    <row r="7244" spans="1:5" x14ac:dyDescent="0.75">
      <c r="A7244">
        <v>65536</v>
      </c>
      <c r="B7244">
        <v>0</v>
      </c>
      <c r="C7244">
        <v>120</v>
      </c>
      <c r="D7244">
        <v>197048</v>
      </c>
      <c r="E7244">
        <v>85936</v>
      </c>
    </row>
    <row r="7245" spans="1:5" x14ac:dyDescent="0.75">
      <c r="A7245">
        <v>65536</v>
      </c>
      <c r="B7245">
        <v>0</v>
      </c>
      <c r="C7245">
        <v>120</v>
      </c>
      <c r="D7245">
        <v>197048</v>
      </c>
      <c r="E7245">
        <v>85936</v>
      </c>
    </row>
    <row r="7246" spans="1:5" x14ac:dyDescent="0.75">
      <c r="A7246">
        <v>65536</v>
      </c>
      <c r="B7246">
        <v>0</v>
      </c>
      <c r="C7246">
        <v>120</v>
      </c>
      <c r="D7246">
        <v>197048</v>
      </c>
      <c r="E7246">
        <v>85936</v>
      </c>
    </row>
    <row r="7247" spans="1:5" x14ac:dyDescent="0.75">
      <c r="A7247">
        <v>65536</v>
      </c>
      <c r="B7247">
        <v>0</v>
      </c>
      <c r="C7247">
        <v>120</v>
      </c>
      <c r="D7247">
        <v>197048</v>
      </c>
      <c r="E7247">
        <v>85936</v>
      </c>
    </row>
    <row r="7248" spans="1:5" x14ac:dyDescent="0.75">
      <c r="A7248">
        <v>65536</v>
      </c>
      <c r="B7248">
        <v>0</v>
      </c>
      <c r="C7248">
        <v>120</v>
      </c>
      <c r="D7248">
        <v>197048</v>
      </c>
      <c r="E7248">
        <v>85936</v>
      </c>
    </row>
    <row r="7249" spans="1:5" x14ac:dyDescent="0.75">
      <c r="A7249">
        <v>65536</v>
      </c>
      <c r="B7249">
        <v>0</v>
      </c>
      <c r="C7249">
        <v>120</v>
      </c>
      <c r="D7249">
        <v>197048</v>
      </c>
      <c r="E7249">
        <v>85936</v>
      </c>
    </row>
    <row r="7250" spans="1:5" x14ac:dyDescent="0.75">
      <c r="A7250">
        <v>65536</v>
      </c>
      <c r="B7250">
        <v>0</v>
      </c>
      <c r="C7250">
        <v>120</v>
      </c>
      <c r="D7250">
        <v>197048</v>
      </c>
      <c r="E7250">
        <v>85936</v>
      </c>
    </row>
    <row r="7251" spans="1:5" x14ac:dyDescent="0.75">
      <c r="A7251">
        <v>65536</v>
      </c>
      <c r="B7251">
        <v>0</v>
      </c>
      <c r="C7251">
        <v>120</v>
      </c>
      <c r="D7251">
        <v>197048</v>
      </c>
      <c r="E7251">
        <v>85936</v>
      </c>
    </row>
    <row r="7252" spans="1:5" x14ac:dyDescent="0.75">
      <c r="A7252">
        <v>65536</v>
      </c>
      <c r="B7252">
        <v>0</v>
      </c>
      <c r="C7252">
        <v>120</v>
      </c>
      <c r="D7252">
        <v>197048</v>
      </c>
      <c r="E7252">
        <v>85936</v>
      </c>
    </row>
    <row r="7253" spans="1:5" x14ac:dyDescent="0.75">
      <c r="A7253">
        <v>65536</v>
      </c>
      <c r="B7253">
        <v>0</v>
      </c>
      <c r="C7253">
        <v>120</v>
      </c>
      <c r="D7253">
        <v>197048</v>
      </c>
      <c r="E7253">
        <v>85936</v>
      </c>
    </row>
    <row r="7254" spans="1:5" x14ac:dyDescent="0.75">
      <c r="A7254">
        <v>65536</v>
      </c>
      <c r="B7254">
        <v>0</v>
      </c>
      <c r="C7254">
        <v>120</v>
      </c>
      <c r="D7254">
        <v>197048</v>
      </c>
      <c r="E7254">
        <v>85936</v>
      </c>
    </row>
    <row r="7255" spans="1:5" x14ac:dyDescent="0.75">
      <c r="A7255">
        <v>65536</v>
      </c>
      <c r="B7255">
        <v>0</v>
      </c>
      <c r="C7255">
        <v>120</v>
      </c>
      <c r="D7255">
        <v>197048</v>
      </c>
      <c r="E7255">
        <v>85936</v>
      </c>
    </row>
    <row r="7256" spans="1:5" x14ac:dyDescent="0.75">
      <c r="A7256">
        <v>65536</v>
      </c>
      <c r="B7256">
        <v>0</v>
      </c>
      <c r="C7256">
        <v>120</v>
      </c>
      <c r="D7256">
        <v>197048</v>
      </c>
      <c r="E7256">
        <v>85936</v>
      </c>
    </row>
    <row r="7257" spans="1:5" x14ac:dyDescent="0.75">
      <c r="A7257">
        <v>65536</v>
      </c>
      <c r="B7257">
        <v>0</v>
      </c>
      <c r="C7257">
        <v>120</v>
      </c>
      <c r="D7257">
        <v>197048</v>
      </c>
      <c r="E7257">
        <v>85936</v>
      </c>
    </row>
    <row r="7258" spans="1:5" x14ac:dyDescent="0.75">
      <c r="A7258">
        <v>65536</v>
      </c>
      <c r="B7258">
        <v>0</v>
      </c>
      <c r="C7258">
        <v>120</v>
      </c>
      <c r="D7258">
        <v>197048</v>
      </c>
      <c r="E7258">
        <v>85936</v>
      </c>
    </row>
    <row r="7259" spans="1:5" x14ac:dyDescent="0.75">
      <c r="A7259">
        <v>65536</v>
      </c>
      <c r="B7259">
        <v>0</v>
      </c>
      <c r="C7259">
        <v>120</v>
      </c>
      <c r="D7259">
        <v>197048</v>
      </c>
      <c r="E7259">
        <v>85936</v>
      </c>
    </row>
    <row r="7260" spans="1:5" x14ac:dyDescent="0.75">
      <c r="A7260">
        <v>65536</v>
      </c>
      <c r="B7260">
        <v>0</v>
      </c>
      <c r="C7260">
        <v>120</v>
      </c>
      <c r="D7260">
        <v>197048</v>
      </c>
      <c r="E7260">
        <v>85936</v>
      </c>
    </row>
    <row r="7261" spans="1:5" x14ac:dyDescent="0.75">
      <c r="A7261">
        <v>65536</v>
      </c>
      <c r="B7261">
        <v>0</v>
      </c>
      <c r="C7261">
        <v>120</v>
      </c>
      <c r="D7261">
        <v>197048</v>
      </c>
      <c r="E7261">
        <v>85936</v>
      </c>
    </row>
    <row r="7262" spans="1:5" x14ac:dyDescent="0.75">
      <c r="A7262">
        <v>65536</v>
      </c>
      <c r="B7262">
        <v>0</v>
      </c>
      <c r="C7262">
        <v>120</v>
      </c>
      <c r="D7262">
        <v>197048</v>
      </c>
      <c r="E7262">
        <v>85936</v>
      </c>
    </row>
    <row r="7263" spans="1:5" x14ac:dyDescent="0.75">
      <c r="A7263">
        <v>65536</v>
      </c>
      <c r="B7263">
        <v>0</v>
      </c>
      <c r="C7263">
        <v>120</v>
      </c>
      <c r="D7263">
        <v>197048</v>
      </c>
      <c r="E7263">
        <v>85936</v>
      </c>
    </row>
    <row r="7264" spans="1:5" x14ac:dyDescent="0.75">
      <c r="A7264">
        <v>65536</v>
      </c>
      <c r="B7264">
        <v>0</v>
      </c>
      <c r="C7264">
        <v>120</v>
      </c>
      <c r="D7264">
        <v>197048</v>
      </c>
      <c r="E7264">
        <v>85936</v>
      </c>
    </row>
    <row r="7265" spans="1:5" x14ac:dyDescent="0.75">
      <c r="A7265">
        <v>65536</v>
      </c>
      <c r="B7265">
        <v>0</v>
      </c>
      <c r="C7265">
        <v>120</v>
      </c>
      <c r="D7265">
        <v>197048</v>
      </c>
      <c r="E7265">
        <v>85936</v>
      </c>
    </row>
    <row r="7266" spans="1:5" x14ac:dyDescent="0.75">
      <c r="A7266">
        <v>65536</v>
      </c>
      <c r="B7266">
        <v>0</v>
      </c>
      <c r="C7266">
        <v>120</v>
      </c>
      <c r="D7266">
        <v>197048</v>
      </c>
      <c r="E7266">
        <v>85936</v>
      </c>
    </row>
    <row r="7267" spans="1:5" x14ac:dyDescent="0.75">
      <c r="A7267">
        <v>65536</v>
      </c>
      <c r="B7267">
        <v>0</v>
      </c>
      <c r="C7267">
        <v>120</v>
      </c>
      <c r="D7267">
        <v>197048</v>
      </c>
      <c r="E7267">
        <v>85936</v>
      </c>
    </row>
    <row r="7268" spans="1:5" x14ac:dyDescent="0.75">
      <c r="A7268">
        <v>65536</v>
      </c>
      <c r="B7268">
        <v>0</v>
      </c>
      <c r="C7268">
        <v>120</v>
      </c>
      <c r="D7268">
        <v>197048</v>
      </c>
      <c r="E7268">
        <v>85936</v>
      </c>
    </row>
    <row r="7269" spans="1:5" x14ac:dyDescent="0.75">
      <c r="A7269">
        <v>65536</v>
      </c>
      <c r="B7269">
        <v>0</v>
      </c>
      <c r="C7269">
        <v>120</v>
      </c>
      <c r="D7269">
        <v>197048</v>
      </c>
      <c r="E7269">
        <v>85936</v>
      </c>
    </row>
    <row r="7270" spans="1:5" x14ac:dyDescent="0.75">
      <c r="A7270">
        <v>65536</v>
      </c>
      <c r="B7270">
        <v>0</v>
      </c>
      <c r="C7270">
        <v>120</v>
      </c>
      <c r="D7270">
        <v>197048</v>
      </c>
      <c r="E7270">
        <v>85936</v>
      </c>
    </row>
    <row r="7271" spans="1:5" x14ac:dyDescent="0.75">
      <c r="A7271">
        <v>65536</v>
      </c>
      <c r="B7271">
        <v>0</v>
      </c>
      <c r="C7271">
        <v>120</v>
      </c>
      <c r="D7271">
        <v>197048</v>
      </c>
      <c r="E7271">
        <v>85936</v>
      </c>
    </row>
    <row r="7272" spans="1:5" x14ac:dyDescent="0.75">
      <c r="A7272">
        <v>65536</v>
      </c>
      <c r="B7272">
        <v>0</v>
      </c>
      <c r="C7272">
        <v>120</v>
      </c>
      <c r="D7272">
        <v>197048</v>
      </c>
      <c r="E7272">
        <v>85936</v>
      </c>
    </row>
    <row r="7273" spans="1:5" x14ac:dyDescent="0.75">
      <c r="A7273">
        <v>65536</v>
      </c>
      <c r="B7273">
        <v>0</v>
      </c>
      <c r="C7273">
        <v>120</v>
      </c>
      <c r="D7273">
        <v>197048</v>
      </c>
      <c r="E7273">
        <v>85936</v>
      </c>
    </row>
    <row r="7274" spans="1:5" x14ac:dyDescent="0.75">
      <c r="A7274">
        <v>65536</v>
      </c>
      <c r="B7274">
        <v>0</v>
      </c>
      <c r="C7274">
        <v>120</v>
      </c>
      <c r="D7274">
        <v>197048</v>
      </c>
      <c r="E7274">
        <v>85936</v>
      </c>
    </row>
    <row r="7275" spans="1:5" x14ac:dyDescent="0.75">
      <c r="A7275">
        <v>65536</v>
      </c>
      <c r="B7275">
        <v>0</v>
      </c>
      <c r="C7275">
        <v>120</v>
      </c>
      <c r="D7275">
        <v>197048</v>
      </c>
      <c r="E7275">
        <v>85936</v>
      </c>
    </row>
    <row r="7276" spans="1:5" x14ac:dyDescent="0.75">
      <c r="A7276">
        <v>65536</v>
      </c>
      <c r="B7276">
        <v>0</v>
      </c>
      <c r="C7276">
        <v>120</v>
      </c>
      <c r="D7276">
        <v>197048</v>
      </c>
      <c r="E7276">
        <v>85936</v>
      </c>
    </row>
    <row r="7277" spans="1:5" x14ac:dyDescent="0.75">
      <c r="A7277">
        <v>65536</v>
      </c>
      <c r="B7277">
        <v>0</v>
      </c>
      <c r="C7277">
        <v>120</v>
      </c>
      <c r="D7277">
        <v>197048</v>
      </c>
      <c r="E7277">
        <v>85936</v>
      </c>
    </row>
    <row r="7278" spans="1:5" x14ac:dyDescent="0.75">
      <c r="A7278">
        <v>65536</v>
      </c>
      <c r="B7278">
        <v>0</v>
      </c>
      <c r="C7278">
        <v>120</v>
      </c>
      <c r="D7278">
        <v>197048</v>
      </c>
      <c r="E7278">
        <v>85936</v>
      </c>
    </row>
    <row r="7279" spans="1:5" x14ac:dyDescent="0.75">
      <c r="A7279">
        <v>65536</v>
      </c>
      <c r="B7279">
        <v>0</v>
      </c>
      <c r="C7279">
        <v>120</v>
      </c>
      <c r="D7279">
        <v>197048</v>
      </c>
      <c r="E7279">
        <v>85936</v>
      </c>
    </row>
    <row r="7280" spans="1:5" x14ac:dyDescent="0.75">
      <c r="A7280">
        <v>65536</v>
      </c>
      <c r="B7280">
        <v>0</v>
      </c>
      <c r="C7280">
        <v>120</v>
      </c>
      <c r="D7280">
        <v>197048</v>
      </c>
      <c r="E7280">
        <v>85936</v>
      </c>
    </row>
    <row r="7281" spans="1:5" x14ac:dyDescent="0.75">
      <c r="A7281">
        <v>65536</v>
      </c>
      <c r="B7281">
        <v>0</v>
      </c>
      <c r="C7281">
        <v>120</v>
      </c>
      <c r="D7281">
        <v>197048</v>
      </c>
      <c r="E7281">
        <v>85936</v>
      </c>
    </row>
    <row r="7282" spans="1:5" x14ac:dyDescent="0.75">
      <c r="A7282">
        <v>65536</v>
      </c>
      <c r="B7282">
        <v>0</v>
      </c>
      <c r="C7282">
        <v>120</v>
      </c>
      <c r="D7282">
        <v>197048</v>
      </c>
      <c r="E7282">
        <v>85936</v>
      </c>
    </row>
    <row r="7283" spans="1:5" x14ac:dyDescent="0.75">
      <c r="A7283">
        <v>65536</v>
      </c>
      <c r="B7283">
        <v>0</v>
      </c>
      <c r="C7283">
        <v>120</v>
      </c>
      <c r="D7283">
        <v>197048</v>
      </c>
      <c r="E7283">
        <v>85936</v>
      </c>
    </row>
    <row r="7284" spans="1:5" x14ac:dyDescent="0.75">
      <c r="A7284">
        <v>65536</v>
      </c>
      <c r="B7284">
        <v>0</v>
      </c>
      <c r="C7284">
        <v>120</v>
      </c>
      <c r="D7284">
        <v>197048</v>
      </c>
      <c r="E7284">
        <v>85936</v>
      </c>
    </row>
    <row r="7285" spans="1:5" x14ac:dyDescent="0.75">
      <c r="A7285">
        <v>65536</v>
      </c>
      <c r="B7285">
        <v>0</v>
      </c>
      <c r="C7285">
        <v>120</v>
      </c>
      <c r="D7285">
        <v>197048</v>
      </c>
      <c r="E7285">
        <v>85936</v>
      </c>
    </row>
    <row r="7286" spans="1:5" x14ac:dyDescent="0.75">
      <c r="A7286">
        <v>65536</v>
      </c>
      <c r="B7286">
        <v>0</v>
      </c>
      <c r="C7286">
        <v>120</v>
      </c>
      <c r="D7286">
        <v>197048</v>
      </c>
      <c r="E7286">
        <v>85936</v>
      </c>
    </row>
    <row r="7287" spans="1:5" x14ac:dyDescent="0.75">
      <c r="A7287">
        <v>65536</v>
      </c>
      <c r="B7287">
        <v>0</v>
      </c>
      <c r="C7287">
        <v>120</v>
      </c>
      <c r="D7287">
        <v>197048</v>
      </c>
      <c r="E7287">
        <v>85936</v>
      </c>
    </row>
    <row r="7288" spans="1:5" x14ac:dyDescent="0.75">
      <c r="A7288">
        <v>65536</v>
      </c>
      <c r="B7288">
        <v>0</v>
      </c>
      <c r="C7288">
        <v>120</v>
      </c>
      <c r="D7288">
        <v>197048</v>
      </c>
      <c r="E7288">
        <v>85936</v>
      </c>
    </row>
    <row r="7289" spans="1:5" x14ac:dyDescent="0.75">
      <c r="A7289">
        <v>65536</v>
      </c>
      <c r="B7289">
        <v>0</v>
      </c>
      <c r="C7289">
        <v>120</v>
      </c>
      <c r="D7289">
        <v>197048</v>
      </c>
      <c r="E7289">
        <v>85936</v>
      </c>
    </row>
    <row r="7290" spans="1:5" x14ac:dyDescent="0.75">
      <c r="A7290">
        <v>65536</v>
      </c>
      <c r="B7290">
        <v>0</v>
      </c>
      <c r="C7290">
        <v>120</v>
      </c>
      <c r="D7290">
        <v>197048</v>
      </c>
      <c r="E7290">
        <v>85936</v>
      </c>
    </row>
    <row r="7291" spans="1:5" x14ac:dyDescent="0.75">
      <c r="A7291">
        <v>65536</v>
      </c>
      <c r="B7291">
        <v>0</v>
      </c>
      <c r="C7291">
        <v>120</v>
      </c>
      <c r="D7291">
        <v>197048</v>
      </c>
      <c r="E7291">
        <v>85936</v>
      </c>
    </row>
    <row r="7292" spans="1:5" x14ac:dyDescent="0.75">
      <c r="A7292">
        <v>65536</v>
      </c>
      <c r="B7292">
        <v>0</v>
      </c>
      <c r="C7292">
        <v>120</v>
      </c>
      <c r="D7292">
        <v>197048</v>
      </c>
      <c r="E7292">
        <v>85936</v>
      </c>
    </row>
    <row r="7293" spans="1:5" x14ac:dyDescent="0.75">
      <c r="A7293">
        <v>65536</v>
      </c>
      <c r="B7293">
        <v>0</v>
      </c>
      <c r="C7293">
        <v>120</v>
      </c>
      <c r="D7293">
        <v>197048</v>
      </c>
      <c r="E7293">
        <v>85936</v>
      </c>
    </row>
    <row r="7294" spans="1:5" x14ac:dyDescent="0.75">
      <c r="A7294">
        <v>65536</v>
      </c>
      <c r="B7294">
        <v>0</v>
      </c>
      <c r="C7294">
        <v>120</v>
      </c>
      <c r="D7294">
        <v>197048</v>
      </c>
      <c r="E7294">
        <v>85936</v>
      </c>
    </row>
    <row r="7295" spans="1:5" x14ac:dyDescent="0.75">
      <c r="A7295">
        <v>65536</v>
      </c>
      <c r="B7295">
        <v>0</v>
      </c>
      <c r="C7295">
        <v>120</v>
      </c>
      <c r="D7295">
        <v>197048</v>
      </c>
      <c r="E7295">
        <v>85936</v>
      </c>
    </row>
    <row r="7296" spans="1:5" x14ac:dyDescent="0.75">
      <c r="A7296">
        <v>65536</v>
      </c>
      <c r="B7296">
        <v>0</v>
      </c>
      <c r="C7296">
        <v>120</v>
      </c>
      <c r="D7296">
        <v>197048</v>
      </c>
      <c r="E7296">
        <v>85936</v>
      </c>
    </row>
    <row r="7297" spans="1:5" x14ac:dyDescent="0.75">
      <c r="A7297">
        <v>65536</v>
      </c>
      <c r="B7297">
        <v>0</v>
      </c>
      <c r="C7297">
        <v>120</v>
      </c>
      <c r="D7297">
        <v>197048</v>
      </c>
      <c r="E7297">
        <v>85936</v>
      </c>
    </row>
    <row r="7298" spans="1:5" x14ac:dyDescent="0.75">
      <c r="A7298">
        <v>65536</v>
      </c>
      <c r="B7298">
        <v>0</v>
      </c>
      <c r="C7298">
        <v>120</v>
      </c>
      <c r="D7298">
        <v>197048</v>
      </c>
      <c r="E7298">
        <v>85936</v>
      </c>
    </row>
    <row r="7299" spans="1:5" x14ac:dyDescent="0.75">
      <c r="A7299">
        <v>65536</v>
      </c>
      <c r="B7299">
        <v>0</v>
      </c>
      <c r="C7299">
        <v>120</v>
      </c>
      <c r="D7299">
        <v>197048</v>
      </c>
      <c r="E7299">
        <v>85936</v>
      </c>
    </row>
    <row r="7300" spans="1:5" x14ac:dyDescent="0.75">
      <c r="A7300">
        <v>65536</v>
      </c>
      <c r="B7300">
        <v>0</v>
      </c>
      <c r="C7300">
        <v>120</v>
      </c>
      <c r="D7300">
        <v>197048</v>
      </c>
      <c r="E7300">
        <v>85936</v>
      </c>
    </row>
    <row r="7301" spans="1:5" x14ac:dyDescent="0.75">
      <c r="A7301">
        <v>65536</v>
      </c>
      <c r="B7301">
        <v>0</v>
      </c>
      <c r="C7301">
        <v>120</v>
      </c>
      <c r="D7301">
        <v>197048</v>
      </c>
      <c r="E7301">
        <v>85936</v>
      </c>
    </row>
    <row r="7302" spans="1:5" x14ac:dyDescent="0.75">
      <c r="A7302">
        <v>65536</v>
      </c>
      <c r="B7302">
        <v>0</v>
      </c>
      <c r="C7302">
        <v>120</v>
      </c>
      <c r="D7302">
        <v>197048</v>
      </c>
      <c r="E7302">
        <v>85936</v>
      </c>
    </row>
    <row r="7303" spans="1:5" x14ac:dyDescent="0.75">
      <c r="A7303">
        <v>65536</v>
      </c>
      <c r="B7303">
        <v>0</v>
      </c>
      <c r="C7303">
        <v>120</v>
      </c>
      <c r="D7303">
        <v>197048</v>
      </c>
      <c r="E7303">
        <v>85936</v>
      </c>
    </row>
    <row r="7304" spans="1:5" x14ac:dyDescent="0.75">
      <c r="A7304">
        <v>65536</v>
      </c>
      <c r="B7304">
        <v>0</v>
      </c>
      <c r="C7304">
        <v>120</v>
      </c>
      <c r="D7304">
        <v>197048</v>
      </c>
      <c r="E7304">
        <v>85936</v>
      </c>
    </row>
    <row r="7305" spans="1:5" x14ac:dyDescent="0.75">
      <c r="A7305">
        <v>65536</v>
      </c>
      <c r="B7305">
        <v>0</v>
      </c>
      <c r="C7305">
        <v>120</v>
      </c>
      <c r="D7305">
        <v>197048</v>
      </c>
      <c r="E7305">
        <v>85936</v>
      </c>
    </row>
    <row r="7306" spans="1:5" x14ac:dyDescent="0.75">
      <c r="A7306">
        <v>65536</v>
      </c>
      <c r="B7306">
        <v>0</v>
      </c>
      <c r="C7306">
        <v>120</v>
      </c>
      <c r="D7306">
        <v>197048</v>
      </c>
      <c r="E7306">
        <v>85936</v>
      </c>
    </row>
    <row r="7307" spans="1:5" x14ac:dyDescent="0.75">
      <c r="A7307">
        <v>65536</v>
      </c>
      <c r="B7307">
        <v>0</v>
      </c>
      <c r="C7307">
        <v>120</v>
      </c>
      <c r="D7307">
        <v>197048</v>
      </c>
      <c r="E7307">
        <v>85936</v>
      </c>
    </row>
    <row r="7308" spans="1:5" x14ac:dyDescent="0.75">
      <c r="A7308">
        <v>65536</v>
      </c>
      <c r="B7308">
        <v>0</v>
      </c>
      <c r="C7308">
        <v>120</v>
      </c>
      <c r="D7308">
        <v>197048</v>
      </c>
      <c r="E7308">
        <v>85936</v>
      </c>
    </row>
    <row r="7309" spans="1:5" x14ac:dyDescent="0.75">
      <c r="A7309">
        <v>65536</v>
      </c>
      <c r="B7309">
        <v>0</v>
      </c>
      <c r="C7309">
        <v>120</v>
      </c>
      <c r="D7309">
        <v>197048</v>
      </c>
      <c r="E7309">
        <v>85936</v>
      </c>
    </row>
    <row r="7310" spans="1:5" x14ac:dyDescent="0.75">
      <c r="A7310">
        <v>65536</v>
      </c>
      <c r="B7310">
        <v>0</v>
      </c>
      <c r="C7310">
        <v>120</v>
      </c>
      <c r="D7310">
        <v>197048</v>
      </c>
      <c r="E7310">
        <v>85936</v>
      </c>
    </row>
    <row r="7311" spans="1:5" x14ac:dyDescent="0.75">
      <c r="A7311">
        <v>65536</v>
      </c>
      <c r="B7311">
        <v>0</v>
      </c>
      <c r="C7311">
        <v>120</v>
      </c>
      <c r="D7311">
        <v>197048</v>
      </c>
      <c r="E7311">
        <v>85936</v>
      </c>
    </row>
    <row r="7312" spans="1:5" x14ac:dyDescent="0.75">
      <c r="A7312">
        <v>65536</v>
      </c>
      <c r="B7312">
        <v>0</v>
      </c>
      <c r="C7312">
        <v>120</v>
      </c>
      <c r="D7312">
        <v>197048</v>
      </c>
      <c r="E7312">
        <v>85936</v>
      </c>
    </row>
    <row r="7313" spans="1:5" x14ac:dyDescent="0.75">
      <c r="A7313">
        <v>65536</v>
      </c>
      <c r="B7313">
        <v>0</v>
      </c>
      <c r="C7313">
        <v>120</v>
      </c>
      <c r="D7313">
        <v>197048</v>
      </c>
      <c r="E7313">
        <v>85936</v>
      </c>
    </row>
    <row r="7314" spans="1:5" x14ac:dyDescent="0.75">
      <c r="A7314">
        <v>65536</v>
      </c>
      <c r="B7314">
        <v>0</v>
      </c>
      <c r="C7314">
        <v>120</v>
      </c>
      <c r="D7314">
        <v>197048</v>
      </c>
      <c r="E7314">
        <v>85936</v>
      </c>
    </row>
    <row r="7315" spans="1:5" x14ac:dyDescent="0.75">
      <c r="A7315">
        <v>65536</v>
      </c>
      <c r="B7315">
        <v>0</v>
      </c>
      <c r="C7315">
        <v>120</v>
      </c>
      <c r="D7315">
        <v>197048</v>
      </c>
      <c r="E7315">
        <v>85936</v>
      </c>
    </row>
    <row r="7316" spans="1:5" x14ac:dyDescent="0.75">
      <c r="A7316">
        <v>65536</v>
      </c>
      <c r="B7316">
        <v>0</v>
      </c>
      <c r="C7316">
        <v>120</v>
      </c>
      <c r="D7316">
        <v>197048</v>
      </c>
      <c r="E7316">
        <v>85936</v>
      </c>
    </row>
    <row r="7317" spans="1:5" x14ac:dyDescent="0.75">
      <c r="A7317">
        <v>65536</v>
      </c>
      <c r="B7317">
        <v>0</v>
      </c>
      <c r="C7317">
        <v>120</v>
      </c>
      <c r="D7317">
        <v>197048</v>
      </c>
      <c r="E7317">
        <v>85936</v>
      </c>
    </row>
    <row r="7318" spans="1:5" x14ac:dyDescent="0.75">
      <c r="A7318">
        <v>65536</v>
      </c>
      <c r="B7318">
        <v>0</v>
      </c>
      <c r="C7318">
        <v>120</v>
      </c>
      <c r="D7318">
        <v>197048</v>
      </c>
      <c r="E7318">
        <v>85936</v>
      </c>
    </row>
    <row r="7319" spans="1:5" x14ac:dyDescent="0.75">
      <c r="A7319">
        <v>65536</v>
      </c>
      <c r="B7319">
        <v>0</v>
      </c>
      <c r="C7319">
        <v>120</v>
      </c>
      <c r="D7319">
        <v>197048</v>
      </c>
      <c r="E7319">
        <v>85936</v>
      </c>
    </row>
    <row r="7320" spans="1:5" x14ac:dyDescent="0.75">
      <c r="A7320">
        <v>65536</v>
      </c>
      <c r="B7320">
        <v>0</v>
      </c>
      <c r="C7320">
        <v>120</v>
      </c>
      <c r="D7320">
        <v>197048</v>
      </c>
      <c r="E7320">
        <v>85936</v>
      </c>
    </row>
    <row r="7321" spans="1:5" x14ac:dyDescent="0.75">
      <c r="A7321">
        <v>65536</v>
      </c>
      <c r="B7321">
        <v>0</v>
      </c>
      <c r="C7321">
        <v>120</v>
      </c>
      <c r="D7321">
        <v>197048</v>
      </c>
      <c r="E7321">
        <v>85936</v>
      </c>
    </row>
    <row r="7322" spans="1:5" x14ac:dyDescent="0.75">
      <c r="A7322">
        <v>65536</v>
      </c>
      <c r="B7322">
        <v>0</v>
      </c>
      <c r="C7322">
        <v>120</v>
      </c>
      <c r="D7322">
        <v>197048</v>
      </c>
      <c r="E7322">
        <v>85936</v>
      </c>
    </row>
    <row r="7323" spans="1:5" x14ac:dyDescent="0.75">
      <c r="A7323">
        <v>65536</v>
      </c>
      <c r="B7323">
        <v>0</v>
      </c>
      <c r="C7323">
        <v>120</v>
      </c>
      <c r="D7323">
        <v>197048</v>
      </c>
      <c r="E7323">
        <v>85936</v>
      </c>
    </row>
    <row r="7324" spans="1:5" x14ac:dyDescent="0.75">
      <c r="A7324">
        <v>65536</v>
      </c>
      <c r="B7324">
        <v>0</v>
      </c>
      <c r="C7324">
        <v>120</v>
      </c>
      <c r="D7324">
        <v>197048</v>
      </c>
      <c r="E7324">
        <v>85936</v>
      </c>
    </row>
    <row r="7325" spans="1:5" x14ac:dyDescent="0.75">
      <c r="A7325">
        <v>65536</v>
      </c>
      <c r="B7325">
        <v>0</v>
      </c>
      <c r="C7325">
        <v>120</v>
      </c>
      <c r="D7325">
        <v>197048</v>
      </c>
      <c r="E7325">
        <v>85936</v>
      </c>
    </row>
    <row r="7326" spans="1:5" x14ac:dyDescent="0.75">
      <c r="A7326">
        <v>65536</v>
      </c>
      <c r="B7326">
        <v>0</v>
      </c>
      <c r="C7326">
        <v>120</v>
      </c>
      <c r="D7326">
        <v>197048</v>
      </c>
      <c r="E7326">
        <v>85936</v>
      </c>
    </row>
    <row r="7327" spans="1:5" x14ac:dyDescent="0.75">
      <c r="A7327">
        <v>65536</v>
      </c>
      <c r="B7327">
        <v>0</v>
      </c>
      <c r="C7327">
        <v>120</v>
      </c>
      <c r="D7327">
        <v>197048</v>
      </c>
      <c r="E7327">
        <v>85936</v>
      </c>
    </row>
    <row r="7328" spans="1:5" x14ac:dyDescent="0.75">
      <c r="A7328">
        <v>65536</v>
      </c>
      <c r="B7328">
        <v>0</v>
      </c>
      <c r="C7328">
        <v>120</v>
      </c>
      <c r="D7328">
        <v>197048</v>
      </c>
      <c r="E7328">
        <v>85936</v>
      </c>
    </row>
    <row r="7329" spans="1:5" x14ac:dyDescent="0.75">
      <c r="A7329">
        <v>65536</v>
      </c>
      <c r="B7329">
        <v>0</v>
      </c>
      <c r="C7329">
        <v>120</v>
      </c>
      <c r="D7329">
        <v>197048</v>
      </c>
      <c r="E7329">
        <v>85936</v>
      </c>
    </row>
    <row r="7330" spans="1:5" x14ac:dyDescent="0.75">
      <c r="A7330">
        <v>65536</v>
      </c>
      <c r="B7330">
        <v>0</v>
      </c>
      <c r="C7330">
        <v>120</v>
      </c>
      <c r="D7330">
        <v>197048</v>
      </c>
      <c r="E7330">
        <v>85936</v>
      </c>
    </row>
    <row r="7331" spans="1:5" x14ac:dyDescent="0.75">
      <c r="A7331">
        <v>65536</v>
      </c>
      <c r="B7331">
        <v>0</v>
      </c>
      <c r="C7331">
        <v>120</v>
      </c>
      <c r="D7331">
        <v>197048</v>
      </c>
      <c r="E7331">
        <v>85936</v>
      </c>
    </row>
    <row r="7332" spans="1:5" x14ac:dyDescent="0.75">
      <c r="A7332">
        <v>65536</v>
      </c>
      <c r="B7332">
        <v>0</v>
      </c>
      <c r="C7332">
        <v>120</v>
      </c>
      <c r="D7332">
        <v>197048</v>
      </c>
      <c r="E7332">
        <v>85936</v>
      </c>
    </row>
    <row r="7333" spans="1:5" x14ac:dyDescent="0.75">
      <c r="A7333">
        <v>65536</v>
      </c>
      <c r="B7333">
        <v>0</v>
      </c>
      <c r="C7333">
        <v>120</v>
      </c>
      <c r="D7333">
        <v>197048</v>
      </c>
      <c r="E7333">
        <v>85936</v>
      </c>
    </row>
    <row r="7334" spans="1:5" x14ac:dyDescent="0.75">
      <c r="A7334">
        <v>65536</v>
      </c>
      <c r="B7334">
        <v>0</v>
      </c>
      <c r="C7334">
        <v>120</v>
      </c>
      <c r="D7334">
        <v>197048</v>
      </c>
      <c r="E7334">
        <v>85936</v>
      </c>
    </row>
    <row r="7335" spans="1:5" x14ac:dyDescent="0.75">
      <c r="A7335">
        <v>65536</v>
      </c>
      <c r="B7335">
        <v>0</v>
      </c>
      <c r="C7335">
        <v>120</v>
      </c>
      <c r="D7335">
        <v>197048</v>
      </c>
      <c r="E7335">
        <v>85936</v>
      </c>
    </row>
    <row r="7336" spans="1:5" x14ac:dyDescent="0.75">
      <c r="A7336">
        <v>65536</v>
      </c>
      <c r="B7336">
        <v>0</v>
      </c>
      <c r="C7336">
        <v>120</v>
      </c>
      <c r="D7336">
        <v>197048</v>
      </c>
      <c r="E7336">
        <v>85936</v>
      </c>
    </row>
    <row r="7337" spans="1:5" x14ac:dyDescent="0.75">
      <c r="A7337">
        <v>65536</v>
      </c>
      <c r="B7337">
        <v>0</v>
      </c>
      <c r="C7337">
        <v>120</v>
      </c>
      <c r="D7337">
        <v>197048</v>
      </c>
      <c r="E7337">
        <v>85936</v>
      </c>
    </row>
    <row r="7338" spans="1:5" x14ac:dyDescent="0.75">
      <c r="A7338">
        <v>65536</v>
      </c>
      <c r="B7338">
        <v>0</v>
      </c>
      <c r="C7338">
        <v>120</v>
      </c>
      <c r="D7338">
        <v>197048</v>
      </c>
      <c r="E7338">
        <v>85936</v>
      </c>
    </row>
    <row r="7339" spans="1:5" x14ac:dyDescent="0.75">
      <c r="A7339">
        <v>65536</v>
      </c>
      <c r="B7339">
        <v>0</v>
      </c>
      <c r="C7339">
        <v>120</v>
      </c>
      <c r="D7339">
        <v>197048</v>
      </c>
      <c r="E7339">
        <v>85936</v>
      </c>
    </row>
    <row r="7340" spans="1:5" x14ac:dyDescent="0.75">
      <c r="A7340">
        <v>65536</v>
      </c>
      <c r="B7340">
        <v>0</v>
      </c>
      <c r="C7340">
        <v>120</v>
      </c>
      <c r="D7340">
        <v>197048</v>
      </c>
      <c r="E7340">
        <v>85936</v>
      </c>
    </row>
    <row r="7341" spans="1:5" x14ac:dyDescent="0.75">
      <c r="A7341">
        <v>65536</v>
      </c>
      <c r="B7341">
        <v>0</v>
      </c>
      <c r="C7341">
        <v>120</v>
      </c>
      <c r="D7341">
        <v>197048</v>
      </c>
      <c r="E7341">
        <v>85936</v>
      </c>
    </row>
    <row r="7342" spans="1:5" x14ac:dyDescent="0.75">
      <c r="A7342">
        <v>65536</v>
      </c>
      <c r="B7342">
        <v>0</v>
      </c>
      <c r="C7342">
        <v>120</v>
      </c>
      <c r="D7342">
        <v>197048</v>
      </c>
      <c r="E7342">
        <v>85936</v>
      </c>
    </row>
    <row r="7343" spans="1:5" x14ac:dyDescent="0.75">
      <c r="A7343">
        <v>65536</v>
      </c>
      <c r="B7343">
        <v>0</v>
      </c>
      <c r="C7343">
        <v>120</v>
      </c>
      <c r="D7343">
        <v>197048</v>
      </c>
      <c r="E7343">
        <v>85936</v>
      </c>
    </row>
    <row r="7344" spans="1:5" x14ac:dyDescent="0.75">
      <c r="A7344">
        <v>65536</v>
      </c>
      <c r="B7344">
        <v>0</v>
      </c>
      <c r="C7344">
        <v>120</v>
      </c>
      <c r="D7344">
        <v>197048</v>
      </c>
      <c r="E7344">
        <v>85936</v>
      </c>
    </row>
    <row r="7345" spans="1:5" x14ac:dyDescent="0.75">
      <c r="A7345">
        <v>65536</v>
      </c>
      <c r="B7345">
        <v>0</v>
      </c>
      <c r="C7345">
        <v>120</v>
      </c>
      <c r="D7345">
        <v>197048</v>
      </c>
      <c r="E7345">
        <v>85936</v>
      </c>
    </row>
    <row r="7346" spans="1:5" x14ac:dyDescent="0.75">
      <c r="A7346">
        <v>65536</v>
      </c>
      <c r="B7346">
        <v>0</v>
      </c>
      <c r="C7346">
        <v>120</v>
      </c>
      <c r="D7346">
        <v>197048</v>
      </c>
      <c r="E7346">
        <v>85936</v>
      </c>
    </row>
    <row r="7347" spans="1:5" x14ac:dyDescent="0.75">
      <c r="A7347">
        <v>65536</v>
      </c>
      <c r="B7347">
        <v>0</v>
      </c>
      <c r="C7347">
        <v>120</v>
      </c>
      <c r="D7347">
        <v>197048</v>
      </c>
      <c r="E7347">
        <v>85936</v>
      </c>
    </row>
    <row r="7348" spans="1:5" x14ac:dyDescent="0.75">
      <c r="A7348">
        <v>65536</v>
      </c>
      <c r="B7348">
        <v>0</v>
      </c>
      <c r="C7348">
        <v>120</v>
      </c>
      <c r="D7348">
        <v>197048</v>
      </c>
      <c r="E7348">
        <v>85936</v>
      </c>
    </row>
    <row r="7349" spans="1:5" x14ac:dyDescent="0.75">
      <c r="A7349">
        <v>65536</v>
      </c>
      <c r="B7349">
        <v>0</v>
      </c>
      <c r="C7349">
        <v>120</v>
      </c>
      <c r="D7349">
        <v>197048</v>
      </c>
      <c r="E7349">
        <v>85936</v>
      </c>
    </row>
    <row r="7350" spans="1:5" x14ac:dyDescent="0.75">
      <c r="A7350">
        <v>65536</v>
      </c>
      <c r="B7350">
        <v>0</v>
      </c>
      <c r="C7350">
        <v>120</v>
      </c>
      <c r="D7350">
        <v>197048</v>
      </c>
      <c r="E7350">
        <v>85936</v>
      </c>
    </row>
    <row r="7351" spans="1:5" x14ac:dyDescent="0.75">
      <c r="A7351">
        <v>65536</v>
      </c>
      <c r="B7351">
        <v>0</v>
      </c>
      <c r="C7351">
        <v>120</v>
      </c>
      <c r="D7351">
        <v>197048</v>
      </c>
      <c r="E7351">
        <v>85936</v>
      </c>
    </row>
    <row r="7352" spans="1:5" x14ac:dyDescent="0.75">
      <c r="A7352">
        <v>65536</v>
      </c>
      <c r="B7352">
        <v>0</v>
      </c>
      <c r="C7352">
        <v>120</v>
      </c>
      <c r="D7352">
        <v>197048</v>
      </c>
      <c r="E7352">
        <v>85936</v>
      </c>
    </row>
    <row r="7353" spans="1:5" x14ac:dyDescent="0.75">
      <c r="A7353">
        <v>65536</v>
      </c>
      <c r="B7353">
        <v>0</v>
      </c>
      <c r="C7353">
        <v>120</v>
      </c>
      <c r="D7353">
        <v>197048</v>
      </c>
      <c r="E7353">
        <v>85936</v>
      </c>
    </row>
    <row r="7354" spans="1:5" x14ac:dyDescent="0.75">
      <c r="A7354">
        <v>65536</v>
      </c>
      <c r="B7354">
        <v>0</v>
      </c>
      <c r="C7354">
        <v>120</v>
      </c>
      <c r="D7354">
        <v>197048</v>
      </c>
      <c r="E7354">
        <v>85936</v>
      </c>
    </row>
    <row r="7355" spans="1:5" x14ac:dyDescent="0.75">
      <c r="A7355">
        <v>65536</v>
      </c>
      <c r="B7355">
        <v>0</v>
      </c>
      <c r="C7355">
        <v>120</v>
      </c>
      <c r="D7355">
        <v>197048</v>
      </c>
      <c r="E7355">
        <v>85936</v>
      </c>
    </row>
    <row r="7356" spans="1:5" x14ac:dyDescent="0.75">
      <c r="A7356">
        <v>65536</v>
      </c>
      <c r="B7356">
        <v>0</v>
      </c>
      <c r="C7356">
        <v>120</v>
      </c>
      <c r="D7356">
        <v>197048</v>
      </c>
      <c r="E7356">
        <v>85936</v>
      </c>
    </row>
    <row r="7357" spans="1:5" x14ac:dyDescent="0.75">
      <c r="A7357">
        <v>65536</v>
      </c>
      <c r="B7357">
        <v>0</v>
      </c>
      <c r="C7357">
        <v>120</v>
      </c>
      <c r="D7357">
        <v>197048</v>
      </c>
      <c r="E7357">
        <v>85936</v>
      </c>
    </row>
    <row r="7358" spans="1:5" x14ac:dyDescent="0.75">
      <c r="A7358">
        <v>65536</v>
      </c>
      <c r="B7358">
        <v>0</v>
      </c>
      <c r="C7358">
        <v>120</v>
      </c>
      <c r="D7358">
        <v>197048</v>
      </c>
      <c r="E7358">
        <v>85936</v>
      </c>
    </row>
    <row r="7359" spans="1:5" x14ac:dyDescent="0.75">
      <c r="A7359">
        <v>65536</v>
      </c>
      <c r="B7359">
        <v>0</v>
      </c>
      <c r="C7359">
        <v>120</v>
      </c>
      <c r="D7359">
        <v>197048</v>
      </c>
      <c r="E7359">
        <v>85936</v>
      </c>
    </row>
    <row r="7360" spans="1:5" x14ac:dyDescent="0.75">
      <c r="A7360">
        <v>65536</v>
      </c>
      <c r="B7360">
        <v>0</v>
      </c>
      <c r="C7360">
        <v>120</v>
      </c>
      <c r="D7360">
        <v>197048</v>
      </c>
      <c r="E7360">
        <v>85936</v>
      </c>
    </row>
    <row r="7361" spans="1:5" x14ac:dyDescent="0.75">
      <c r="A7361">
        <v>65536</v>
      </c>
      <c r="B7361">
        <v>0</v>
      </c>
      <c r="C7361">
        <v>120</v>
      </c>
      <c r="D7361">
        <v>197048</v>
      </c>
      <c r="E7361">
        <v>85936</v>
      </c>
    </row>
    <row r="7362" spans="1:5" x14ac:dyDescent="0.75">
      <c r="A7362">
        <v>65536</v>
      </c>
      <c r="B7362">
        <v>0</v>
      </c>
      <c r="C7362">
        <v>120</v>
      </c>
      <c r="D7362">
        <v>197048</v>
      </c>
      <c r="E7362">
        <v>85936</v>
      </c>
    </row>
    <row r="7363" spans="1:5" x14ac:dyDescent="0.75">
      <c r="A7363">
        <v>65536</v>
      </c>
      <c r="B7363">
        <v>0</v>
      </c>
      <c r="C7363">
        <v>120</v>
      </c>
      <c r="D7363">
        <v>197048</v>
      </c>
      <c r="E7363">
        <v>85936</v>
      </c>
    </row>
    <row r="7364" spans="1:5" x14ac:dyDescent="0.75">
      <c r="A7364">
        <v>65536</v>
      </c>
      <c r="B7364">
        <v>0</v>
      </c>
      <c r="C7364">
        <v>120</v>
      </c>
      <c r="D7364">
        <v>197048</v>
      </c>
      <c r="E7364">
        <v>85936</v>
      </c>
    </row>
    <row r="7365" spans="1:5" x14ac:dyDescent="0.75">
      <c r="A7365">
        <v>65536</v>
      </c>
      <c r="B7365">
        <v>0</v>
      </c>
      <c r="C7365">
        <v>120</v>
      </c>
      <c r="D7365">
        <v>197048</v>
      </c>
      <c r="E7365">
        <v>85936</v>
      </c>
    </row>
    <row r="7366" spans="1:5" x14ac:dyDescent="0.75">
      <c r="A7366">
        <v>65536</v>
      </c>
      <c r="B7366">
        <v>0</v>
      </c>
      <c r="C7366">
        <v>120</v>
      </c>
      <c r="D7366">
        <v>197048</v>
      </c>
      <c r="E7366">
        <v>85936</v>
      </c>
    </row>
    <row r="7367" spans="1:5" x14ac:dyDescent="0.75">
      <c r="A7367">
        <v>65536</v>
      </c>
      <c r="B7367">
        <v>0</v>
      </c>
      <c r="C7367">
        <v>120</v>
      </c>
      <c r="D7367">
        <v>197048</v>
      </c>
      <c r="E7367">
        <v>85936</v>
      </c>
    </row>
    <row r="7368" spans="1:5" x14ac:dyDescent="0.75">
      <c r="A7368">
        <v>65536</v>
      </c>
      <c r="B7368">
        <v>0</v>
      </c>
      <c r="C7368">
        <v>120</v>
      </c>
      <c r="D7368">
        <v>197048</v>
      </c>
      <c r="E7368">
        <v>85936</v>
      </c>
    </row>
    <row r="7369" spans="1:5" x14ac:dyDescent="0.75">
      <c r="A7369">
        <v>65536</v>
      </c>
      <c r="B7369">
        <v>0</v>
      </c>
      <c r="C7369">
        <v>120</v>
      </c>
      <c r="D7369">
        <v>197048</v>
      </c>
      <c r="E7369">
        <v>85936</v>
      </c>
    </row>
    <row r="7370" spans="1:5" x14ac:dyDescent="0.75">
      <c r="A7370">
        <v>65536</v>
      </c>
      <c r="B7370">
        <v>0</v>
      </c>
      <c r="C7370">
        <v>120</v>
      </c>
      <c r="D7370">
        <v>197048</v>
      </c>
      <c r="E7370">
        <v>85936</v>
      </c>
    </row>
    <row r="7371" spans="1:5" x14ac:dyDescent="0.75">
      <c r="A7371">
        <v>65536</v>
      </c>
      <c r="B7371">
        <v>0</v>
      </c>
      <c r="C7371">
        <v>120</v>
      </c>
      <c r="D7371">
        <v>197048</v>
      </c>
      <c r="E7371">
        <v>85936</v>
      </c>
    </row>
    <row r="7372" spans="1:5" x14ac:dyDescent="0.75">
      <c r="A7372">
        <v>65536</v>
      </c>
      <c r="B7372">
        <v>0</v>
      </c>
      <c r="C7372">
        <v>120</v>
      </c>
      <c r="D7372">
        <v>197048</v>
      </c>
      <c r="E7372">
        <v>85936</v>
      </c>
    </row>
    <row r="7373" spans="1:5" x14ac:dyDescent="0.75">
      <c r="A7373">
        <v>65536</v>
      </c>
      <c r="B7373">
        <v>0</v>
      </c>
      <c r="C7373">
        <v>120</v>
      </c>
      <c r="D7373">
        <v>197048</v>
      </c>
      <c r="E7373">
        <v>85936</v>
      </c>
    </row>
    <row r="7374" spans="1:5" x14ac:dyDescent="0.75">
      <c r="A7374">
        <v>65536</v>
      </c>
      <c r="B7374">
        <v>0</v>
      </c>
      <c r="C7374">
        <v>120</v>
      </c>
      <c r="D7374">
        <v>197048</v>
      </c>
      <c r="E7374">
        <v>85936</v>
      </c>
    </row>
    <row r="7375" spans="1:5" x14ac:dyDescent="0.75">
      <c r="A7375">
        <v>65536</v>
      </c>
      <c r="B7375">
        <v>0</v>
      </c>
      <c r="C7375">
        <v>120</v>
      </c>
      <c r="D7375">
        <v>197048</v>
      </c>
      <c r="E7375">
        <v>85936</v>
      </c>
    </row>
    <row r="7376" spans="1:5" x14ac:dyDescent="0.75">
      <c r="A7376">
        <v>65536</v>
      </c>
      <c r="B7376">
        <v>0</v>
      </c>
      <c r="C7376">
        <v>120</v>
      </c>
      <c r="D7376">
        <v>197048</v>
      </c>
      <c r="E7376">
        <v>85936</v>
      </c>
    </row>
    <row r="7377" spans="1:5" x14ac:dyDescent="0.75">
      <c r="A7377">
        <v>65536</v>
      </c>
      <c r="B7377">
        <v>0</v>
      </c>
      <c r="C7377">
        <v>120</v>
      </c>
      <c r="D7377">
        <v>197048</v>
      </c>
      <c r="E7377">
        <v>85936</v>
      </c>
    </row>
    <row r="7378" spans="1:5" x14ac:dyDescent="0.75">
      <c r="A7378">
        <v>65536</v>
      </c>
      <c r="B7378">
        <v>0</v>
      </c>
      <c r="C7378">
        <v>120</v>
      </c>
      <c r="D7378">
        <v>197048</v>
      </c>
      <c r="E7378">
        <v>85936</v>
      </c>
    </row>
    <row r="7379" spans="1:5" x14ac:dyDescent="0.75">
      <c r="A7379">
        <v>65536</v>
      </c>
      <c r="B7379">
        <v>0</v>
      </c>
      <c r="C7379">
        <v>120</v>
      </c>
      <c r="D7379">
        <v>197048</v>
      </c>
      <c r="E7379">
        <v>85936</v>
      </c>
    </row>
    <row r="7380" spans="1:5" x14ac:dyDescent="0.75">
      <c r="A7380">
        <v>65536</v>
      </c>
      <c r="B7380">
        <v>0</v>
      </c>
      <c r="C7380">
        <v>120</v>
      </c>
      <c r="D7380">
        <v>197048</v>
      </c>
      <c r="E7380">
        <v>85936</v>
      </c>
    </row>
    <row r="7381" spans="1:5" x14ac:dyDescent="0.75">
      <c r="A7381">
        <v>65536</v>
      </c>
      <c r="B7381">
        <v>0</v>
      </c>
      <c r="C7381">
        <v>120</v>
      </c>
      <c r="D7381">
        <v>197048</v>
      </c>
      <c r="E7381">
        <v>85936</v>
      </c>
    </row>
    <row r="7382" spans="1:5" x14ac:dyDescent="0.75">
      <c r="A7382">
        <v>65536</v>
      </c>
      <c r="B7382">
        <v>0</v>
      </c>
      <c r="C7382">
        <v>120</v>
      </c>
      <c r="D7382">
        <v>197048</v>
      </c>
      <c r="E7382">
        <v>85936</v>
      </c>
    </row>
    <row r="7383" spans="1:5" x14ac:dyDescent="0.75">
      <c r="A7383">
        <v>65536</v>
      </c>
      <c r="B7383">
        <v>0</v>
      </c>
      <c r="C7383">
        <v>120</v>
      </c>
      <c r="D7383">
        <v>197048</v>
      </c>
      <c r="E7383">
        <v>85936</v>
      </c>
    </row>
    <row r="7384" spans="1:5" x14ac:dyDescent="0.75">
      <c r="A7384">
        <v>65536</v>
      </c>
      <c r="B7384">
        <v>0</v>
      </c>
      <c r="C7384">
        <v>120</v>
      </c>
      <c r="D7384">
        <v>197048</v>
      </c>
      <c r="E7384">
        <v>85936</v>
      </c>
    </row>
    <row r="7385" spans="1:5" x14ac:dyDescent="0.75">
      <c r="A7385">
        <v>65536</v>
      </c>
      <c r="B7385">
        <v>0</v>
      </c>
      <c r="C7385">
        <v>120</v>
      </c>
      <c r="D7385">
        <v>197048</v>
      </c>
      <c r="E7385">
        <v>85936</v>
      </c>
    </row>
    <row r="7386" spans="1:5" x14ac:dyDescent="0.75">
      <c r="A7386">
        <v>65536</v>
      </c>
      <c r="B7386">
        <v>0</v>
      </c>
      <c r="C7386">
        <v>120</v>
      </c>
      <c r="D7386">
        <v>197048</v>
      </c>
      <c r="E7386">
        <v>85936</v>
      </c>
    </row>
    <row r="7387" spans="1:5" x14ac:dyDescent="0.75">
      <c r="A7387">
        <v>65536</v>
      </c>
      <c r="B7387">
        <v>0</v>
      </c>
      <c r="C7387">
        <v>120</v>
      </c>
      <c r="D7387">
        <v>197048</v>
      </c>
      <c r="E7387">
        <v>85936</v>
      </c>
    </row>
    <row r="7388" spans="1:5" x14ac:dyDescent="0.75">
      <c r="A7388">
        <v>65536</v>
      </c>
      <c r="B7388">
        <v>0</v>
      </c>
      <c r="C7388">
        <v>120</v>
      </c>
      <c r="D7388">
        <v>197048</v>
      </c>
      <c r="E7388">
        <v>85936</v>
      </c>
    </row>
    <row r="7389" spans="1:5" x14ac:dyDescent="0.75">
      <c r="A7389">
        <v>65536</v>
      </c>
      <c r="B7389">
        <v>0</v>
      </c>
      <c r="C7389">
        <v>120</v>
      </c>
      <c r="D7389">
        <v>197048</v>
      </c>
      <c r="E7389">
        <v>85936</v>
      </c>
    </row>
    <row r="7390" spans="1:5" x14ac:dyDescent="0.75">
      <c r="A7390">
        <v>65536</v>
      </c>
      <c r="B7390">
        <v>0</v>
      </c>
      <c r="C7390">
        <v>120</v>
      </c>
      <c r="D7390">
        <v>197048</v>
      </c>
      <c r="E7390">
        <v>85936</v>
      </c>
    </row>
    <row r="7391" spans="1:5" x14ac:dyDescent="0.75">
      <c r="A7391">
        <v>65536</v>
      </c>
      <c r="B7391">
        <v>0</v>
      </c>
      <c r="C7391">
        <v>120</v>
      </c>
      <c r="D7391">
        <v>197048</v>
      </c>
      <c r="E7391">
        <v>85936</v>
      </c>
    </row>
    <row r="7392" spans="1:5" x14ac:dyDescent="0.75">
      <c r="A7392">
        <v>65536</v>
      </c>
      <c r="B7392">
        <v>0</v>
      </c>
      <c r="C7392">
        <v>120</v>
      </c>
      <c r="D7392">
        <v>197048</v>
      </c>
      <c r="E7392">
        <v>85936</v>
      </c>
    </row>
    <row r="7393" spans="1:5" x14ac:dyDescent="0.75">
      <c r="A7393">
        <v>65536</v>
      </c>
      <c r="B7393">
        <v>0</v>
      </c>
      <c r="C7393">
        <v>120</v>
      </c>
      <c r="D7393">
        <v>197048</v>
      </c>
      <c r="E7393">
        <v>85936</v>
      </c>
    </row>
    <row r="7394" spans="1:5" x14ac:dyDescent="0.75">
      <c r="A7394">
        <v>65536</v>
      </c>
      <c r="B7394">
        <v>0</v>
      </c>
      <c r="C7394">
        <v>120</v>
      </c>
      <c r="D7394">
        <v>197048</v>
      </c>
      <c r="E7394">
        <v>85936</v>
      </c>
    </row>
    <row r="7395" spans="1:5" x14ac:dyDescent="0.75">
      <c r="A7395">
        <v>65536</v>
      </c>
      <c r="B7395">
        <v>0</v>
      </c>
      <c r="C7395">
        <v>120</v>
      </c>
      <c r="D7395">
        <v>197048</v>
      </c>
      <c r="E7395">
        <v>85936</v>
      </c>
    </row>
    <row r="7396" spans="1:5" x14ac:dyDescent="0.75">
      <c r="A7396">
        <v>65536</v>
      </c>
      <c r="B7396">
        <v>0</v>
      </c>
      <c r="C7396">
        <v>120</v>
      </c>
      <c r="D7396">
        <v>197048</v>
      </c>
      <c r="E7396">
        <v>85936</v>
      </c>
    </row>
    <row r="7397" spans="1:5" x14ac:dyDescent="0.75">
      <c r="A7397">
        <v>65536</v>
      </c>
      <c r="B7397">
        <v>0</v>
      </c>
      <c r="C7397">
        <v>120</v>
      </c>
      <c r="D7397">
        <v>197048</v>
      </c>
      <c r="E7397">
        <v>85936</v>
      </c>
    </row>
    <row r="7398" spans="1:5" x14ac:dyDescent="0.75">
      <c r="A7398">
        <v>65536</v>
      </c>
      <c r="B7398">
        <v>0</v>
      </c>
      <c r="C7398">
        <v>120</v>
      </c>
      <c r="D7398">
        <v>197048</v>
      </c>
      <c r="E7398">
        <v>85936</v>
      </c>
    </row>
    <row r="7399" spans="1:5" x14ac:dyDescent="0.75">
      <c r="A7399">
        <v>65536</v>
      </c>
      <c r="B7399">
        <v>0</v>
      </c>
      <c r="C7399">
        <v>120</v>
      </c>
      <c r="D7399">
        <v>197048</v>
      </c>
      <c r="E7399">
        <v>85936</v>
      </c>
    </row>
    <row r="7400" spans="1:5" x14ac:dyDescent="0.75">
      <c r="A7400">
        <v>65536</v>
      </c>
      <c r="B7400">
        <v>0</v>
      </c>
      <c r="C7400">
        <v>120</v>
      </c>
      <c r="D7400">
        <v>197048</v>
      </c>
      <c r="E7400">
        <v>85936</v>
      </c>
    </row>
    <row r="7401" spans="1:5" x14ac:dyDescent="0.75">
      <c r="A7401">
        <v>65536</v>
      </c>
      <c r="B7401">
        <v>0</v>
      </c>
      <c r="C7401">
        <v>120</v>
      </c>
      <c r="D7401">
        <v>197048</v>
      </c>
      <c r="E7401">
        <v>85936</v>
      </c>
    </row>
    <row r="7402" spans="1:5" x14ac:dyDescent="0.75">
      <c r="A7402">
        <v>65536</v>
      </c>
      <c r="B7402">
        <v>0</v>
      </c>
      <c r="C7402">
        <v>120</v>
      </c>
      <c r="D7402">
        <v>262872</v>
      </c>
      <c r="E7402">
        <v>86456</v>
      </c>
    </row>
    <row r="7403" spans="1:5" x14ac:dyDescent="0.75">
      <c r="A7403">
        <v>65536</v>
      </c>
      <c r="B7403">
        <v>0</v>
      </c>
      <c r="C7403">
        <v>120</v>
      </c>
      <c r="D7403">
        <v>262872</v>
      </c>
      <c r="E7403">
        <v>86456</v>
      </c>
    </row>
    <row r="7404" spans="1:5" x14ac:dyDescent="0.75">
      <c r="A7404">
        <v>65536</v>
      </c>
      <c r="B7404">
        <v>0</v>
      </c>
      <c r="C7404">
        <v>120</v>
      </c>
      <c r="D7404">
        <v>262872</v>
      </c>
      <c r="E7404">
        <v>86456</v>
      </c>
    </row>
    <row r="7405" spans="1:5" x14ac:dyDescent="0.75">
      <c r="A7405">
        <v>65536</v>
      </c>
      <c r="B7405">
        <v>0</v>
      </c>
      <c r="C7405">
        <v>120</v>
      </c>
      <c r="D7405">
        <v>262872</v>
      </c>
      <c r="E7405">
        <v>86456</v>
      </c>
    </row>
    <row r="7406" spans="1:5" x14ac:dyDescent="0.75">
      <c r="A7406">
        <v>65536</v>
      </c>
      <c r="B7406">
        <v>0</v>
      </c>
      <c r="C7406">
        <v>120</v>
      </c>
      <c r="D7406">
        <v>262872</v>
      </c>
      <c r="E7406">
        <v>86456</v>
      </c>
    </row>
    <row r="7407" spans="1:5" x14ac:dyDescent="0.75">
      <c r="A7407">
        <v>65536</v>
      </c>
      <c r="B7407">
        <v>0</v>
      </c>
      <c r="C7407">
        <v>120</v>
      </c>
      <c r="D7407">
        <v>262872</v>
      </c>
      <c r="E7407">
        <v>86456</v>
      </c>
    </row>
    <row r="7408" spans="1:5" x14ac:dyDescent="0.75">
      <c r="A7408">
        <v>65536</v>
      </c>
      <c r="B7408">
        <v>0</v>
      </c>
      <c r="C7408">
        <v>120</v>
      </c>
      <c r="D7408">
        <v>262872</v>
      </c>
      <c r="E7408">
        <v>86456</v>
      </c>
    </row>
    <row r="7409" spans="1:5" x14ac:dyDescent="0.75">
      <c r="A7409">
        <v>65536</v>
      </c>
      <c r="B7409">
        <v>0</v>
      </c>
      <c r="C7409">
        <v>120</v>
      </c>
      <c r="D7409">
        <v>262872</v>
      </c>
      <c r="E7409">
        <v>86456</v>
      </c>
    </row>
    <row r="7410" spans="1:5" x14ac:dyDescent="0.75">
      <c r="A7410">
        <v>65536</v>
      </c>
      <c r="B7410">
        <v>0</v>
      </c>
      <c r="C7410">
        <v>120</v>
      </c>
      <c r="D7410">
        <v>262872</v>
      </c>
      <c r="E7410">
        <v>86456</v>
      </c>
    </row>
    <row r="7411" spans="1:5" x14ac:dyDescent="0.75">
      <c r="A7411">
        <v>65536</v>
      </c>
      <c r="B7411">
        <v>0</v>
      </c>
      <c r="C7411">
        <v>120</v>
      </c>
      <c r="D7411">
        <v>262872</v>
      </c>
      <c r="E7411">
        <v>86456</v>
      </c>
    </row>
    <row r="7412" spans="1:5" x14ac:dyDescent="0.75">
      <c r="A7412">
        <v>65536</v>
      </c>
      <c r="B7412">
        <v>0</v>
      </c>
      <c r="C7412">
        <v>120</v>
      </c>
      <c r="D7412">
        <v>262872</v>
      </c>
      <c r="E7412">
        <v>86456</v>
      </c>
    </row>
    <row r="7413" spans="1:5" x14ac:dyDescent="0.75">
      <c r="A7413">
        <v>65536</v>
      </c>
      <c r="B7413">
        <v>0</v>
      </c>
      <c r="C7413">
        <v>120</v>
      </c>
      <c r="D7413">
        <v>262872</v>
      </c>
      <c r="E7413">
        <v>86456</v>
      </c>
    </row>
    <row r="7414" spans="1:5" x14ac:dyDescent="0.75">
      <c r="A7414">
        <v>65536</v>
      </c>
      <c r="B7414">
        <v>0</v>
      </c>
      <c r="C7414">
        <v>120</v>
      </c>
      <c r="D7414">
        <v>262872</v>
      </c>
      <c r="E7414">
        <v>86456</v>
      </c>
    </row>
    <row r="7415" spans="1:5" x14ac:dyDescent="0.75">
      <c r="A7415">
        <v>65536</v>
      </c>
      <c r="B7415">
        <v>0</v>
      </c>
      <c r="C7415">
        <v>120</v>
      </c>
      <c r="D7415">
        <v>262872</v>
      </c>
      <c r="E7415">
        <v>86456</v>
      </c>
    </row>
    <row r="7416" spans="1:5" x14ac:dyDescent="0.75">
      <c r="A7416">
        <v>65536</v>
      </c>
      <c r="B7416">
        <v>0</v>
      </c>
      <c r="C7416">
        <v>120</v>
      </c>
      <c r="D7416">
        <v>262872</v>
      </c>
      <c r="E7416">
        <v>86456</v>
      </c>
    </row>
    <row r="7417" spans="1:5" x14ac:dyDescent="0.75">
      <c r="A7417">
        <v>65536</v>
      </c>
      <c r="B7417">
        <v>0</v>
      </c>
      <c r="C7417">
        <v>120</v>
      </c>
      <c r="D7417">
        <v>262872</v>
      </c>
      <c r="E7417">
        <v>86456</v>
      </c>
    </row>
    <row r="7418" spans="1:5" x14ac:dyDescent="0.75">
      <c r="A7418">
        <v>65536</v>
      </c>
      <c r="B7418">
        <v>0</v>
      </c>
      <c r="C7418">
        <v>120</v>
      </c>
      <c r="D7418">
        <v>262872</v>
      </c>
      <c r="E7418">
        <v>86456</v>
      </c>
    </row>
    <row r="7419" spans="1:5" x14ac:dyDescent="0.75">
      <c r="A7419">
        <v>65536</v>
      </c>
      <c r="B7419">
        <v>0</v>
      </c>
      <c r="C7419">
        <v>120</v>
      </c>
      <c r="D7419">
        <v>262872</v>
      </c>
      <c r="E7419">
        <v>86456</v>
      </c>
    </row>
    <row r="7420" spans="1:5" x14ac:dyDescent="0.75">
      <c r="A7420">
        <v>65536</v>
      </c>
      <c r="B7420">
        <v>0</v>
      </c>
      <c r="C7420">
        <v>120</v>
      </c>
      <c r="D7420">
        <v>262872</v>
      </c>
      <c r="E7420">
        <v>86456</v>
      </c>
    </row>
    <row r="7421" spans="1:5" x14ac:dyDescent="0.75">
      <c r="A7421">
        <v>65536</v>
      </c>
      <c r="B7421">
        <v>0</v>
      </c>
      <c r="C7421">
        <v>120</v>
      </c>
      <c r="D7421">
        <v>262872</v>
      </c>
      <c r="E7421">
        <v>86456</v>
      </c>
    </row>
    <row r="7422" spans="1:5" x14ac:dyDescent="0.75">
      <c r="A7422">
        <v>65536</v>
      </c>
      <c r="B7422">
        <v>0</v>
      </c>
      <c r="C7422">
        <v>120</v>
      </c>
      <c r="D7422">
        <v>262872</v>
      </c>
      <c r="E7422">
        <v>86456</v>
      </c>
    </row>
    <row r="7423" spans="1:5" x14ac:dyDescent="0.75">
      <c r="A7423">
        <v>65536</v>
      </c>
      <c r="B7423">
        <v>0</v>
      </c>
      <c r="C7423">
        <v>120</v>
      </c>
      <c r="D7423">
        <v>262872</v>
      </c>
      <c r="E7423">
        <v>86456</v>
      </c>
    </row>
    <row r="7424" spans="1:5" x14ac:dyDescent="0.75">
      <c r="A7424">
        <v>65536</v>
      </c>
      <c r="B7424">
        <v>0</v>
      </c>
      <c r="C7424">
        <v>120</v>
      </c>
      <c r="D7424">
        <v>262872</v>
      </c>
      <c r="E7424">
        <v>86456</v>
      </c>
    </row>
    <row r="7425" spans="1:5" x14ac:dyDescent="0.75">
      <c r="A7425">
        <v>65536</v>
      </c>
      <c r="B7425">
        <v>0</v>
      </c>
      <c r="C7425">
        <v>120</v>
      </c>
      <c r="D7425">
        <v>262872</v>
      </c>
      <c r="E7425">
        <v>86456</v>
      </c>
    </row>
    <row r="7426" spans="1:5" x14ac:dyDescent="0.75">
      <c r="A7426">
        <v>65536</v>
      </c>
      <c r="B7426">
        <v>0</v>
      </c>
      <c r="C7426">
        <v>120</v>
      </c>
      <c r="D7426">
        <v>262872</v>
      </c>
      <c r="E7426">
        <v>86456</v>
      </c>
    </row>
    <row r="7427" spans="1:5" x14ac:dyDescent="0.75">
      <c r="A7427">
        <v>65536</v>
      </c>
      <c r="B7427">
        <v>0</v>
      </c>
      <c r="C7427">
        <v>120</v>
      </c>
      <c r="D7427">
        <v>262872</v>
      </c>
      <c r="E7427">
        <v>86456</v>
      </c>
    </row>
    <row r="7428" spans="1:5" x14ac:dyDescent="0.75">
      <c r="A7428">
        <v>65536</v>
      </c>
      <c r="B7428">
        <v>0</v>
      </c>
      <c r="C7428">
        <v>120</v>
      </c>
      <c r="D7428">
        <v>262872</v>
      </c>
      <c r="E7428">
        <v>86456</v>
      </c>
    </row>
    <row r="7429" spans="1:5" x14ac:dyDescent="0.75">
      <c r="A7429">
        <v>65536</v>
      </c>
      <c r="B7429">
        <v>0</v>
      </c>
      <c r="C7429">
        <v>120</v>
      </c>
      <c r="D7429">
        <v>262872</v>
      </c>
      <c r="E7429">
        <v>86456</v>
      </c>
    </row>
    <row r="7430" spans="1:5" x14ac:dyDescent="0.75">
      <c r="A7430">
        <v>65536</v>
      </c>
      <c r="B7430">
        <v>0</v>
      </c>
      <c r="C7430">
        <v>120</v>
      </c>
      <c r="D7430">
        <v>262872</v>
      </c>
      <c r="E7430">
        <v>86456</v>
      </c>
    </row>
    <row r="7431" spans="1:5" x14ac:dyDescent="0.75">
      <c r="A7431">
        <v>65536</v>
      </c>
      <c r="B7431">
        <v>0</v>
      </c>
      <c r="C7431">
        <v>120</v>
      </c>
      <c r="D7431">
        <v>262872</v>
      </c>
      <c r="E7431">
        <v>86456</v>
      </c>
    </row>
    <row r="7432" spans="1:5" x14ac:dyDescent="0.75">
      <c r="A7432">
        <v>65536</v>
      </c>
      <c r="B7432">
        <v>0</v>
      </c>
      <c r="C7432">
        <v>120</v>
      </c>
      <c r="D7432">
        <v>262872</v>
      </c>
      <c r="E7432">
        <v>86456</v>
      </c>
    </row>
    <row r="7433" spans="1:5" x14ac:dyDescent="0.75">
      <c r="A7433">
        <v>65536</v>
      </c>
      <c r="B7433">
        <v>0</v>
      </c>
      <c r="C7433">
        <v>120</v>
      </c>
      <c r="D7433">
        <v>262872</v>
      </c>
      <c r="E7433">
        <v>86456</v>
      </c>
    </row>
    <row r="7434" spans="1:5" x14ac:dyDescent="0.75">
      <c r="A7434">
        <v>65536</v>
      </c>
      <c r="B7434">
        <v>0</v>
      </c>
      <c r="C7434">
        <v>120</v>
      </c>
      <c r="D7434">
        <v>262872</v>
      </c>
      <c r="E7434">
        <v>86456</v>
      </c>
    </row>
    <row r="7435" spans="1:5" x14ac:dyDescent="0.75">
      <c r="A7435">
        <v>65536</v>
      </c>
      <c r="B7435">
        <v>0</v>
      </c>
      <c r="C7435">
        <v>120</v>
      </c>
      <c r="D7435">
        <v>262872</v>
      </c>
      <c r="E7435">
        <v>86456</v>
      </c>
    </row>
    <row r="7436" spans="1:5" x14ac:dyDescent="0.75">
      <c r="A7436">
        <v>65536</v>
      </c>
      <c r="B7436">
        <v>0</v>
      </c>
      <c r="C7436">
        <v>120</v>
      </c>
      <c r="D7436">
        <v>262872</v>
      </c>
      <c r="E7436">
        <v>86456</v>
      </c>
    </row>
    <row r="7437" spans="1:5" x14ac:dyDescent="0.75">
      <c r="A7437">
        <v>65536</v>
      </c>
      <c r="B7437">
        <v>0</v>
      </c>
      <c r="C7437">
        <v>120</v>
      </c>
      <c r="D7437">
        <v>262872</v>
      </c>
      <c r="E7437">
        <v>86456</v>
      </c>
    </row>
    <row r="7438" spans="1:5" x14ac:dyDescent="0.75">
      <c r="A7438">
        <v>65536</v>
      </c>
      <c r="B7438">
        <v>0</v>
      </c>
      <c r="C7438">
        <v>120</v>
      </c>
      <c r="D7438">
        <v>262872</v>
      </c>
      <c r="E7438">
        <v>86456</v>
      </c>
    </row>
    <row r="7439" spans="1:5" x14ac:dyDescent="0.75">
      <c r="A7439">
        <v>65536</v>
      </c>
      <c r="B7439">
        <v>0</v>
      </c>
      <c r="C7439">
        <v>120</v>
      </c>
      <c r="D7439">
        <v>262872</v>
      </c>
      <c r="E7439">
        <v>86456</v>
      </c>
    </row>
    <row r="7440" spans="1:5" x14ac:dyDescent="0.75">
      <c r="A7440">
        <v>65536</v>
      </c>
      <c r="B7440">
        <v>0</v>
      </c>
      <c r="C7440">
        <v>120</v>
      </c>
      <c r="D7440">
        <v>262872</v>
      </c>
      <c r="E7440">
        <v>86456</v>
      </c>
    </row>
    <row r="7441" spans="1:5" x14ac:dyDescent="0.75">
      <c r="A7441">
        <v>65536</v>
      </c>
      <c r="B7441">
        <v>0</v>
      </c>
      <c r="C7441">
        <v>120</v>
      </c>
      <c r="D7441">
        <v>262872</v>
      </c>
      <c r="E7441">
        <v>86456</v>
      </c>
    </row>
    <row r="7442" spans="1:5" x14ac:dyDescent="0.75">
      <c r="A7442">
        <v>65536</v>
      </c>
      <c r="B7442">
        <v>0</v>
      </c>
      <c r="C7442">
        <v>120</v>
      </c>
      <c r="D7442">
        <v>262872</v>
      </c>
      <c r="E7442">
        <v>86456</v>
      </c>
    </row>
    <row r="7443" spans="1:5" x14ac:dyDescent="0.75">
      <c r="A7443">
        <v>65536</v>
      </c>
      <c r="B7443">
        <v>0</v>
      </c>
      <c r="C7443">
        <v>120</v>
      </c>
      <c r="D7443">
        <v>262872</v>
      </c>
      <c r="E7443">
        <v>86456</v>
      </c>
    </row>
    <row r="7444" spans="1:5" x14ac:dyDescent="0.75">
      <c r="A7444">
        <v>65536</v>
      </c>
      <c r="B7444">
        <v>0</v>
      </c>
      <c r="C7444">
        <v>120</v>
      </c>
      <c r="D7444">
        <v>262872</v>
      </c>
      <c r="E7444">
        <v>86456</v>
      </c>
    </row>
    <row r="7445" spans="1:5" x14ac:dyDescent="0.75">
      <c r="A7445">
        <v>65536</v>
      </c>
      <c r="B7445">
        <v>0</v>
      </c>
      <c r="C7445">
        <v>120</v>
      </c>
      <c r="D7445">
        <v>262872</v>
      </c>
      <c r="E7445">
        <v>86456</v>
      </c>
    </row>
    <row r="7446" spans="1:5" x14ac:dyDescent="0.75">
      <c r="A7446">
        <v>65536</v>
      </c>
      <c r="B7446">
        <v>0</v>
      </c>
      <c r="C7446">
        <v>120</v>
      </c>
      <c r="D7446">
        <v>262872</v>
      </c>
      <c r="E7446">
        <v>86456</v>
      </c>
    </row>
    <row r="7447" spans="1:5" x14ac:dyDescent="0.75">
      <c r="A7447">
        <v>65536</v>
      </c>
      <c r="B7447">
        <v>0</v>
      </c>
      <c r="C7447">
        <v>120</v>
      </c>
      <c r="D7447">
        <v>262872</v>
      </c>
      <c r="E7447">
        <v>86456</v>
      </c>
    </row>
    <row r="7448" spans="1:5" x14ac:dyDescent="0.75">
      <c r="A7448">
        <v>65536</v>
      </c>
      <c r="B7448">
        <v>0</v>
      </c>
      <c r="C7448">
        <v>120</v>
      </c>
      <c r="D7448">
        <v>262872</v>
      </c>
      <c r="E7448">
        <v>86456</v>
      </c>
    </row>
    <row r="7449" spans="1:5" x14ac:dyDescent="0.75">
      <c r="A7449">
        <v>65536</v>
      </c>
      <c r="B7449">
        <v>0</v>
      </c>
      <c r="C7449">
        <v>120</v>
      </c>
      <c r="D7449">
        <v>262872</v>
      </c>
      <c r="E7449">
        <v>86456</v>
      </c>
    </row>
    <row r="7450" spans="1:5" x14ac:dyDescent="0.75">
      <c r="A7450">
        <v>65536</v>
      </c>
      <c r="B7450">
        <v>0</v>
      </c>
      <c r="C7450">
        <v>120</v>
      </c>
      <c r="D7450">
        <v>262872</v>
      </c>
      <c r="E7450">
        <v>86456</v>
      </c>
    </row>
    <row r="7451" spans="1:5" x14ac:dyDescent="0.75">
      <c r="A7451">
        <v>65536</v>
      </c>
      <c r="B7451">
        <v>0</v>
      </c>
      <c r="C7451">
        <v>120</v>
      </c>
      <c r="D7451">
        <v>262872</v>
      </c>
      <c r="E7451">
        <v>86456</v>
      </c>
    </row>
    <row r="7452" spans="1:5" x14ac:dyDescent="0.75">
      <c r="A7452">
        <v>65536</v>
      </c>
      <c r="B7452">
        <v>0</v>
      </c>
      <c r="C7452">
        <v>120</v>
      </c>
      <c r="D7452">
        <v>262872</v>
      </c>
      <c r="E7452">
        <v>86456</v>
      </c>
    </row>
    <row r="7453" spans="1:5" x14ac:dyDescent="0.75">
      <c r="A7453">
        <v>65536</v>
      </c>
      <c r="B7453">
        <v>0</v>
      </c>
      <c r="C7453">
        <v>120</v>
      </c>
      <c r="D7453">
        <v>262872</v>
      </c>
      <c r="E7453">
        <v>86456</v>
      </c>
    </row>
    <row r="7454" spans="1:5" x14ac:dyDescent="0.75">
      <c r="A7454">
        <v>65536</v>
      </c>
      <c r="B7454">
        <v>0</v>
      </c>
      <c r="C7454">
        <v>120</v>
      </c>
      <c r="D7454">
        <v>262872</v>
      </c>
      <c r="E7454">
        <v>86456</v>
      </c>
    </row>
    <row r="7455" spans="1:5" x14ac:dyDescent="0.75">
      <c r="A7455">
        <v>65536</v>
      </c>
      <c r="B7455">
        <v>0</v>
      </c>
      <c r="C7455">
        <v>120</v>
      </c>
      <c r="D7455">
        <v>262872</v>
      </c>
      <c r="E7455">
        <v>86456</v>
      </c>
    </row>
    <row r="7456" spans="1:5" x14ac:dyDescent="0.75">
      <c r="A7456">
        <v>65536</v>
      </c>
      <c r="B7456">
        <v>0</v>
      </c>
      <c r="C7456">
        <v>120</v>
      </c>
      <c r="D7456">
        <v>262872</v>
      </c>
      <c r="E7456">
        <v>86456</v>
      </c>
    </row>
    <row r="7457" spans="1:5" x14ac:dyDescent="0.75">
      <c r="A7457">
        <v>65536</v>
      </c>
      <c r="B7457">
        <v>0</v>
      </c>
      <c r="C7457">
        <v>120</v>
      </c>
      <c r="D7457">
        <v>262872</v>
      </c>
      <c r="E7457">
        <v>86456</v>
      </c>
    </row>
    <row r="7458" spans="1:5" x14ac:dyDescent="0.75">
      <c r="A7458">
        <v>65536</v>
      </c>
      <c r="B7458">
        <v>0</v>
      </c>
      <c r="C7458">
        <v>120</v>
      </c>
      <c r="D7458">
        <v>262872</v>
      </c>
      <c r="E7458">
        <v>86456</v>
      </c>
    </row>
    <row r="7459" spans="1:5" x14ac:dyDescent="0.75">
      <c r="A7459">
        <v>65536</v>
      </c>
      <c r="B7459">
        <v>0</v>
      </c>
      <c r="C7459">
        <v>120</v>
      </c>
      <c r="D7459">
        <v>262872</v>
      </c>
      <c r="E7459">
        <v>86456</v>
      </c>
    </row>
    <row r="7460" spans="1:5" x14ac:dyDescent="0.75">
      <c r="A7460">
        <v>65536</v>
      </c>
      <c r="B7460">
        <v>0</v>
      </c>
      <c r="C7460">
        <v>120</v>
      </c>
      <c r="D7460">
        <v>262872</v>
      </c>
      <c r="E7460">
        <v>86456</v>
      </c>
    </row>
    <row r="7461" spans="1:5" x14ac:dyDescent="0.75">
      <c r="A7461">
        <v>65536</v>
      </c>
      <c r="B7461">
        <v>0</v>
      </c>
      <c r="C7461">
        <v>120</v>
      </c>
      <c r="D7461">
        <v>262872</v>
      </c>
      <c r="E7461">
        <v>86456</v>
      </c>
    </row>
    <row r="7462" spans="1:5" x14ac:dyDescent="0.75">
      <c r="A7462">
        <v>65536</v>
      </c>
      <c r="B7462">
        <v>0</v>
      </c>
      <c r="C7462">
        <v>120</v>
      </c>
      <c r="D7462">
        <v>262872</v>
      </c>
      <c r="E7462">
        <v>86456</v>
      </c>
    </row>
    <row r="7463" spans="1:5" x14ac:dyDescent="0.75">
      <c r="A7463">
        <v>65536</v>
      </c>
      <c r="B7463">
        <v>0</v>
      </c>
      <c r="C7463">
        <v>120</v>
      </c>
      <c r="D7463">
        <v>262872</v>
      </c>
      <c r="E7463">
        <v>86456</v>
      </c>
    </row>
    <row r="7464" spans="1:5" x14ac:dyDescent="0.75">
      <c r="A7464">
        <v>65536</v>
      </c>
      <c r="B7464">
        <v>0</v>
      </c>
      <c r="C7464">
        <v>120</v>
      </c>
      <c r="D7464">
        <v>262872</v>
      </c>
      <c r="E7464">
        <v>86456</v>
      </c>
    </row>
    <row r="7465" spans="1:5" x14ac:dyDescent="0.75">
      <c r="A7465">
        <v>65536</v>
      </c>
      <c r="B7465">
        <v>0</v>
      </c>
      <c r="C7465">
        <v>120</v>
      </c>
      <c r="D7465">
        <v>262872</v>
      </c>
      <c r="E7465">
        <v>86456</v>
      </c>
    </row>
    <row r="7466" spans="1:5" x14ac:dyDescent="0.75">
      <c r="A7466">
        <v>65536</v>
      </c>
      <c r="B7466">
        <v>0</v>
      </c>
      <c r="C7466">
        <v>120</v>
      </c>
      <c r="D7466">
        <v>262872</v>
      </c>
      <c r="E7466">
        <v>86456</v>
      </c>
    </row>
    <row r="7467" spans="1:5" x14ac:dyDescent="0.75">
      <c r="A7467">
        <v>65536</v>
      </c>
      <c r="B7467">
        <v>0</v>
      </c>
      <c r="C7467">
        <v>120</v>
      </c>
      <c r="D7467">
        <v>262872</v>
      </c>
      <c r="E7467">
        <v>86456</v>
      </c>
    </row>
    <row r="7468" spans="1:5" x14ac:dyDescent="0.75">
      <c r="A7468">
        <v>65536</v>
      </c>
      <c r="B7468">
        <v>0</v>
      </c>
      <c r="C7468">
        <v>120</v>
      </c>
      <c r="D7468">
        <v>262872</v>
      </c>
      <c r="E7468">
        <v>86456</v>
      </c>
    </row>
    <row r="7469" spans="1:5" x14ac:dyDescent="0.75">
      <c r="A7469">
        <v>65536</v>
      </c>
      <c r="B7469">
        <v>0</v>
      </c>
      <c r="C7469">
        <v>120</v>
      </c>
      <c r="D7469">
        <v>262872</v>
      </c>
      <c r="E7469">
        <v>86456</v>
      </c>
    </row>
    <row r="7470" spans="1:5" x14ac:dyDescent="0.75">
      <c r="A7470">
        <v>65536</v>
      </c>
      <c r="B7470">
        <v>0</v>
      </c>
      <c r="C7470">
        <v>120</v>
      </c>
      <c r="D7470">
        <v>262872</v>
      </c>
      <c r="E7470">
        <v>86456</v>
      </c>
    </row>
    <row r="7471" spans="1:5" x14ac:dyDescent="0.75">
      <c r="A7471">
        <v>65536</v>
      </c>
      <c r="B7471">
        <v>0</v>
      </c>
      <c r="C7471">
        <v>120</v>
      </c>
      <c r="D7471">
        <v>262872</v>
      </c>
      <c r="E7471">
        <v>86456</v>
      </c>
    </row>
    <row r="7472" spans="1:5" x14ac:dyDescent="0.75">
      <c r="A7472">
        <v>65536</v>
      </c>
      <c r="B7472">
        <v>0</v>
      </c>
      <c r="C7472">
        <v>120</v>
      </c>
      <c r="D7472">
        <v>262872</v>
      </c>
      <c r="E7472">
        <v>86456</v>
      </c>
    </row>
    <row r="7473" spans="1:5" x14ac:dyDescent="0.75">
      <c r="A7473">
        <v>65536</v>
      </c>
      <c r="B7473">
        <v>0</v>
      </c>
      <c r="C7473">
        <v>120</v>
      </c>
      <c r="D7473">
        <v>262872</v>
      </c>
      <c r="E7473">
        <v>86456</v>
      </c>
    </row>
    <row r="7474" spans="1:5" x14ac:dyDescent="0.75">
      <c r="A7474">
        <v>65536</v>
      </c>
      <c r="B7474">
        <v>0</v>
      </c>
      <c r="C7474">
        <v>120</v>
      </c>
      <c r="D7474">
        <v>262872</v>
      </c>
      <c r="E7474">
        <v>86456</v>
      </c>
    </row>
    <row r="7475" spans="1:5" x14ac:dyDescent="0.75">
      <c r="A7475">
        <v>65536</v>
      </c>
      <c r="B7475">
        <v>0</v>
      </c>
      <c r="C7475">
        <v>120</v>
      </c>
      <c r="D7475">
        <v>262872</v>
      </c>
      <c r="E7475">
        <v>86456</v>
      </c>
    </row>
    <row r="7476" spans="1:5" x14ac:dyDescent="0.75">
      <c r="A7476">
        <v>65536</v>
      </c>
      <c r="B7476">
        <v>0</v>
      </c>
      <c r="C7476">
        <v>120</v>
      </c>
      <c r="D7476">
        <v>262872</v>
      </c>
      <c r="E7476">
        <v>86456</v>
      </c>
    </row>
    <row r="7477" spans="1:5" x14ac:dyDescent="0.75">
      <c r="A7477">
        <v>65536</v>
      </c>
      <c r="B7477">
        <v>0</v>
      </c>
      <c r="C7477">
        <v>120</v>
      </c>
      <c r="D7477">
        <v>262872</v>
      </c>
      <c r="E7477">
        <v>86456</v>
      </c>
    </row>
    <row r="7478" spans="1:5" x14ac:dyDescent="0.75">
      <c r="A7478">
        <v>65536</v>
      </c>
      <c r="B7478">
        <v>0</v>
      </c>
      <c r="C7478">
        <v>120</v>
      </c>
      <c r="D7478">
        <v>262872</v>
      </c>
      <c r="E7478">
        <v>86456</v>
      </c>
    </row>
    <row r="7479" spans="1:5" x14ac:dyDescent="0.75">
      <c r="A7479">
        <v>65536</v>
      </c>
      <c r="B7479">
        <v>0</v>
      </c>
      <c r="C7479">
        <v>120</v>
      </c>
      <c r="D7479">
        <v>262872</v>
      </c>
      <c r="E7479">
        <v>86456</v>
      </c>
    </row>
    <row r="7480" spans="1:5" x14ac:dyDescent="0.75">
      <c r="A7480">
        <v>65536</v>
      </c>
      <c r="B7480">
        <v>0</v>
      </c>
      <c r="C7480">
        <v>120</v>
      </c>
      <c r="D7480">
        <v>262872</v>
      </c>
      <c r="E7480">
        <v>86456</v>
      </c>
    </row>
    <row r="7481" spans="1:5" x14ac:dyDescent="0.75">
      <c r="A7481">
        <v>65536</v>
      </c>
      <c r="B7481">
        <v>0</v>
      </c>
      <c r="C7481">
        <v>120</v>
      </c>
      <c r="D7481">
        <v>262872</v>
      </c>
      <c r="E7481">
        <v>86456</v>
      </c>
    </row>
    <row r="7482" spans="1:5" x14ac:dyDescent="0.75">
      <c r="A7482">
        <v>65536</v>
      </c>
      <c r="B7482">
        <v>0</v>
      </c>
      <c r="C7482">
        <v>120</v>
      </c>
      <c r="D7482">
        <v>262872</v>
      </c>
      <c r="E7482">
        <v>86456</v>
      </c>
    </row>
    <row r="7483" spans="1:5" x14ac:dyDescent="0.75">
      <c r="A7483">
        <v>65536</v>
      </c>
      <c r="B7483">
        <v>0</v>
      </c>
      <c r="C7483">
        <v>120</v>
      </c>
      <c r="D7483">
        <v>262872</v>
      </c>
      <c r="E7483">
        <v>86456</v>
      </c>
    </row>
    <row r="7484" spans="1:5" x14ac:dyDescent="0.75">
      <c r="A7484">
        <v>65536</v>
      </c>
      <c r="B7484">
        <v>0</v>
      </c>
      <c r="C7484">
        <v>120</v>
      </c>
      <c r="D7484">
        <v>262872</v>
      </c>
      <c r="E7484">
        <v>86456</v>
      </c>
    </row>
    <row r="7485" spans="1:5" x14ac:dyDescent="0.75">
      <c r="A7485">
        <v>65536</v>
      </c>
      <c r="B7485">
        <v>0</v>
      </c>
      <c r="C7485">
        <v>120</v>
      </c>
      <c r="D7485">
        <v>262872</v>
      </c>
      <c r="E7485">
        <v>86456</v>
      </c>
    </row>
    <row r="7486" spans="1:5" x14ac:dyDescent="0.75">
      <c r="A7486">
        <v>65536</v>
      </c>
      <c r="B7486">
        <v>0</v>
      </c>
      <c r="C7486">
        <v>120</v>
      </c>
      <c r="D7486">
        <v>262872</v>
      </c>
      <c r="E7486">
        <v>86456</v>
      </c>
    </row>
    <row r="7487" spans="1:5" x14ac:dyDescent="0.75">
      <c r="A7487">
        <v>65536</v>
      </c>
      <c r="B7487">
        <v>0</v>
      </c>
      <c r="C7487">
        <v>120</v>
      </c>
      <c r="D7487">
        <v>262872</v>
      </c>
      <c r="E7487">
        <v>86456</v>
      </c>
    </row>
    <row r="7488" spans="1:5" x14ac:dyDescent="0.75">
      <c r="A7488">
        <v>65536</v>
      </c>
      <c r="B7488">
        <v>0</v>
      </c>
      <c r="C7488">
        <v>120</v>
      </c>
      <c r="D7488">
        <v>262872</v>
      </c>
      <c r="E7488">
        <v>86456</v>
      </c>
    </row>
    <row r="7489" spans="1:5" x14ac:dyDescent="0.75">
      <c r="A7489">
        <v>65536</v>
      </c>
      <c r="B7489">
        <v>0</v>
      </c>
      <c r="C7489">
        <v>120</v>
      </c>
      <c r="D7489">
        <v>262872</v>
      </c>
      <c r="E7489">
        <v>86456</v>
      </c>
    </row>
    <row r="7490" spans="1:5" x14ac:dyDescent="0.75">
      <c r="A7490">
        <v>65536</v>
      </c>
      <c r="B7490">
        <v>0</v>
      </c>
      <c r="C7490">
        <v>120</v>
      </c>
      <c r="D7490">
        <v>262872</v>
      </c>
      <c r="E7490">
        <v>86456</v>
      </c>
    </row>
    <row r="7491" spans="1:5" x14ac:dyDescent="0.75">
      <c r="A7491">
        <v>65536</v>
      </c>
      <c r="B7491">
        <v>0</v>
      </c>
      <c r="C7491">
        <v>120</v>
      </c>
      <c r="D7491">
        <v>262872</v>
      </c>
      <c r="E7491">
        <v>86456</v>
      </c>
    </row>
    <row r="7492" spans="1:5" x14ac:dyDescent="0.75">
      <c r="A7492">
        <v>65536</v>
      </c>
      <c r="B7492">
        <v>0</v>
      </c>
      <c r="C7492">
        <v>120</v>
      </c>
      <c r="D7492">
        <v>262872</v>
      </c>
      <c r="E7492">
        <v>86456</v>
      </c>
    </row>
    <row r="7493" spans="1:5" x14ac:dyDescent="0.75">
      <c r="A7493">
        <v>65536</v>
      </c>
      <c r="B7493">
        <v>0</v>
      </c>
      <c r="C7493">
        <v>120</v>
      </c>
      <c r="D7493">
        <v>262872</v>
      </c>
      <c r="E7493">
        <v>86456</v>
      </c>
    </row>
    <row r="7494" spans="1:5" x14ac:dyDescent="0.75">
      <c r="A7494">
        <v>65536</v>
      </c>
      <c r="B7494">
        <v>0</v>
      </c>
      <c r="C7494">
        <v>120</v>
      </c>
      <c r="D7494">
        <v>262872</v>
      </c>
      <c r="E7494">
        <v>86456</v>
      </c>
    </row>
    <row r="7495" spans="1:5" x14ac:dyDescent="0.75">
      <c r="A7495">
        <v>65536</v>
      </c>
      <c r="B7495">
        <v>0</v>
      </c>
      <c r="C7495">
        <v>120</v>
      </c>
      <c r="D7495">
        <v>262872</v>
      </c>
      <c r="E7495">
        <v>86456</v>
      </c>
    </row>
    <row r="7496" spans="1:5" x14ac:dyDescent="0.75">
      <c r="A7496">
        <v>65536</v>
      </c>
      <c r="B7496">
        <v>0</v>
      </c>
      <c r="C7496">
        <v>120</v>
      </c>
      <c r="D7496">
        <v>262872</v>
      </c>
      <c r="E7496">
        <v>86456</v>
      </c>
    </row>
    <row r="7497" spans="1:5" x14ac:dyDescent="0.75">
      <c r="A7497">
        <v>65536</v>
      </c>
      <c r="B7497">
        <v>0</v>
      </c>
      <c r="C7497">
        <v>120</v>
      </c>
      <c r="D7497">
        <v>262872</v>
      </c>
      <c r="E7497">
        <v>86456</v>
      </c>
    </row>
    <row r="7498" spans="1:5" x14ac:dyDescent="0.75">
      <c r="A7498">
        <v>65536</v>
      </c>
      <c r="B7498">
        <v>0</v>
      </c>
      <c r="C7498">
        <v>120</v>
      </c>
      <c r="D7498">
        <v>262872</v>
      </c>
      <c r="E7498">
        <v>86456</v>
      </c>
    </row>
    <row r="7499" spans="1:5" x14ac:dyDescent="0.75">
      <c r="A7499">
        <v>65536</v>
      </c>
      <c r="B7499">
        <v>0</v>
      </c>
      <c r="C7499">
        <v>120</v>
      </c>
      <c r="D7499">
        <v>262872</v>
      </c>
      <c r="E7499">
        <v>86456</v>
      </c>
    </row>
    <row r="7500" spans="1:5" x14ac:dyDescent="0.75">
      <c r="A7500">
        <v>65536</v>
      </c>
      <c r="B7500">
        <v>0</v>
      </c>
      <c r="C7500">
        <v>120</v>
      </c>
      <c r="D7500">
        <v>262872</v>
      </c>
      <c r="E7500">
        <v>86456</v>
      </c>
    </row>
    <row r="7501" spans="1:5" x14ac:dyDescent="0.75">
      <c r="A7501">
        <v>65536</v>
      </c>
      <c r="B7501">
        <v>0</v>
      </c>
      <c r="C7501">
        <v>120</v>
      </c>
      <c r="D7501">
        <v>262872</v>
      </c>
      <c r="E7501">
        <v>86456</v>
      </c>
    </row>
    <row r="7502" spans="1:5" x14ac:dyDescent="0.75">
      <c r="A7502">
        <v>131072</v>
      </c>
      <c r="B7502">
        <v>0</v>
      </c>
      <c r="C7502">
        <v>120</v>
      </c>
      <c r="D7502">
        <v>197048</v>
      </c>
      <c r="E7502">
        <v>173480</v>
      </c>
    </row>
    <row r="7503" spans="1:5" x14ac:dyDescent="0.75">
      <c r="A7503">
        <v>131072</v>
      </c>
      <c r="B7503">
        <v>0</v>
      </c>
      <c r="C7503">
        <v>120</v>
      </c>
      <c r="D7503">
        <v>197048</v>
      </c>
      <c r="E7503">
        <v>173480</v>
      </c>
    </row>
    <row r="7504" spans="1:5" x14ac:dyDescent="0.75">
      <c r="A7504">
        <v>131072</v>
      </c>
      <c r="B7504">
        <v>0</v>
      </c>
      <c r="C7504">
        <v>120</v>
      </c>
      <c r="D7504">
        <v>197048</v>
      </c>
      <c r="E7504">
        <v>173480</v>
      </c>
    </row>
    <row r="7505" spans="1:5" x14ac:dyDescent="0.75">
      <c r="A7505">
        <v>131072</v>
      </c>
      <c r="B7505">
        <v>0</v>
      </c>
      <c r="C7505">
        <v>120</v>
      </c>
      <c r="D7505">
        <v>197048</v>
      </c>
      <c r="E7505">
        <v>173480</v>
      </c>
    </row>
    <row r="7506" spans="1:5" x14ac:dyDescent="0.75">
      <c r="A7506">
        <v>131072</v>
      </c>
      <c r="B7506">
        <v>0</v>
      </c>
      <c r="C7506">
        <v>120</v>
      </c>
      <c r="D7506">
        <v>197048</v>
      </c>
      <c r="E7506">
        <v>173480</v>
      </c>
    </row>
    <row r="7507" spans="1:5" x14ac:dyDescent="0.75">
      <c r="A7507">
        <v>131072</v>
      </c>
      <c r="B7507">
        <v>0</v>
      </c>
      <c r="C7507">
        <v>120</v>
      </c>
      <c r="D7507">
        <v>197048</v>
      </c>
      <c r="E7507">
        <v>173480</v>
      </c>
    </row>
    <row r="7508" spans="1:5" x14ac:dyDescent="0.75">
      <c r="A7508">
        <v>131072</v>
      </c>
      <c r="B7508">
        <v>0</v>
      </c>
      <c r="C7508">
        <v>120</v>
      </c>
      <c r="D7508">
        <v>197048</v>
      </c>
      <c r="E7508">
        <v>173480</v>
      </c>
    </row>
    <row r="7509" spans="1:5" x14ac:dyDescent="0.75">
      <c r="A7509">
        <v>131072</v>
      </c>
      <c r="B7509">
        <v>0</v>
      </c>
      <c r="C7509">
        <v>120</v>
      </c>
      <c r="D7509">
        <v>197048</v>
      </c>
      <c r="E7509">
        <v>173480</v>
      </c>
    </row>
    <row r="7510" spans="1:5" x14ac:dyDescent="0.75">
      <c r="A7510">
        <v>131072</v>
      </c>
      <c r="B7510">
        <v>0</v>
      </c>
      <c r="C7510">
        <v>120</v>
      </c>
      <c r="D7510">
        <v>197048</v>
      </c>
      <c r="E7510">
        <v>173480</v>
      </c>
    </row>
    <row r="7511" spans="1:5" x14ac:dyDescent="0.75">
      <c r="A7511">
        <v>131072</v>
      </c>
      <c r="B7511">
        <v>0</v>
      </c>
      <c r="C7511">
        <v>120</v>
      </c>
      <c r="D7511">
        <v>197048</v>
      </c>
      <c r="E7511">
        <v>173480</v>
      </c>
    </row>
    <row r="7512" spans="1:5" x14ac:dyDescent="0.75">
      <c r="A7512">
        <v>131072</v>
      </c>
      <c r="B7512">
        <v>0</v>
      </c>
      <c r="C7512">
        <v>120</v>
      </c>
      <c r="D7512">
        <v>197048</v>
      </c>
      <c r="E7512">
        <v>173480</v>
      </c>
    </row>
    <row r="7513" spans="1:5" x14ac:dyDescent="0.75">
      <c r="A7513">
        <v>131072</v>
      </c>
      <c r="B7513">
        <v>0</v>
      </c>
      <c r="C7513">
        <v>120</v>
      </c>
      <c r="D7513">
        <v>197048</v>
      </c>
      <c r="E7513">
        <v>173480</v>
      </c>
    </row>
    <row r="7514" spans="1:5" x14ac:dyDescent="0.75">
      <c r="A7514">
        <v>131072</v>
      </c>
      <c r="B7514">
        <v>0</v>
      </c>
      <c r="C7514">
        <v>120</v>
      </c>
      <c r="D7514">
        <v>197048</v>
      </c>
      <c r="E7514">
        <v>173480</v>
      </c>
    </row>
    <row r="7515" spans="1:5" x14ac:dyDescent="0.75">
      <c r="A7515">
        <v>131072</v>
      </c>
      <c r="B7515">
        <v>0</v>
      </c>
      <c r="C7515">
        <v>120</v>
      </c>
      <c r="D7515">
        <v>197048</v>
      </c>
      <c r="E7515">
        <v>173480</v>
      </c>
    </row>
    <row r="7516" spans="1:5" x14ac:dyDescent="0.75">
      <c r="A7516">
        <v>131072</v>
      </c>
      <c r="B7516">
        <v>0</v>
      </c>
      <c r="C7516">
        <v>120</v>
      </c>
      <c r="D7516">
        <v>197048</v>
      </c>
      <c r="E7516">
        <v>173480</v>
      </c>
    </row>
    <row r="7517" spans="1:5" x14ac:dyDescent="0.75">
      <c r="A7517">
        <v>131072</v>
      </c>
      <c r="B7517">
        <v>0</v>
      </c>
      <c r="C7517">
        <v>120</v>
      </c>
      <c r="D7517">
        <v>197048</v>
      </c>
      <c r="E7517">
        <v>173480</v>
      </c>
    </row>
    <row r="7518" spans="1:5" x14ac:dyDescent="0.75">
      <c r="A7518">
        <v>131072</v>
      </c>
      <c r="B7518">
        <v>0</v>
      </c>
      <c r="C7518">
        <v>120</v>
      </c>
      <c r="D7518">
        <v>197048</v>
      </c>
      <c r="E7518">
        <v>173480</v>
      </c>
    </row>
    <row r="7519" spans="1:5" x14ac:dyDescent="0.75">
      <c r="A7519">
        <v>131072</v>
      </c>
      <c r="B7519">
        <v>0</v>
      </c>
      <c r="C7519">
        <v>120</v>
      </c>
      <c r="D7519">
        <v>197048</v>
      </c>
      <c r="E7519">
        <v>173480</v>
      </c>
    </row>
    <row r="7520" spans="1:5" x14ac:dyDescent="0.75">
      <c r="A7520">
        <v>131072</v>
      </c>
      <c r="B7520">
        <v>0</v>
      </c>
      <c r="C7520">
        <v>120</v>
      </c>
      <c r="D7520">
        <v>197048</v>
      </c>
      <c r="E7520">
        <v>173480</v>
      </c>
    </row>
    <row r="7521" spans="1:5" x14ac:dyDescent="0.75">
      <c r="A7521">
        <v>131072</v>
      </c>
      <c r="B7521">
        <v>0</v>
      </c>
      <c r="C7521">
        <v>120</v>
      </c>
      <c r="D7521">
        <v>197048</v>
      </c>
      <c r="E7521">
        <v>173480</v>
      </c>
    </row>
    <row r="7522" spans="1:5" x14ac:dyDescent="0.75">
      <c r="A7522">
        <v>131072</v>
      </c>
      <c r="B7522">
        <v>0</v>
      </c>
      <c r="C7522">
        <v>120</v>
      </c>
      <c r="D7522">
        <v>197048</v>
      </c>
      <c r="E7522">
        <v>173480</v>
      </c>
    </row>
    <row r="7523" spans="1:5" x14ac:dyDescent="0.75">
      <c r="A7523">
        <v>131072</v>
      </c>
      <c r="B7523">
        <v>0</v>
      </c>
      <c r="C7523">
        <v>120</v>
      </c>
      <c r="D7523">
        <v>197048</v>
      </c>
      <c r="E7523">
        <v>173480</v>
      </c>
    </row>
    <row r="7524" spans="1:5" x14ac:dyDescent="0.75">
      <c r="A7524">
        <v>131072</v>
      </c>
      <c r="B7524">
        <v>0</v>
      </c>
      <c r="C7524">
        <v>120</v>
      </c>
      <c r="D7524">
        <v>197048</v>
      </c>
      <c r="E7524">
        <v>173480</v>
      </c>
    </row>
    <row r="7525" spans="1:5" x14ac:dyDescent="0.75">
      <c r="A7525">
        <v>131072</v>
      </c>
      <c r="B7525">
        <v>0</v>
      </c>
      <c r="C7525">
        <v>120</v>
      </c>
      <c r="D7525">
        <v>197048</v>
      </c>
      <c r="E7525">
        <v>173480</v>
      </c>
    </row>
    <row r="7526" spans="1:5" x14ac:dyDescent="0.75">
      <c r="A7526">
        <v>131072</v>
      </c>
      <c r="B7526">
        <v>0</v>
      </c>
      <c r="C7526">
        <v>120</v>
      </c>
      <c r="D7526">
        <v>197048</v>
      </c>
      <c r="E7526">
        <v>173480</v>
      </c>
    </row>
    <row r="7527" spans="1:5" x14ac:dyDescent="0.75">
      <c r="A7527">
        <v>131072</v>
      </c>
      <c r="B7527">
        <v>0</v>
      </c>
      <c r="C7527">
        <v>120</v>
      </c>
      <c r="D7527">
        <v>197048</v>
      </c>
      <c r="E7527">
        <v>173480</v>
      </c>
    </row>
    <row r="7528" spans="1:5" x14ac:dyDescent="0.75">
      <c r="A7528">
        <v>131072</v>
      </c>
      <c r="B7528">
        <v>0</v>
      </c>
      <c r="C7528">
        <v>120</v>
      </c>
      <c r="D7528">
        <v>197048</v>
      </c>
      <c r="E7528">
        <v>173480</v>
      </c>
    </row>
    <row r="7529" spans="1:5" x14ac:dyDescent="0.75">
      <c r="A7529">
        <v>131072</v>
      </c>
      <c r="B7529">
        <v>0</v>
      </c>
      <c r="C7529">
        <v>120</v>
      </c>
      <c r="D7529">
        <v>197048</v>
      </c>
      <c r="E7529">
        <v>173480</v>
      </c>
    </row>
    <row r="7530" spans="1:5" x14ac:dyDescent="0.75">
      <c r="A7530">
        <v>131072</v>
      </c>
      <c r="B7530">
        <v>0</v>
      </c>
      <c r="C7530">
        <v>120</v>
      </c>
      <c r="D7530">
        <v>197048</v>
      </c>
      <c r="E7530">
        <v>173480</v>
      </c>
    </row>
    <row r="7531" spans="1:5" x14ac:dyDescent="0.75">
      <c r="A7531">
        <v>131072</v>
      </c>
      <c r="B7531">
        <v>0</v>
      </c>
      <c r="C7531">
        <v>120</v>
      </c>
      <c r="D7531">
        <v>197048</v>
      </c>
      <c r="E7531">
        <v>173480</v>
      </c>
    </row>
    <row r="7532" spans="1:5" x14ac:dyDescent="0.75">
      <c r="A7532">
        <v>131072</v>
      </c>
      <c r="B7532">
        <v>0</v>
      </c>
      <c r="C7532">
        <v>120</v>
      </c>
      <c r="D7532">
        <v>197048</v>
      </c>
      <c r="E7532">
        <v>173480</v>
      </c>
    </row>
    <row r="7533" spans="1:5" x14ac:dyDescent="0.75">
      <c r="A7533">
        <v>131072</v>
      </c>
      <c r="B7533">
        <v>0</v>
      </c>
      <c r="C7533">
        <v>120</v>
      </c>
      <c r="D7533">
        <v>197048</v>
      </c>
      <c r="E7533">
        <v>173480</v>
      </c>
    </row>
    <row r="7534" spans="1:5" x14ac:dyDescent="0.75">
      <c r="A7534">
        <v>131072</v>
      </c>
      <c r="B7534">
        <v>0</v>
      </c>
      <c r="C7534">
        <v>120</v>
      </c>
      <c r="D7534">
        <v>197048</v>
      </c>
      <c r="E7534">
        <v>173480</v>
      </c>
    </row>
    <row r="7535" spans="1:5" x14ac:dyDescent="0.75">
      <c r="A7535">
        <v>131072</v>
      </c>
      <c r="B7535">
        <v>0</v>
      </c>
      <c r="C7535">
        <v>120</v>
      </c>
      <c r="D7535">
        <v>197048</v>
      </c>
      <c r="E7535">
        <v>173480</v>
      </c>
    </row>
    <row r="7536" spans="1:5" x14ac:dyDescent="0.75">
      <c r="A7536">
        <v>131072</v>
      </c>
      <c r="B7536">
        <v>0</v>
      </c>
      <c r="C7536">
        <v>120</v>
      </c>
      <c r="D7536">
        <v>197048</v>
      </c>
      <c r="E7536">
        <v>173480</v>
      </c>
    </row>
    <row r="7537" spans="1:5" x14ac:dyDescent="0.75">
      <c r="A7537">
        <v>131072</v>
      </c>
      <c r="B7537">
        <v>0</v>
      </c>
      <c r="C7537">
        <v>120</v>
      </c>
      <c r="D7537">
        <v>197048</v>
      </c>
      <c r="E7537">
        <v>173480</v>
      </c>
    </row>
    <row r="7538" spans="1:5" x14ac:dyDescent="0.75">
      <c r="A7538">
        <v>131072</v>
      </c>
      <c r="B7538">
        <v>0</v>
      </c>
      <c r="C7538">
        <v>120</v>
      </c>
      <c r="D7538">
        <v>197048</v>
      </c>
      <c r="E7538">
        <v>173480</v>
      </c>
    </row>
    <row r="7539" spans="1:5" x14ac:dyDescent="0.75">
      <c r="A7539">
        <v>131072</v>
      </c>
      <c r="B7539">
        <v>0</v>
      </c>
      <c r="C7539">
        <v>120</v>
      </c>
      <c r="D7539">
        <v>197048</v>
      </c>
      <c r="E7539">
        <v>173480</v>
      </c>
    </row>
    <row r="7540" spans="1:5" x14ac:dyDescent="0.75">
      <c r="A7540">
        <v>131072</v>
      </c>
      <c r="B7540">
        <v>0</v>
      </c>
      <c r="C7540">
        <v>120</v>
      </c>
      <c r="D7540">
        <v>197048</v>
      </c>
      <c r="E7540">
        <v>173480</v>
      </c>
    </row>
    <row r="7541" spans="1:5" x14ac:dyDescent="0.75">
      <c r="A7541">
        <v>131072</v>
      </c>
      <c r="B7541">
        <v>0</v>
      </c>
      <c r="C7541">
        <v>120</v>
      </c>
      <c r="D7541">
        <v>197048</v>
      </c>
      <c r="E7541">
        <v>173480</v>
      </c>
    </row>
    <row r="7542" spans="1:5" x14ac:dyDescent="0.75">
      <c r="A7542">
        <v>131072</v>
      </c>
      <c r="B7542">
        <v>0</v>
      </c>
      <c r="C7542">
        <v>120</v>
      </c>
      <c r="D7542">
        <v>197048</v>
      </c>
      <c r="E7542">
        <v>173480</v>
      </c>
    </row>
    <row r="7543" spans="1:5" x14ac:dyDescent="0.75">
      <c r="A7543">
        <v>131072</v>
      </c>
      <c r="B7543">
        <v>0</v>
      </c>
      <c r="C7543">
        <v>120</v>
      </c>
      <c r="D7543">
        <v>197048</v>
      </c>
      <c r="E7543">
        <v>173480</v>
      </c>
    </row>
    <row r="7544" spans="1:5" x14ac:dyDescent="0.75">
      <c r="A7544">
        <v>131072</v>
      </c>
      <c r="B7544">
        <v>0</v>
      </c>
      <c r="C7544">
        <v>120</v>
      </c>
      <c r="D7544">
        <v>197048</v>
      </c>
      <c r="E7544">
        <v>173480</v>
      </c>
    </row>
    <row r="7545" spans="1:5" x14ac:dyDescent="0.75">
      <c r="A7545">
        <v>131072</v>
      </c>
      <c r="B7545">
        <v>0</v>
      </c>
      <c r="C7545">
        <v>120</v>
      </c>
      <c r="D7545">
        <v>197048</v>
      </c>
      <c r="E7545">
        <v>173480</v>
      </c>
    </row>
    <row r="7546" spans="1:5" x14ac:dyDescent="0.75">
      <c r="A7546">
        <v>131072</v>
      </c>
      <c r="B7546">
        <v>0</v>
      </c>
      <c r="C7546">
        <v>120</v>
      </c>
      <c r="D7546">
        <v>197048</v>
      </c>
      <c r="E7546">
        <v>173480</v>
      </c>
    </row>
    <row r="7547" spans="1:5" x14ac:dyDescent="0.75">
      <c r="A7547">
        <v>131072</v>
      </c>
      <c r="B7547">
        <v>0</v>
      </c>
      <c r="C7547">
        <v>120</v>
      </c>
      <c r="D7547">
        <v>197048</v>
      </c>
      <c r="E7547">
        <v>173480</v>
      </c>
    </row>
    <row r="7548" spans="1:5" x14ac:dyDescent="0.75">
      <c r="A7548">
        <v>131072</v>
      </c>
      <c r="B7548">
        <v>0</v>
      </c>
      <c r="C7548">
        <v>120</v>
      </c>
      <c r="D7548">
        <v>197048</v>
      </c>
      <c r="E7548">
        <v>173480</v>
      </c>
    </row>
    <row r="7549" spans="1:5" x14ac:dyDescent="0.75">
      <c r="A7549">
        <v>131072</v>
      </c>
      <c r="B7549">
        <v>0</v>
      </c>
      <c r="C7549">
        <v>120</v>
      </c>
      <c r="D7549">
        <v>197048</v>
      </c>
      <c r="E7549">
        <v>173480</v>
      </c>
    </row>
    <row r="7550" spans="1:5" x14ac:dyDescent="0.75">
      <c r="A7550">
        <v>131072</v>
      </c>
      <c r="B7550">
        <v>0</v>
      </c>
      <c r="C7550">
        <v>120</v>
      </c>
      <c r="D7550">
        <v>197048</v>
      </c>
      <c r="E7550">
        <v>173480</v>
      </c>
    </row>
    <row r="7551" spans="1:5" x14ac:dyDescent="0.75">
      <c r="A7551">
        <v>131072</v>
      </c>
      <c r="B7551">
        <v>0</v>
      </c>
      <c r="C7551">
        <v>120</v>
      </c>
      <c r="D7551">
        <v>197048</v>
      </c>
      <c r="E7551">
        <v>173480</v>
      </c>
    </row>
    <row r="7552" spans="1:5" x14ac:dyDescent="0.75">
      <c r="A7552">
        <v>131072</v>
      </c>
      <c r="B7552">
        <v>0</v>
      </c>
      <c r="C7552">
        <v>120</v>
      </c>
      <c r="D7552">
        <v>197048</v>
      </c>
      <c r="E7552">
        <v>173480</v>
      </c>
    </row>
    <row r="7553" spans="1:5" x14ac:dyDescent="0.75">
      <c r="A7553">
        <v>131072</v>
      </c>
      <c r="B7553">
        <v>0</v>
      </c>
      <c r="C7553">
        <v>120</v>
      </c>
      <c r="D7553">
        <v>197048</v>
      </c>
      <c r="E7553">
        <v>173480</v>
      </c>
    </row>
    <row r="7554" spans="1:5" x14ac:dyDescent="0.75">
      <c r="A7554">
        <v>131072</v>
      </c>
      <c r="B7554">
        <v>0</v>
      </c>
      <c r="C7554">
        <v>120</v>
      </c>
      <c r="D7554">
        <v>197048</v>
      </c>
      <c r="E7554">
        <v>173480</v>
      </c>
    </row>
    <row r="7555" spans="1:5" x14ac:dyDescent="0.75">
      <c r="A7555">
        <v>131072</v>
      </c>
      <c r="B7555">
        <v>0</v>
      </c>
      <c r="C7555">
        <v>120</v>
      </c>
      <c r="D7555">
        <v>197048</v>
      </c>
      <c r="E7555">
        <v>173480</v>
      </c>
    </row>
    <row r="7556" spans="1:5" x14ac:dyDescent="0.75">
      <c r="A7556">
        <v>131072</v>
      </c>
      <c r="B7556">
        <v>0</v>
      </c>
      <c r="C7556">
        <v>120</v>
      </c>
      <c r="D7556">
        <v>197048</v>
      </c>
      <c r="E7556">
        <v>173480</v>
      </c>
    </row>
    <row r="7557" spans="1:5" x14ac:dyDescent="0.75">
      <c r="A7557">
        <v>131072</v>
      </c>
      <c r="B7557">
        <v>0</v>
      </c>
      <c r="C7557">
        <v>120</v>
      </c>
      <c r="D7557">
        <v>197048</v>
      </c>
      <c r="E7557">
        <v>173480</v>
      </c>
    </row>
    <row r="7558" spans="1:5" x14ac:dyDescent="0.75">
      <c r="A7558">
        <v>131072</v>
      </c>
      <c r="B7558">
        <v>0</v>
      </c>
      <c r="C7558">
        <v>120</v>
      </c>
      <c r="D7558">
        <v>197048</v>
      </c>
      <c r="E7558">
        <v>173480</v>
      </c>
    </row>
    <row r="7559" spans="1:5" x14ac:dyDescent="0.75">
      <c r="A7559">
        <v>131072</v>
      </c>
      <c r="B7559">
        <v>0</v>
      </c>
      <c r="C7559">
        <v>120</v>
      </c>
      <c r="D7559">
        <v>197048</v>
      </c>
      <c r="E7559">
        <v>173480</v>
      </c>
    </row>
    <row r="7560" spans="1:5" x14ac:dyDescent="0.75">
      <c r="A7560">
        <v>131072</v>
      </c>
      <c r="B7560">
        <v>0</v>
      </c>
      <c r="C7560">
        <v>120</v>
      </c>
      <c r="D7560">
        <v>197048</v>
      </c>
      <c r="E7560">
        <v>173480</v>
      </c>
    </row>
    <row r="7561" spans="1:5" x14ac:dyDescent="0.75">
      <c r="A7561">
        <v>131072</v>
      </c>
      <c r="B7561">
        <v>0</v>
      </c>
      <c r="C7561">
        <v>120</v>
      </c>
      <c r="D7561">
        <v>197048</v>
      </c>
      <c r="E7561">
        <v>173480</v>
      </c>
    </row>
    <row r="7562" spans="1:5" x14ac:dyDescent="0.75">
      <c r="A7562">
        <v>131072</v>
      </c>
      <c r="B7562">
        <v>0</v>
      </c>
      <c r="C7562">
        <v>120</v>
      </c>
      <c r="D7562">
        <v>197048</v>
      </c>
      <c r="E7562">
        <v>173480</v>
      </c>
    </row>
    <row r="7563" spans="1:5" x14ac:dyDescent="0.75">
      <c r="A7563">
        <v>131072</v>
      </c>
      <c r="B7563">
        <v>0</v>
      </c>
      <c r="C7563">
        <v>120</v>
      </c>
      <c r="D7563">
        <v>197048</v>
      </c>
      <c r="E7563">
        <v>173480</v>
      </c>
    </row>
    <row r="7564" spans="1:5" x14ac:dyDescent="0.75">
      <c r="A7564">
        <v>131072</v>
      </c>
      <c r="B7564">
        <v>0</v>
      </c>
      <c r="C7564">
        <v>120</v>
      </c>
      <c r="D7564">
        <v>197048</v>
      </c>
      <c r="E7564">
        <v>173480</v>
      </c>
    </row>
    <row r="7565" spans="1:5" x14ac:dyDescent="0.75">
      <c r="A7565">
        <v>131072</v>
      </c>
      <c r="B7565">
        <v>0</v>
      </c>
      <c r="C7565">
        <v>120</v>
      </c>
      <c r="D7565">
        <v>197048</v>
      </c>
      <c r="E7565">
        <v>173480</v>
      </c>
    </row>
    <row r="7566" spans="1:5" x14ac:dyDescent="0.75">
      <c r="A7566">
        <v>131072</v>
      </c>
      <c r="B7566">
        <v>0</v>
      </c>
      <c r="C7566">
        <v>120</v>
      </c>
      <c r="D7566">
        <v>197048</v>
      </c>
      <c r="E7566">
        <v>173480</v>
      </c>
    </row>
    <row r="7567" spans="1:5" x14ac:dyDescent="0.75">
      <c r="A7567">
        <v>131072</v>
      </c>
      <c r="B7567">
        <v>0</v>
      </c>
      <c r="C7567">
        <v>120</v>
      </c>
      <c r="D7567">
        <v>197048</v>
      </c>
      <c r="E7567">
        <v>173480</v>
      </c>
    </row>
    <row r="7568" spans="1:5" x14ac:dyDescent="0.75">
      <c r="A7568">
        <v>131072</v>
      </c>
      <c r="B7568">
        <v>0</v>
      </c>
      <c r="C7568">
        <v>120</v>
      </c>
      <c r="D7568">
        <v>197048</v>
      </c>
      <c r="E7568">
        <v>173480</v>
      </c>
    </row>
    <row r="7569" spans="1:5" x14ac:dyDescent="0.75">
      <c r="A7569">
        <v>131072</v>
      </c>
      <c r="B7569">
        <v>0</v>
      </c>
      <c r="C7569">
        <v>120</v>
      </c>
      <c r="D7569">
        <v>197048</v>
      </c>
      <c r="E7569">
        <v>173480</v>
      </c>
    </row>
    <row r="7570" spans="1:5" x14ac:dyDescent="0.75">
      <c r="A7570">
        <v>131072</v>
      </c>
      <c r="B7570">
        <v>0</v>
      </c>
      <c r="C7570">
        <v>120</v>
      </c>
      <c r="D7570">
        <v>197048</v>
      </c>
      <c r="E7570">
        <v>173480</v>
      </c>
    </row>
    <row r="7571" spans="1:5" x14ac:dyDescent="0.75">
      <c r="A7571">
        <v>131072</v>
      </c>
      <c r="B7571">
        <v>0</v>
      </c>
      <c r="C7571">
        <v>120</v>
      </c>
      <c r="D7571">
        <v>197048</v>
      </c>
      <c r="E7571">
        <v>173480</v>
      </c>
    </row>
    <row r="7572" spans="1:5" x14ac:dyDescent="0.75">
      <c r="A7572">
        <v>131072</v>
      </c>
      <c r="B7572">
        <v>0</v>
      </c>
      <c r="C7572">
        <v>120</v>
      </c>
      <c r="D7572">
        <v>197048</v>
      </c>
      <c r="E7572">
        <v>173480</v>
      </c>
    </row>
    <row r="7573" spans="1:5" x14ac:dyDescent="0.75">
      <c r="A7573">
        <v>131072</v>
      </c>
      <c r="B7573">
        <v>0</v>
      </c>
      <c r="C7573">
        <v>120</v>
      </c>
      <c r="D7573">
        <v>197048</v>
      </c>
      <c r="E7573">
        <v>173480</v>
      </c>
    </row>
    <row r="7574" spans="1:5" x14ac:dyDescent="0.75">
      <c r="A7574">
        <v>131072</v>
      </c>
      <c r="B7574">
        <v>0</v>
      </c>
      <c r="C7574">
        <v>120</v>
      </c>
      <c r="D7574">
        <v>197048</v>
      </c>
      <c r="E7574">
        <v>173480</v>
      </c>
    </row>
    <row r="7575" spans="1:5" x14ac:dyDescent="0.75">
      <c r="A7575">
        <v>131072</v>
      </c>
      <c r="B7575">
        <v>0</v>
      </c>
      <c r="C7575">
        <v>120</v>
      </c>
      <c r="D7575">
        <v>197048</v>
      </c>
      <c r="E7575">
        <v>173480</v>
      </c>
    </row>
    <row r="7576" spans="1:5" x14ac:dyDescent="0.75">
      <c r="A7576">
        <v>131072</v>
      </c>
      <c r="B7576">
        <v>0</v>
      </c>
      <c r="C7576">
        <v>120</v>
      </c>
      <c r="D7576">
        <v>197048</v>
      </c>
      <c r="E7576">
        <v>173480</v>
      </c>
    </row>
    <row r="7577" spans="1:5" x14ac:dyDescent="0.75">
      <c r="A7577">
        <v>131072</v>
      </c>
      <c r="B7577">
        <v>0</v>
      </c>
      <c r="C7577">
        <v>120</v>
      </c>
      <c r="D7577">
        <v>197048</v>
      </c>
      <c r="E7577">
        <v>173480</v>
      </c>
    </row>
    <row r="7578" spans="1:5" x14ac:dyDescent="0.75">
      <c r="A7578">
        <v>131072</v>
      </c>
      <c r="B7578">
        <v>0</v>
      </c>
      <c r="C7578">
        <v>120</v>
      </c>
      <c r="D7578">
        <v>197048</v>
      </c>
      <c r="E7578">
        <v>173480</v>
      </c>
    </row>
    <row r="7579" spans="1:5" x14ac:dyDescent="0.75">
      <c r="A7579">
        <v>131072</v>
      </c>
      <c r="B7579">
        <v>0</v>
      </c>
      <c r="C7579">
        <v>120</v>
      </c>
      <c r="D7579">
        <v>197048</v>
      </c>
      <c r="E7579">
        <v>173480</v>
      </c>
    </row>
    <row r="7580" spans="1:5" x14ac:dyDescent="0.75">
      <c r="A7580">
        <v>131072</v>
      </c>
      <c r="B7580">
        <v>0</v>
      </c>
      <c r="C7580">
        <v>120</v>
      </c>
      <c r="D7580">
        <v>197048</v>
      </c>
      <c r="E7580">
        <v>173480</v>
      </c>
    </row>
    <row r="7581" spans="1:5" x14ac:dyDescent="0.75">
      <c r="A7581">
        <v>131072</v>
      </c>
      <c r="B7581">
        <v>0</v>
      </c>
      <c r="C7581">
        <v>120</v>
      </c>
      <c r="D7581">
        <v>197048</v>
      </c>
      <c r="E7581">
        <v>173480</v>
      </c>
    </row>
    <row r="7582" spans="1:5" x14ac:dyDescent="0.75">
      <c r="A7582">
        <v>131072</v>
      </c>
      <c r="B7582">
        <v>0</v>
      </c>
      <c r="C7582">
        <v>120</v>
      </c>
      <c r="D7582">
        <v>197048</v>
      </c>
      <c r="E7582">
        <v>173480</v>
      </c>
    </row>
    <row r="7583" spans="1:5" x14ac:dyDescent="0.75">
      <c r="A7583">
        <v>131072</v>
      </c>
      <c r="B7583">
        <v>0</v>
      </c>
      <c r="C7583">
        <v>120</v>
      </c>
      <c r="D7583">
        <v>197048</v>
      </c>
      <c r="E7583">
        <v>173480</v>
      </c>
    </row>
    <row r="7584" spans="1:5" x14ac:dyDescent="0.75">
      <c r="A7584">
        <v>131072</v>
      </c>
      <c r="B7584">
        <v>0</v>
      </c>
      <c r="C7584">
        <v>120</v>
      </c>
      <c r="D7584">
        <v>197048</v>
      </c>
      <c r="E7584">
        <v>173480</v>
      </c>
    </row>
    <row r="7585" spans="1:5" x14ac:dyDescent="0.75">
      <c r="A7585">
        <v>131072</v>
      </c>
      <c r="B7585">
        <v>0</v>
      </c>
      <c r="C7585">
        <v>120</v>
      </c>
      <c r="D7585">
        <v>197048</v>
      </c>
      <c r="E7585">
        <v>173480</v>
      </c>
    </row>
    <row r="7586" spans="1:5" x14ac:dyDescent="0.75">
      <c r="A7586">
        <v>131072</v>
      </c>
      <c r="B7586">
        <v>0</v>
      </c>
      <c r="C7586">
        <v>120</v>
      </c>
      <c r="D7586">
        <v>197048</v>
      </c>
      <c r="E7586">
        <v>173480</v>
      </c>
    </row>
    <row r="7587" spans="1:5" x14ac:dyDescent="0.75">
      <c r="A7587">
        <v>131072</v>
      </c>
      <c r="B7587">
        <v>0</v>
      </c>
      <c r="C7587">
        <v>120</v>
      </c>
      <c r="D7587">
        <v>197048</v>
      </c>
      <c r="E7587">
        <v>173480</v>
      </c>
    </row>
    <row r="7588" spans="1:5" x14ac:dyDescent="0.75">
      <c r="A7588">
        <v>131072</v>
      </c>
      <c r="B7588">
        <v>0</v>
      </c>
      <c r="C7588">
        <v>120</v>
      </c>
      <c r="D7588">
        <v>197048</v>
      </c>
      <c r="E7588">
        <v>173480</v>
      </c>
    </row>
    <row r="7589" spans="1:5" x14ac:dyDescent="0.75">
      <c r="A7589">
        <v>131072</v>
      </c>
      <c r="B7589">
        <v>0</v>
      </c>
      <c r="C7589">
        <v>120</v>
      </c>
      <c r="D7589">
        <v>197048</v>
      </c>
      <c r="E7589">
        <v>173480</v>
      </c>
    </row>
    <row r="7590" spans="1:5" x14ac:dyDescent="0.75">
      <c r="A7590">
        <v>131072</v>
      </c>
      <c r="B7590">
        <v>0</v>
      </c>
      <c r="C7590">
        <v>120</v>
      </c>
      <c r="D7590">
        <v>197048</v>
      </c>
      <c r="E7590">
        <v>173480</v>
      </c>
    </row>
    <row r="7591" spans="1:5" x14ac:dyDescent="0.75">
      <c r="A7591">
        <v>131072</v>
      </c>
      <c r="B7591">
        <v>0</v>
      </c>
      <c r="C7591">
        <v>120</v>
      </c>
      <c r="D7591">
        <v>197048</v>
      </c>
      <c r="E7591">
        <v>173480</v>
      </c>
    </row>
    <row r="7592" spans="1:5" x14ac:dyDescent="0.75">
      <c r="A7592">
        <v>131072</v>
      </c>
      <c r="B7592">
        <v>0</v>
      </c>
      <c r="C7592">
        <v>120</v>
      </c>
      <c r="D7592">
        <v>197048</v>
      </c>
      <c r="E7592">
        <v>173480</v>
      </c>
    </row>
    <row r="7593" spans="1:5" x14ac:dyDescent="0.75">
      <c r="A7593">
        <v>131072</v>
      </c>
      <c r="B7593">
        <v>0</v>
      </c>
      <c r="C7593">
        <v>120</v>
      </c>
      <c r="D7593">
        <v>197048</v>
      </c>
      <c r="E7593">
        <v>173480</v>
      </c>
    </row>
    <row r="7594" spans="1:5" x14ac:dyDescent="0.75">
      <c r="A7594">
        <v>131072</v>
      </c>
      <c r="B7594">
        <v>0</v>
      </c>
      <c r="C7594">
        <v>120</v>
      </c>
      <c r="D7594">
        <v>197048</v>
      </c>
      <c r="E7594">
        <v>173480</v>
      </c>
    </row>
    <row r="7595" spans="1:5" x14ac:dyDescent="0.75">
      <c r="A7595">
        <v>131072</v>
      </c>
      <c r="B7595">
        <v>0</v>
      </c>
      <c r="C7595">
        <v>120</v>
      </c>
      <c r="D7595">
        <v>197048</v>
      </c>
      <c r="E7595">
        <v>173480</v>
      </c>
    </row>
    <row r="7596" spans="1:5" x14ac:dyDescent="0.75">
      <c r="A7596">
        <v>131072</v>
      </c>
      <c r="B7596">
        <v>0</v>
      </c>
      <c r="C7596">
        <v>120</v>
      </c>
      <c r="D7596">
        <v>197048</v>
      </c>
      <c r="E7596">
        <v>173480</v>
      </c>
    </row>
    <row r="7597" spans="1:5" x14ac:dyDescent="0.75">
      <c r="A7597">
        <v>131072</v>
      </c>
      <c r="B7597">
        <v>0</v>
      </c>
      <c r="C7597">
        <v>120</v>
      </c>
      <c r="D7597">
        <v>197048</v>
      </c>
      <c r="E7597">
        <v>173480</v>
      </c>
    </row>
    <row r="7598" spans="1:5" x14ac:dyDescent="0.75">
      <c r="A7598">
        <v>131072</v>
      </c>
      <c r="B7598">
        <v>0</v>
      </c>
      <c r="C7598">
        <v>120</v>
      </c>
      <c r="D7598">
        <v>197048</v>
      </c>
      <c r="E7598">
        <v>173480</v>
      </c>
    </row>
    <row r="7599" spans="1:5" x14ac:dyDescent="0.75">
      <c r="A7599">
        <v>131072</v>
      </c>
      <c r="B7599">
        <v>0</v>
      </c>
      <c r="C7599">
        <v>120</v>
      </c>
      <c r="D7599">
        <v>197048</v>
      </c>
      <c r="E7599">
        <v>173480</v>
      </c>
    </row>
    <row r="7600" spans="1:5" x14ac:dyDescent="0.75">
      <c r="A7600">
        <v>131072</v>
      </c>
      <c r="B7600">
        <v>0</v>
      </c>
      <c r="C7600">
        <v>120</v>
      </c>
      <c r="D7600">
        <v>197048</v>
      </c>
      <c r="E7600">
        <v>173480</v>
      </c>
    </row>
    <row r="7601" spans="1:5" x14ac:dyDescent="0.75">
      <c r="A7601">
        <v>131072</v>
      </c>
      <c r="B7601">
        <v>0</v>
      </c>
      <c r="C7601">
        <v>120</v>
      </c>
      <c r="D7601">
        <v>197048</v>
      </c>
      <c r="E7601">
        <v>173480</v>
      </c>
    </row>
    <row r="7602" spans="1:5" x14ac:dyDescent="0.75">
      <c r="A7602">
        <v>131072</v>
      </c>
      <c r="B7602">
        <v>0</v>
      </c>
      <c r="C7602">
        <v>120</v>
      </c>
      <c r="D7602">
        <v>262872</v>
      </c>
      <c r="E7602">
        <v>173480</v>
      </c>
    </row>
    <row r="7603" spans="1:5" x14ac:dyDescent="0.75">
      <c r="A7603">
        <v>131072</v>
      </c>
      <c r="B7603">
        <v>0</v>
      </c>
      <c r="C7603">
        <v>120</v>
      </c>
      <c r="D7603">
        <v>262872</v>
      </c>
      <c r="E7603">
        <v>173480</v>
      </c>
    </row>
    <row r="7604" spans="1:5" x14ac:dyDescent="0.75">
      <c r="A7604">
        <v>131072</v>
      </c>
      <c r="B7604">
        <v>0</v>
      </c>
      <c r="C7604">
        <v>120</v>
      </c>
      <c r="D7604">
        <v>262872</v>
      </c>
      <c r="E7604">
        <v>173480</v>
      </c>
    </row>
    <row r="7605" spans="1:5" x14ac:dyDescent="0.75">
      <c r="A7605">
        <v>131072</v>
      </c>
      <c r="B7605">
        <v>0</v>
      </c>
      <c r="C7605">
        <v>120</v>
      </c>
      <c r="D7605">
        <v>262872</v>
      </c>
      <c r="E7605">
        <v>173480</v>
      </c>
    </row>
    <row r="7606" spans="1:5" x14ac:dyDescent="0.75">
      <c r="A7606">
        <v>131072</v>
      </c>
      <c r="B7606">
        <v>0</v>
      </c>
      <c r="C7606">
        <v>120</v>
      </c>
      <c r="D7606">
        <v>262872</v>
      </c>
      <c r="E7606">
        <v>173480</v>
      </c>
    </row>
    <row r="7607" spans="1:5" x14ac:dyDescent="0.75">
      <c r="A7607">
        <v>131072</v>
      </c>
      <c r="B7607">
        <v>0</v>
      </c>
      <c r="C7607">
        <v>120</v>
      </c>
      <c r="D7607">
        <v>262872</v>
      </c>
      <c r="E7607">
        <v>173480</v>
      </c>
    </row>
    <row r="7608" spans="1:5" x14ac:dyDescent="0.75">
      <c r="A7608">
        <v>131072</v>
      </c>
      <c r="B7608">
        <v>0</v>
      </c>
      <c r="C7608">
        <v>120</v>
      </c>
      <c r="D7608">
        <v>262872</v>
      </c>
      <c r="E7608">
        <v>173480</v>
      </c>
    </row>
    <row r="7609" spans="1:5" x14ac:dyDescent="0.75">
      <c r="A7609">
        <v>131072</v>
      </c>
      <c r="B7609">
        <v>0</v>
      </c>
      <c r="C7609">
        <v>120</v>
      </c>
      <c r="D7609">
        <v>262872</v>
      </c>
      <c r="E7609">
        <v>173480</v>
      </c>
    </row>
    <row r="7610" spans="1:5" x14ac:dyDescent="0.75">
      <c r="A7610">
        <v>131072</v>
      </c>
      <c r="B7610">
        <v>0</v>
      </c>
      <c r="C7610">
        <v>120</v>
      </c>
      <c r="D7610">
        <v>262872</v>
      </c>
      <c r="E7610">
        <v>173480</v>
      </c>
    </row>
    <row r="7611" spans="1:5" x14ac:dyDescent="0.75">
      <c r="A7611">
        <v>131072</v>
      </c>
      <c r="B7611">
        <v>0</v>
      </c>
      <c r="C7611">
        <v>120</v>
      </c>
      <c r="D7611">
        <v>262872</v>
      </c>
      <c r="E7611">
        <v>173480</v>
      </c>
    </row>
    <row r="7612" spans="1:5" x14ac:dyDescent="0.75">
      <c r="A7612">
        <v>131072</v>
      </c>
      <c r="B7612">
        <v>0</v>
      </c>
      <c r="C7612">
        <v>120</v>
      </c>
      <c r="D7612">
        <v>262872</v>
      </c>
      <c r="E7612">
        <v>173480</v>
      </c>
    </row>
    <row r="7613" spans="1:5" x14ac:dyDescent="0.75">
      <c r="A7613">
        <v>131072</v>
      </c>
      <c r="B7613">
        <v>0</v>
      </c>
      <c r="C7613">
        <v>120</v>
      </c>
      <c r="D7613">
        <v>262872</v>
      </c>
      <c r="E7613">
        <v>173480</v>
      </c>
    </row>
    <row r="7614" spans="1:5" x14ac:dyDescent="0.75">
      <c r="A7614">
        <v>131072</v>
      </c>
      <c r="B7614">
        <v>0</v>
      </c>
      <c r="C7614">
        <v>120</v>
      </c>
      <c r="D7614">
        <v>262872</v>
      </c>
      <c r="E7614">
        <v>173480</v>
      </c>
    </row>
    <row r="7615" spans="1:5" x14ac:dyDescent="0.75">
      <c r="A7615">
        <v>131072</v>
      </c>
      <c r="B7615">
        <v>0</v>
      </c>
      <c r="C7615">
        <v>120</v>
      </c>
      <c r="D7615">
        <v>262872</v>
      </c>
      <c r="E7615">
        <v>173480</v>
      </c>
    </row>
    <row r="7616" spans="1:5" x14ac:dyDescent="0.75">
      <c r="A7616">
        <v>131072</v>
      </c>
      <c r="B7616">
        <v>0</v>
      </c>
      <c r="C7616">
        <v>120</v>
      </c>
      <c r="D7616">
        <v>262872</v>
      </c>
      <c r="E7616">
        <v>173480</v>
      </c>
    </row>
    <row r="7617" spans="1:5" x14ac:dyDescent="0.75">
      <c r="A7617">
        <v>131072</v>
      </c>
      <c r="B7617">
        <v>0</v>
      </c>
      <c r="C7617">
        <v>120</v>
      </c>
      <c r="D7617">
        <v>262872</v>
      </c>
      <c r="E7617">
        <v>173480</v>
      </c>
    </row>
    <row r="7618" spans="1:5" x14ac:dyDescent="0.75">
      <c r="A7618">
        <v>131072</v>
      </c>
      <c r="B7618">
        <v>0</v>
      </c>
      <c r="C7618">
        <v>120</v>
      </c>
      <c r="D7618">
        <v>262872</v>
      </c>
      <c r="E7618">
        <v>173480</v>
      </c>
    </row>
    <row r="7619" spans="1:5" x14ac:dyDescent="0.75">
      <c r="A7619">
        <v>131072</v>
      </c>
      <c r="B7619">
        <v>0</v>
      </c>
      <c r="C7619">
        <v>120</v>
      </c>
      <c r="D7619">
        <v>262872</v>
      </c>
      <c r="E7619">
        <v>173480</v>
      </c>
    </row>
    <row r="7620" spans="1:5" x14ac:dyDescent="0.75">
      <c r="A7620">
        <v>131072</v>
      </c>
      <c r="B7620">
        <v>0</v>
      </c>
      <c r="C7620">
        <v>120</v>
      </c>
      <c r="D7620">
        <v>262872</v>
      </c>
      <c r="E7620">
        <v>173480</v>
      </c>
    </row>
    <row r="7621" spans="1:5" x14ac:dyDescent="0.75">
      <c r="A7621">
        <v>131072</v>
      </c>
      <c r="B7621">
        <v>0</v>
      </c>
      <c r="C7621">
        <v>120</v>
      </c>
      <c r="D7621">
        <v>262872</v>
      </c>
      <c r="E7621">
        <v>173480</v>
      </c>
    </row>
    <row r="7622" spans="1:5" x14ac:dyDescent="0.75">
      <c r="A7622">
        <v>131072</v>
      </c>
      <c r="B7622">
        <v>0</v>
      </c>
      <c r="C7622">
        <v>120</v>
      </c>
      <c r="D7622">
        <v>262872</v>
      </c>
      <c r="E7622">
        <v>173480</v>
      </c>
    </row>
    <row r="7623" spans="1:5" x14ac:dyDescent="0.75">
      <c r="A7623">
        <v>131072</v>
      </c>
      <c r="B7623">
        <v>0</v>
      </c>
      <c r="C7623">
        <v>120</v>
      </c>
      <c r="D7623">
        <v>262872</v>
      </c>
      <c r="E7623">
        <v>173480</v>
      </c>
    </row>
    <row r="7624" spans="1:5" x14ac:dyDescent="0.75">
      <c r="A7624">
        <v>131072</v>
      </c>
      <c r="B7624">
        <v>0</v>
      </c>
      <c r="C7624">
        <v>120</v>
      </c>
      <c r="D7624">
        <v>262872</v>
      </c>
      <c r="E7624">
        <v>173480</v>
      </c>
    </row>
    <row r="7625" spans="1:5" x14ac:dyDescent="0.75">
      <c r="A7625">
        <v>131072</v>
      </c>
      <c r="B7625">
        <v>0</v>
      </c>
      <c r="C7625">
        <v>120</v>
      </c>
      <c r="D7625">
        <v>262872</v>
      </c>
      <c r="E7625">
        <v>173480</v>
      </c>
    </row>
    <row r="7626" spans="1:5" x14ac:dyDescent="0.75">
      <c r="A7626">
        <v>131072</v>
      </c>
      <c r="B7626">
        <v>0</v>
      </c>
      <c r="C7626">
        <v>120</v>
      </c>
      <c r="D7626">
        <v>262872</v>
      </c>
      <c r="E7626">
        <v>173480</v>
      </c>
    </row>
    <row r="7627" spans="1:5" x14ac:dyDescent="0.75">
      <c r="A7627">
        <v>131072</v>
      </c>
      <c r="B7627">
        <v>0</v>
      </c>
      <c r="C7627">
        <v>120</v>
      </c>
      <c r="D7627">
        <v>262872</v>
      </c>
      <c r="E7627">
        <v>173480</v>
      </c>
    </row>
    <row r="7628" spans="1:5" x14ac:dyDescent="0.75">
      <c r="A7628">
        <v>131072</v>
      </c>
      <c r="B7628">
        <v>0</v>
      </c>
      <c r="C7628">
        <v>120</v>
      </c>
      <c r="D7628">
        <v>262872</v>
      </c>
      <c r="E7628">
        <v>173480</v>
      </c>
    </row>
    <row r="7629" spans="1:5" x14ac:dyDescent="0.75">
      <c r="A7629">
        <v>131072</v>
      </c>
      <c r="B7629">
        <v>0</v>
      </c>
      <c r="C7629">
        <v>120</v>
      </c>
      <c r="D7629">
        <v>262872</v>
      </c>
      <c r="E7629">
        <v>173480</v>
      </c>
    </row>
    <row r="7630" spans="1:5" x14ac:dyDescent="0.75">
      <c r="A7630">
        <v>131072</v>
      </c>
      <c r="B7630">
        <v>0</v>
      </c>
      <c r="C7630">
        <v>120</v>
      </c>
      <c r="D7630">
        <v>262872</v>
      </c>
      <c r="E7630">
        <v>173480</v>
      </c>
    </row>
    <row r="7631" spans="1:5" x14ac:dyDescent="0.75">
      <c r="A7631">
        <v>131072</v>
      </c>
      <c r="B7631">
        <v>0</v>
      </c>
      <c r="C7631">
        <v>120</v>
      </c>
      <c r="D7631">
        <v>262872</v>
      </c>
      <c r="E7631">
        <v>173480</v>
      </c>
    </row>
    <row r="7632" spans="1:5" x14ac:dyDescent="0.75">
      <c r="A7632">
        <v>131072</v>
      </c>
      <c r="B7632">
        <v>0</v>
      </c>
      <c r="C7632">
        <v>120</v>
      </c>
      <c r="D7632">
        <v>262872</v>
      </c>
      <c r="E7632">
        <v>173480</v>
      </c>
    </row>
    <row r="7633" spans="1:5" x14ac:dyDescent="0.75">
      <c r="A7633">
        <v>131072</v>
      </c>
      <c r="B7633">
        <v>0</v>
      </c>
      <c r="C7633">
        <v>120</v>
      </c>
      <c r="D7633">
        <v>262872</v>
      </c>
      <c r="E7633">
        <v>173480</v>
      </c>
    </row>
    <row r="7634" spans="1:5" x14ac:dyDescent="0.75">
      <c r="A7634">
        <v>131072</v>
      </c>
      <c r="B7634">
        <v>0</v>
      </c>
      <c r="C7634">
        <v>120</v>
      </c>
      <c r="D7634">
        <v>262872</v>
      </c>
      <c r="E7634">
        <v>173480</v>
      </c>
    </row>
    <row r="7635" spans="1:5" x14ac:dyDescent="0.75">
      <c r="A7635">
        <v>131072</v>
      </c>
      <c r="B7635">
        <v>0</v>
      </c>
      <c r="C7635">
        <v>120</v>
      </c>
      <c r="D7635">
        <v>262872</v>
      </c>
      <c r="E7635">
        <v>173480</v>
      </c>
    </row>
    <row r="7636" spans="1:5" x14ac:dyDescent="0.75">
      <c r="A7636">
        <v>131072</v>
      </c>
      <c r="B7636">
        <v>0</v>
      </c>
      <c r="C7636">
        <v>120</v>
      </c>
      <c r="D7636">
        <v>262872</v>
      </c>
      <c r="E7636">
        <v>173480</v>
      </c>
    </row>
    <row r="7637" spans="1:5" x14ac:dyDescent="0.75">
      <c r="A7637">
        <v>131072</v>
      </c>
      <c r="B7637">
        <v>0</v>
      </c>
      <c r="C7637">
        <v>120</v>
      </c>
      <c r="D7637">
        <v>262872</v>
      </c>
      <c r="E7637">
        <v>173480</v>
      </c>
    </row>
    <row r="7638" spans="1:5" x14ac:dyDescent="0.75">
      <c r="A7638">
        <v>131072</v>
      </c>
      <c r="B7638">
        <v>0</v>
      </c>
      <c r="C7638">
        <v>120</v>
      </c>
      <c r="D7638">
        <v>262872</v>
      </c>
      <c r="E7638">
        <v>173480</v>
      </c>
    </row>
    <row r="7639" spans="1:5" x14ac:dyDescent="0.75">
      <c r="A7639">
        <v>131072</v>
      </c>
      <c r="B7639">
        <v>0</v>
      </c>
      <c r="C7639">
        <v>120</v>
      </c>
      <c r="D7639">
        <v>262872</v>
      </c>
      <c r="E7639">
        <v>173480</v>
      </c>
    </row>
    <row r="7640" spans="1:5" x14ac:dyDescent="0.75">
      <c r="A7640">
        <v>131072</v>
      </c>
      <c r="B7640">
        <v>0</v>
      </c>
      <c r="C7640">
        <v>120</v>
      </c>
      <c r="D7640">
        <v>262872</v>
      </c>
      <c r="E7640">
        <v>173480</v>
      </c>
    </row>
    <row r="7641" spans="1:5" x14ac:dyDescent="0.75">
      <c r="A7641">
        <v>131072</v>
      </c>
      <c r="B7641">
        <v>0</v>
      </c>
      <c r="C7641">
        <v>120</v>
      </c>
      <c r="D7641">
        <v>262872</v>
      </c>
      <c r="E7641">
        <v>173480</v>
      </c>
    </row>
    <row r="7642" spans="1:5" x14ac:dyDescent="0.75">
      <c r="A7642">
        <v>131072</v>
      </c>
      <c r="B7642">
        <v>0</v>
      </c>
      <c r="C7642">
        <v>120</v>
      </c>
      <c r="D7642">
        <v>262872</v>
      </c>
      <c r="E7642">
        <v>173480</v>
      </c>
    </row>
    <row r="7643" spans="1:5" x14ac:dyDescent="0.75">
      <c r="A7643">
        <v>131072</v>
      </c>
      <c r="B7643">
        <v>0</v>
      </c>
      <c r="C7643">
        <v>120</v>
      </c>
      <c r="D7643">
        <v>262872</v>
      </c>
      <c r="E7643">
        <v>173480</v>
      </c>
    </row>
    <row r="7644" spans="1:5" x14ac:dyDescent="0.75">
      <c r="A7644">
        <v>131072</v>
      </c>
      <c r="B7644">
        <v>0</v>
      </c>
      <c r="C7644">
        <v>120</v>
      </c>
      <c r="D7644">
        <v>262872</v>
      </c>
      <c r="E7644">
        <v>173480</v>
      </c>
    </row>
    <row r="7645" spans="1:5" x14ac:dyDescent="0.75">
      <c r="A7645">
        <v>131072</v>
      </c>
      <c r="B7645">
        <v>0</v>
      </c>
      <c r="C7645">
        <v>120</v>
      </c>
      <c r="D7645">
        <v>262872</v>
      </c>
      <c r="E7645">
        <v>173480</v>
      </c>
    </row>
    <row r="7646" spans="1:5" x14ac:dyDescent="0.75">
      <c r="A7646">
        <v>131072</v>
      </c>
      <c r="B7646">
        <v>0</v>
      </c>
      <c r="C7646">
        <v>120</v>
      </c>
      <c r="D7646">
        <v>262872</v>
      </c>
      <c r="E7646">
        <v>173480</v>
      </c>
    </row>
    <row r="7647" spans="1:5" x14ac:dyDescent="0.75">
      <c r="A7647">
        <v>131072</v>
      </c>
      <c r="B7647">
        <v>0</v>
      </c>
      <c r="C7647">
        <v>120</v>
      </c>
      <c r="D7647">
        <v>262872</v>
      </c>
      <c r="E7647">
        <v>173480</v>
      </c>
    </row>
    <row r="7648" spans="1:5" x14ac:dyDescent="0.75">
      <c r="A7648">
        <v>131072</v>
      </c>
      <c r="B7648">
        <v>0</v>
      </c>
      <c r="C7648">
        <v>120</v>
      </c>
      <c r="D7648">
        <v>262872</v>
      </c>
      <c r="E7648">
        <v>173480</v>
      </c>
    </row>
    <row r="7649" spans="1:5" x14ac:dyDescent="0.75">
      <c r="A7649">
        <v>131072</v>
      </c>
      <c r="B7649">
        <v>0</v>
      </c>
      <c r="C7649">
        <v>120</v>
      </c>
      <c r="D7649">
        <v>262872</v>
      </c>
      <c r="E7649">
        <v>173480</v>
      </c>
    </row>
    <row r="7650" spans="1:5" x14ac:dyDescent="0.75">
      <c r="A7650">
        <v>131072</v>
      </c>
      <c r="B7650">
        <v>0</v>
      </c>
      <c r="C7650">
        <v>120</v>
      </c>
      <c r="D7650">
        <v>262872</v>
      </c>
      <c r="E7650">
        <v>173480</v>
      </c>
    </row>
    <row r="7651" spans="1:5" x14ac:dyDescent="0.75">
      <c r="A7651">
        <v>131072</v>
      </c>
      <c r="B7651">
        <v>0</v>
      </c>
      <c r="C7651">
        <v>120</v>
      </c>
      <c r="D7651">
        <v>262872</v>
      </c>
      <c r="E7651">
        <v>173480</v>
      </c>
    </row>
    <row r="7652" spans="1:5" x14ac:dyDescent="0.75">
      <c r="A7652">
        <v>131072</v>
      </c>
      <c r="B7652">
        <v>0</v>
      </c>
      <c r="C7652">
        <v>120</v>
      </c>
      <c r="D7652">
        <v>262872</v>
      </c>
      <c r="E7652">
        <v>173480</v>
      </c>
    </row>
    <row r="7653" spans="1:5" x14ac:dyDescent="0.75">
      <c r="A7653">
        <v>131072</v>
      </c>
      <c r="B7653">
        <v>0</v>
      </c>
      <c r="C7653">
        <v>120</v>
      </c>
      <c r="D7653">
        <v>262872</v>
      </c>
      <c r="E7653">
        <v>173480</v>
      </c>
    </row>
    <row r="7654" spans="1:5" x14ac:dyDescent="0.75">
      <c r="A7654">
        <v>131072</v>
      </c>
      <c r="B7654">
        <v>0</v>
      </c>
      <c r="C7654">
        <v>120</v>
      </c>
      <c r="D7654">
        <v>262872</v>
      </c>
      <c r="E7654">
        <v>173480</v>
      </c>
    </row>
    <row r="7655" spans="1:5" x14ac:dyDescent="0.75">
      <c r="A7655">
        <v>131072</v>
      </c>
      <c r="B7655">
        <v>0</v>
      </c>
      <c r="C7655">
        <v>120</v>
      </c>
      <c r="D7655">
        <v>262872</v>
      </c>
      <c r="E7655">
        <v>173480</v>
      </c>
    </row>
    <row r="7656" spans="1:5" x14ac:dyDescent="0.75">
      <c r="A7656">
        <v>131072</v>
      </c>
      <c r="B7656">
        <v>0</v>
      </c>
      <c r="C7656">
        <v>120</v>
      </c>
      <c r="D7656">
        <v>262872</v>
      </c>
      <c r="E7656">
        <v>173480</v>
      </c>
    </row>
    <row r="7657" spans="1:5" x14ac:dyDescent="0.75">
      <c r="A7657">
        <v>131072</v>
      </c>
      <c r="B7657">
        <v>0</v>
      </c>
      <c r="C7657">
        <v>120</v>
      </c>
      <c r="D7657">
        <v>262872</v>
      </c>
      <c r="E7657">
        <v>173480</v>
      </c>
    </row>
    <row r="7658" spans="1:5" x14ac:dyDescent="0.75">
      <c r="A7658">
        <v>131072</v>
      </c>
      <c r="B7658">
        <v>0</v>
      </c>
      <c r="C7658">
        <v>120</v>
      </c>
      <c r="D7658">
        <v>262872</v>
      </c>
      <c r="E7658">
        <v>173480</v>
      </c>
    </row>
    <row r="7659" spans="1:5" x14ac:dyDescent="0.75">
      <c r="A7659">
        <v>131072</v>
      </c>
      <c r="B7659">
        <v>0</v>
      </c>
      <c r="C7659">
        <v>120</v>
      </c>
      <c r="D7659">
        <v>262872</v>
      </c>
      <c r="E7659">
        <v>173480</v>
      </c>
    </row>
    <row r="7660" spans="1:5" x14ac:dyDescent="0.75">
      <c r="A7660">
        <v>131072</v>
      </c>
      <c r="B7660">
        <v>0</v>
      </c>
      <c r="C7660">
        <v>120</v>
      </c>
      <c r="D7660">
        <v>262872</v>
      </c>
      <c r="E7660">
        <v>173480</v>
      </c>
    </row>
    <row r="7661" spans="1:5" x14ac:dyDescent="0.75">
      <c r="A7661">
        <v>131072</v>
      </c>
      <c r="B7661">
        <v>0</v>
      </c>
      <c r="C7661">
        <v>120</v>
      </c>
      <c r="D7661">
        <v>262872</v>
      </c>
      <c r="E7661">
        <v>173480</v>
      </c>
    </row>
    <row r="7662" spans="1:5" x14ac:dyDescent="0.75">
      <c r="A7662">
        <v>131072</v>
      </c>
      <c r="B7662">
        <v>0</v>
      </c>
      <c r="C7662">
        <v>120</v>
      </c>
      <c r="D7662">
        <v>262872</v>
      </c>
      <c r="E7662">
        <v>173480</v>
      </c>
    </row>
    <row r="7663" spans="1:5" x14ac:dyDescent="0.75">
      <c r="A7663">
        <v>131072</v>
      </c>
      <c r="B7663">
        <v>0</v>
      </c>
      <c r="C7663">
        <v>120</v>
      </c>
      <c r="D7663">
        <v>262872</v>
      </c>
      <c r="E7663">
        <v>173480</v>
      </c>
    </row>
    <row r="7664" spans="1:5" x14ac:dyDescent="0.75">
      <c r="A7664">
        <v>131072</v>
      </c>
      <c r="B7664">
        <v>0</v>
      </c>
      <c r="C7664">
        <v>120</v>
      </c>
      <c r="D7664">
        <v>262872</v>
      </c>
      <c r="E7664">
        <v>173480</v>
      </c>
    </row>
    <row r="7665" spans="1:5" x14ac:dyDescent="0.75">
      <c r="A7665">
        <v>131072</v>
      </c>
      <c r="B7665">
        <v>0</v>
      </c>
      <c r="C7665">
        <v>120</v>
      </c>
      <c r="D7665">
        <v>262872</v>
      </c>
      <c r="E7665">
        <v>173480</v>
      </c>
    </row>
    <row r="7666" spans="1:5" x14ac:dyDescent="0.75">
      <c r="A7666">
        <v>131072</v>
      </c>
      <c r="B7666">
        <v>0</v>
      </c>
      <c r="C7666">
        <v>120</v>
      </c>
      <c r="D7666">
        <v>262872</v>
      </c>
      <c r="E7666">
        <v>173480</v>
      </c>
    </row>
    <row r="7667" spans="1:5" x14ac:dyDescent="0.75">
      <c r="A7667">
        <v>131072</v>
      </c>
      <c r="B7667">
        <v>0</v>
      </c>
      <c r="C7667">
        <v>120</v>
      </c>
      <c r="D7667">
        <v>262872</v>
      </c>
      <c r="E7667">
        <v>173480</v>
      </c>
    </row>
    <row r="7668" spans="1:5" x14ac:dyDescent="0.75">
      <c r="A7668">
        <v>131072</v>
      </c>
      <c r="B7668">
        <v>0</v>
      </c>
      <c r="C7668">
        <v>120</v>
      </c>
      <c r="D7668">
        <v>262872</v>
      </c>
      <c r="E7668">
        <v>173480</v>
      </c>
    </row>
    <row r="7669" spans="1:5" x14ac:dyDescent="0.75">
      <c r="A7669">
        <v>131072</v>
      </c>
      <c r="B7669">
        <v>0</v>
      </c>
      <c r="C7669">
        <v>120</v>
      </c>
      <c r="D7669">
        <v>262872</v>
      </c>
      <c r="E7669">
        <v>173480</v>
      </c>
    </row>
    <row r="7670" spans="1:5" x14ac:dyDescent="0.75">
      <c r="A7670">
        <v>131072</v>
      </c>
      <c r="B7670">
        <v>0</v>
      </c>
      <c r="C7670">
        <v>120</v>
      </c>
      <c r="D7670">
        <v>262872</v>
      </c>
      <c r="E7670">
        <v>173480</v>
      </c>
    </row>
    <row r="7671" spans="1:5" x14ac:dyDescent="0.75">
      <c r="A7671">
        <v>131072</v>
      </c>
      <c r="B7671">
        <v>0</v>
      </c>
      <c r="C7671">
        <v>120</v>
      </c>
      <c r="D7671">
        <v>262872</v>
      </c>
      <c r="E7671">
        <v>173480</v>
      </c>
    </row>
    <row r="7672" spans="1:5" x14ac:dyDescent="0.75">
      <c r="A7672">
        <v>131072</v>
      </c>
      <c r="B7672">
        <v>0</v>
      </c>
      <c r="C7672">
        <v>120</v>
      </c>
      <c r="D7672">
        <v>262872</v>
      </c>
      <c r="E7672">
        <v>173480</v>
      </c>
    </row>
    <row r="7673" spans="1:5" x14ac:dyDescent="0.75">
      <c r="A7673">
        <v>131072</v>
      </c>
      <c r="B7673">
        <v>0</v>
      </c>
      <c r="C7673">
        <v>120</v>
      </c>
      <c r="D7673">
        <v>262872</v>
      </c>
      <c r="E7673">
        <v>173480</v>
      </c>
    </row>
    <row r="7674" spans="1:5" x14ac:dyDescent="0.75">
      <c r="A7674">
        <v>131072</v>
      </c>
      <c r="B7674">
        <v>0</v>
      </c>
      <c r="C7674">
        <v>120</v>
      </c>
      <c r="D7674">
        <v>262872</v>
      </c>
      <c r="E7674">
        <v>173480</v>
      </c>
    </row>
    <row r="7675" spans="1:5" x14ac:dyDescent="0.75">
      <c r="A7675">
        <v>131072</v>
      </c>
      <c r="B7675">
        <v>0</v>
      </c>
      <c r="C7675">
        <v>120</v>
      </c>
      <c r="D7675">
        <v>262872</v>
      </c>
      <c r="E7675">
        <v>173480</v>
      </c>
    </row>
    <row r="7676" spans="1:5" x14ac:dyDescent="0.75">
      <c r="A7676">
        <v>131072</v>
      </c>
      <c r="B7676">
        <v>0</v>
      </c>
      <c r="C7676">
        <v>120</v>
      </c>
      <c r="D7676">
        <v>262872</v>
      </c>
      <c r="E7676">
        <v>173480</v>
      </c>
    </row>
    <row r="7677" spans="1:5" x14ac:dyDescent="0.75">
      <c r="A7677">
        <v>131072</v>
      </c>
      <c r="B7677">
        <v>0</v>
      </c>
      <c r="C7677">
        <v>120</v>
      </c>
      <c r="D7677">
        <v>262872</v>
      </c>
      <c r="E7677">
        <v>173480</v>
      </c>
    </row>
    <row r="7678" spans="1:5" x14ac:dyDescent="0.75">
      <c r="A7678">
        <v>131072</v>
      </c>
      <c r="B7678">
        <v>0</v>
      </c>
      <c r="C7678">
        <v>120</v>
      </c>
      <c r="D7678">
        <v>262872</v>
      </c>
      <c r="E7678">
        <v>173480</v>
      </c>
    </row>
    <row r="7679" spans="1:5" x14ac:dyDescent="0.75">
      <c r="A7679">
        <v>131072</v>
      </c>
      <c r="B7679">
        <v>0</v>
      </c>
      <c r="C7679">
        <v>120</v>
      </c>
      <c r="D7679">
        <v>262872</v>
      </c>
      <c r="E7679">
        <v>173480</v>
      </c>
    </row>
    <row r="7680" spans="1:5" x14ac:dyDescent="0.75">
      <c r="A7680">
        <v>131072</v>
      </c>
      <c r="B7680">
        <v>0</v>
      </c>
      <c r="C7680">
        <v>120</v>
      </c>
      <c r="D7680">
        <v>262872</v>
      </c>
      <c r="E7680">
        <v>173480</v>
      </c>
    </row>
    <row r="7681" spans="1:5" x14ac:dyDescent="0.75">
      <c r="A7681">
        <v>131072</v>
      </c>
      <c r="B7681">
        <v>0</v>
      </c>
      <c r="C7681">
        <v>120</v>
      </c>
      <c r="D7681">
        <v>262872</v>
      </c>
      <c r="E7681">
        <v>173480</v>
      </c>
    </row>
    <row r="7682" spans="1:5" x14ac:dyDescent="0.75">
      <c r="A7682">
        <v>131072</v>
      </c>
      <c r="B7682">
        <v>0</v>
      </c>
      <c r="C7682">
        <v>120</v>
      </c>
      <c r="D7682">
        <v>262872</v>
      </c>
      <c r="E7682">
        <v>173480</v>
      </c>
    </row>
    <row r="7683" spans="1:5" x14ac:dyDescent="0.75">
      <c r="A7683">
        <v>131072</v>
      </c>
      <c r="B7683">
        <v>0</v>
      </c>
      <c r="C7683">
        <v>120</v>
      </c>
      <c r="D7683">
        <v>262872</v>
      </c>
      <c r="E7683">
        <v>173480</v>
      </c>
    </row>
    <row r="7684" spans="1:5" x14ac:dyDescent="0.75">
      <c r="A7684">
        <v>131072</v>
      </c>
      <c r="B7684">
        <v>0</v>
      </c>
      <c r="C7684">
        <v>120</v>
      </c>
      <c r="D7684">
        <v>262872</v>
      </c>
      <c r="E7684">
        <v>173480</v>
      </c>
    </row>
    <row r="7685" spans="1:5" x14ac:dyDescent="0.75">
      <c r="A7685">
        <v>131072</v>
      </c>
      <c r="B7685">
        <v>0</v>
      </c>
      <c r="C7685">
        <v>120</v>
      </c>
      <c r="D7685">
        <v>262872</v>
      </c>
      <c r="E7685">
        <v>173480</v>
      </c>
    </row>
    <row r="7686" spans="1:5" x14ac:dyDescent="0.75">
      <c r="A7686">
        <v>131072</v>
      </c>
      <c r="B7686">
        <v>0</v>
      </c>
      <c r="C7686">
        <v>120</v>
      </c>
      <c r="D7686">
        <v>262872</v>
      </c>
      <c r="E7686">
        <v>173480</v>
      </c>
    </row>
    <row r="7687" spans="1:5" x14ac:dyDescent="0.75">
      <c r="A7687">
        <v>131072</v>
      </c>
      <c r="B7687">
        <v>0</v>
      </c>
      <c r="C7687">
        <v>120</v>
      </c>
      <c r="D7687">
        <v>262872</v>
      </c>
      <c r="E7687">
        <v>173480</v>
      </c>
    </row>
    <row r="7688" spans="1:5" x14ac:dyDescent="0.75">
      <c r="A7688">
        <v>131072</v>
      </c>
      <c r="B7688">
        <v>0</v>
      </c>
      <c r="C7688">
        <v>120</v>
      </c>
      <c r="D7688">
        <v>262872</v>
      </c>
      <c r="E7688">
        <v>173480</v>
      </c>
    </row>
    <row r="7689" spans="1:5" x14ac:dyDescent="0.75">
      <c r="A7689">
        <v>131072</v>
      </c>
      <c r="B7689">
        <v>0</v>
      </c>
      <c r="C7689">
        <v>120</v>
      </c>
      <c r="D7689">
        <v>262872</v>
      </c>
      <c r="E7689">
        <v>173480</v>
      </c>
    </row>
    <row r="7690" spans="1:5" x14ac:dyDescent="0.75">
      <c r="A7690">
        <v>131072</v>
      </c>
      <c r="B7690">
        <v>0</v>
      </c>
      <c r="C7690">
        <v>120</v>
      </c>
      <c r="D7690">
        <v>262872</v>
      </c>
      <c r="E7690">
        <v>173480</v>
      </c>
    </row>
    <row r="7691" spans="1:5" x14ac:dyDescent="0.75">
      <c r="A7691">
        <v>131072</v>
      </c>
      <c r="B7691">
        <v>0</v>
      </c>
      <c r="C7691">
        <v>120</v>
      </c>
      <c r="D7691">
        <v>262872</v>
      </c>
      <c r="E7691">
        <v>173480</v>
      </c>
    </row>
    <row r="7692" spans="1:5" x14ac:dyDescent="0.75">
      <c r="A7692">
        <v>131072</v>
      </c>
      <c r="B7692">
        <v>0</v>
      </c>
      <c r="C7692">
        <v>120</v>
      </c>
      <c r="D7692">
        <v>262872</v>
      </c>
      <c r="E7692">
        <v>173480</v>
      </c>
    </row>
    <row r="7693" spans="1:5" x14ac:dyDescent="0.75">
      <c r="A7693">
        <v>131072</v>
      </c>
      <c r="B7693">
        <v>0</v>
      </c>
      <c r="C7693">
        <v>120</v>
      </c>
      <c r="D7693">
        <v>262872</v>
      </c>
      <c r="E7693">
        <v>173480</v>
      </c>
    </row>
    <row r="7694" spans="1:5" x14ac:dyDescent="0.75">
      <c r="A7694">
        <v>131072</v>
      </c>
      <c r="B7694">
        <v>0</v>
      </c>
      <c r="C7694">
        <v>120</v>
      </c>
      <c r="D7694">
        <v>262872</v>
      </c>
      <c r="E7694">
        <v>173480</v>
      </c>
    </row>
    <row r="7695" spans="1:5" x14ac:dyDescent="0.75">
      <c r="A7695">
        <v>131072</v>
      </c>
      <c r="B7695">
        <v>0</v>
      </c>
      <c r="C7695">
        <v>120</v>
      </c>
      <c r="D7695">
        <v>262872</v>
      </c>
      <c r="E7695">
        <v>173480</v>
      </c>
    </row>
    <row r="7696" spans="1:5" x14ac:dyDescent="0.75">
      <c r="A7696">
        <v>131072</v>
      </c>
      <c r="B7696">
        <v>0</v>
      </c>
      <c r="C7696">
        <v>120</v>
      </c>
      <c r="D7696">
        <v>262872</v>
      </c>
      <c r="E7696">
        <v>173480</v>
      </c>
    </row>
    <row r="7697" spans="1:5" x14ac:dyDescent="0.75">
      <c r="A7697">
        <v>131072</v>
      </c>
      <c r="B7697">
        <v>0</v>
      </c>
      <c r="C7697">
        <v>120</v>
      </c>
      <c r="D7697">
        <v>262872</v>
      </c>
      <c r="E7697">
        <v>173480</v>
      </c>
    </row>
    <row r="7698" spans="1:5" x14ac:dyDescent="0.75">
      <c r="A7698">
        <v>131072</v>
      </c>
      <c r="B7698">
        <v>0</v>
      </c>
      <c r="C7698">
        <v>120</v>
      </c>
      <c r="D7698">
        <v>262872</v>
      </c>
      <c r="E7698">
        <v>173480</v>
      </c>
    </row>
    <row r="7699" spans="1:5" x14ac:dyDescent="0.75">
      <c r="A7699">
        <v>131072</v>
      </c>
      <c r="B7699">
        <v>0</v>
      </c>
      <c r="C7699">
        <v>120</v>
      </c>
      <c r="D7699">
        <v>262872</v>
      </c>
      <c r="E7699">
        <v>173480</v>
      </c>
    </row>
    <row r="7700" spans="1:5" x14ac:dyDescent="0.75">
      <c r="A7700">
        <v>131072</v>
      </c>
      <c r="B7700">
        <v>0</v>
      </c>
      <c r="C7700">
        <v>120</v>
      </c>
      <c r="D7700">
        <v>262872</v>
      </c>
      <c r="E7700">
        <v>173480</v>
      </c>
    </row>
    <row r="7701" spans="1:5" x14ac:dyDescent="0.75">
      <c r="A7701">
        <v>131072</v>
      </c>
      <c r="B7701">
        <v>0</v>
      </c>
      <c r="C7701">
        <v>120</v>
      </c>
      <c r="D7701">
        <v>262872</v>
      </c>
      <c r="E7701">
        <v>173480</v>
      </c>
    </row>
    <row r="7702" spans="1:5" x14ac:dyDescent="0.75">
      <c r="A7702">
        <v>131072</v>
      </c>
      <c r="B7702">
        <v>0</v>
      </c>
      <c r="C7702">
        <v>120</v>
      </c>
      <c r="D7702">
        <v>393616</v>
      </c>
      <c r="E7702">
        <v>173480</v>
      </c>
    </row>
    <row r="7703" spans="1:5" x14ac:dyDescent="0.75">
      <c r="A7703">
        <v>131072</v>
      </c>
      <c r="B7703">
        <v>0</v>
      </c>
      <c r="C7703">
        <v>120</v>
      </c>
      <c r="D7703">
        <v>393616</v>
      </c>
      <c r="E7703">
        <v>173480</v>
      </c>
    </row>
    <row r="7704" spans="1:5" x14ac:dyDescent="0.75">
      <c r="A7704">
        <v>131072</v>
      </c>
      <c r="B7704">
        <v>0</v>
      </c>
      <c r="C7704">
        <v>120</v>
      </c>
      <c r="D7704">
        <v>393616</v>
      </c>
      <c r="E7704">
        <v>173480</v>
      </c>
    </row>
    <row r="7705" spans="1:5" x14ac:dyDescent="0.75">
      <c r="A7705">
        <v>131072</v>
      </c>
      <c r="B7705">
        <v>0</v>
      </c>
      <c r="C7705">
        <v>120</v>
      </c>
      <c r="D7705">
        <v>393616</v>
      </c>
      <c r="E7705">
        <v>173480</v>
      </c>
    </row>
    <row r="7706" spans="1:5" x14ac:dyDescent="0.75">
      <c r="A7706">
        <v>131072</v>
      </c>
      <c r="B7706">
        <v>0</v>
      </c>
      <c r="C7706">
        <v>120</v>
      </c>
      <c r="D7706">
        <v>393616</v>
      </c>
      <c r="E7706">
        <v>173480</v>
      </c>
    </row>
    <row r="7707" spans="1:5" x14ac:dyDescent="0.75">
      <c r="A7707">
        <v>131072</v>
      </c>
      <c r="B7707">
        <v>0</v>
      </c>
      <c r="C7707">
        <v>120</v>
      </c>
      <c r="D7707">
        <v>393616</v>
      </c>
      <c r="E7707">
        <v>173480</v>
      </c>
    </row>
    <row r="7708" spans="1:5" x14ac:dyDescent="0.75">
      <c r="A7708">
        <v>131072</v>
      </c>
      <c r="B7708">
        <v>0</v>
      </c>
      <c r="C7708">
        <v>120</v>
      </c>
      <c r="D7708">
        <v>393616</v>
      </c>
      <c r="E7708">
        <v>173480</v>
      </c>
    </row>
    <row r="7709" spans="1:5" x14ac:dyDescent="0.75">
      <c r="A7709">
        <v>131072</v>
      </c>
      <c r="B7709">
        <v>0</v>
      </c>
      <c r="C7709">
        <v>120</v>
      </c>
      <c r="D7709">
        <v>393616</v>
      </c>
      <c r="E7709">
        <v>173480</v>
      </c>
    </row>
    <row r="7710" spans="1:5" x14ac:dyDescent="0.75">
      <c r="A7710">
        <v>131072</v>
      </c>
      <c r="B7710">
        <v>0</v>
      </c>
      <c r="C7710">
        <v>120</v>
      </c>
      <c r="D7710">
        <v>393616</v>
      </c>
      <c r="E7710">
        <v>173480</v>
      </c>
    </row>
    <row r="7711" spans="1:5" x14ac:dyDescent="0.75">
      <c r="A7711">
        <v>131072</v>
      </c>
      <c r="B7711">
        <v>0</v>
      </c>
      <c r="C7711">
        <v>120</v>
      </c>
      <c r="D7711">
        <v>393616</v>
      </c>
      <c r="E7711">
        <v>173480</v>
      </c>
    </row>
    <row r="7712" spans="1:5" x14ac:dyDescent="0.75">
      <c r="A7712">
        <v>131072</v>
      </c>
      <c r="B7712">
        <v>0</v>
      </c>
      <c r="C7712">
        <v>120</v>
      </c>
      <c r="D7712">
        <v>393616</v>
      </c>
      <c r="E7712">
        <v>173480</v>
      </c>
    </row>
    <row r="7713" spans="1:5" x14ac:dyDescent="0.75">
      <c r="A7713">
        <v>131072</v>
      </c>
      <c r="B7713">
        <v>0</v>
      </c>
      <c r="C7713">
        <v>120</v>
      </c>
      <c r="D7713">
        <v>393616</v>
      </c>
      <c r="E7713">
        <v>173480</v>
      </c>
    </row>
    <row r="7714" spans="1:5" x14ac:dyDescent="0.75">
      <c r="A7714">
        <v>131072</v>
      </c>
      <c r="B7714">
        <v>0</v>
      </c>
      <c r="C7714">
        <v>120</v>
      </c>
      <c r="D7714">
        <v>393616</v>
      </c>
      <c r="E7714">
        <v>173480</v>
      </c>
    </row>
    <row r="7715" spans="1:5" x14ac:dyDescent="0.75">
      <c r="A7715">
        <v>131072</v>
      </c>
      <c r="B7715">
        <v>0</v>
      </c>
      <c r="C7715">
        <v>120</v>
      </c>
      <c r="D7715">
        <v>393616</v>
      </c>
      <c r="E7715">
        <v>173480</v>
      </c>
    </row>
    <row r="7716" spans="1:5" x14ac:dyDescent="0.75">
      <c r="A7716">
        <v>131072</v>
      </c>
      <c r="B7716">
        <v>0</v>
      </c>
      <c r="C7716">
        <v>120</v>
      </c>
      <c r="D7716">
        <v>393616</v>
      </c>
      <c r="E7716">
        <v>173480</v>
      </c>
    </row>
    <row r="7717" spans="1:5" x14ac:dyDescent="0.75">
      <c r="A7717">
        <v>131072</v>
      </c>
      <c r="B7717">
        <v>0</v>
      </c>
      <c r="C7717">
        <v>120</v>
      </c>
      <c r="D7717">
        <v>393616</v>
      </c>
      <c r="E7717">
        <v>173480</v>
      </c>
    </row>
    <row r="7718" spans="1:5" x14ac:dyDescent="0.75">
      <c r="A7718">
        <v>131072</v>
      </c>
      <c r="B7718">
        <v>0</v>
      </c>
      <c r="C7718">
        <v>120</v>
      </c>
      <c r="D7718">
        <v>393616</v>
      </c>
      <c r="E7718">
        <v>173480</v>
      </c>
    </row>
    <row r="7719" spans="1:5" x14ac:dyDescent="0.75">
      <c r="A7719">
        <v>131072</v>
      </c>
      <c r="B7719">
        <v>0</v>
      </c>
      <c r="C7719">
        <v>120</v>
      </c>
      <c r="D7719">
        <v>393616</v>
      </c>
      <c r="E7719">
        <v>173480</v>
      </c>
    </row>
    <row r="7720" spans="1:5" x14ac:dyDescent="0.75">
      <c r="A7720">
        <v>131072</v>
      </c>
      <c r="B7720">
        <v>0</v>
      </c>
      <c r="C7720">
        <v>120</v>
      </c>
      <c r="D7720">
        <v>393616</v>
      </c>
      <c r="E7720">
        <v>173480</v>
      </c>
    </row>
    <row r="7721" spans="1:5" x14ac:dyDescent="0.75">
      <c r="A7721">
        <v>131072</v>
      </c>
      <c r="B7721">
        <v>0</v>
      </c>
      <c r="C7721">
        <v>120</v>
      </c>
      <c r="D7721">
        <v>393616</v>
      </c>
      <c r="E7721">
        <v>173480</v>
      </c>
    </row>
    <row r="7722" spans="1:5" x14ac:dyDescent="0.75">
      <c r="A7722">
        <v>131072</v>
      </c>
      <c r="B7722">
        <v>0</v>
      </c>
      <c r="C7722">
        <v>120</v>
      </c>
      <c r="D7722">
        <v>393616</v>
      </c>
      <c r="E7722">
        <v>173480</v>
      </c>
    </row>
    <row r="7723" spans="1:5" x14ac:dyDescent="0.75">
      <c r="A7723">
        <v>131072</v>
      </c>
      <c r="B7723">
        <v>0</v>
      </c>
      <c r="C7723">
        <v>120</v>
      </c>
      <c r="D7723">
        <v>393616</v>
      </c>
      <c r="E7723">
        <v>173480</v>
      </c>
    </row>
    <row r="7724" spans="1:5" x14ac:dyDescent="0.75">
      <c r="A7724">
        <v>131072</v>
      </c>
      <c r="B7724">
        <v>0</v>
      </c>
      <c r="C7724">
        <v>120</v>
      </c>
      <c r="D7724">
        <v>393616</v>
      </c>
      <c r="E7724">
        <v>173480</v>
      </c>
    </row>
    <row r="7725" spans="1:5" x14ac:dyDescent="0.75">
      <c r="A7725">
        <v>131072</v>
      </c>
      <c r="B7725">
        <v>0</v>
      </c>
      <c r="C7725">
        <v>120</v>
      </c>
      <c r="D7725">
        <v>393616</v>
      </c>
      <c r="E7725">
        <v>173480</v>
      </c>
    </row>
    <row r="7726" spans="1:5" x14ac:dyDescent="0.75">
      <c r="A7726">
        <v>131072</v>
      </c>
      <c r="B7726">
        <v>0</v>
      </c>
      <c r="C7726">
        <v>120</v>
      </c>
      <c r="D7726">
        <v>393616</v>
      </c>
      <c r="E7726">
        <v>173480</v>
      </c>
    </row>
    <row r="7727" spans="1:5" x14ac:dyDescent="0.75">
      <c r="A7727">
        <v>131072</v>
      </c>
      <c r="B7727">
        <v>0</v>
      </c>
      <c r="C7727">
        <v>120</v>
      </c>
      <c r="D7727">
        <v>393616</v>
      </c>
      <c r="E7727">
        <v>173480</v>
      </c>
    </row>
    <row r="7728" spans="1:5" x14ac:dyDescent="0.75">
      <c r="A7728">
        <v>131072</v>
      </c>
      <c r="B7728">
        <v>0</v>
      </c>
      <c r="C7728">
        <v>120</v>
      </c>
      <c r="D7728">
        <v>393616</v>
      </c>
      <c r="E7728">
        <v>173480</v>
      </c>
    </row>
    <row r="7729" spans="1:5" x14ac:dyDescent="0.75">
      <c r="A7729">
        <v>131072</v>
      </c>
      <c r="B7729">
        <v>0</v>
      </c>
      <c r="C7729">
        <v>120</v>
      </c>
      <c r="D7729">
        <v>393616</v>
      </c>
      <c r="E7729">
        <v>173480</v>
      </c>
    </row>
    <row r="7730" spans="1:5" x14ac:dyDescent="0.75">
      <c r="A7730">
        <v>131072</v>
      </c>
      <c r="B7730">
        <v>0</v>
      </c>
      <c r="C7730">
        <v>120</v>
      </c>
      <c r="D7730">
        <v>393616</v>
      </c>
      <c r="E7730">
        <v>173480</v>
      </c>
    </row>
    <row r="7731" spans="1:5" x14ac:dyDescent="0.75">
      <c r="A7731">
        <v>131072</v>
      </c>
      <c r="B7731">
        <v>0</v>
      </c>
      <c r="C7731">
        <v>120</v>
      </c>
      <c r="D7731">
        <v>393616</v>
      </c>
      <c r="E7731">
        <v>173480</v>
      </c>
    </row>
    <row r="7732" spans="1:5" x14ac:dyDescent="0.75">
      <c r="A7732">
        <v>131072</v>
      </c>
      <c r="B7732">
        <v>0</v>
      </c>
      <c r="C7732">
        <v>120</v>
      </c>
      <c r="D7732">
        <v>393616</v>
      </c>
      <c r="E7732">
        <v>173480</v>
      </c>
    </row>
    <row r="7733" spans="1:5" x14ac:dyDescent="0.75">
      <c r="A7733">
        <v>131072</v>
      </c>
      <c r="B7733">
        <v>0</v>
      </c>
      <c r="C7733">
        <v>120</v>
      </c>
      <c r="D7733">
        <v>393616</v>
      </c>
      <c r="E7733">
        <v>173480</v>
      </c>
    </row>
    <row r="7734" spans="1:5" x14ac:dyDescent="0.75">
      <c r="A7734">
        <v>131072</v>
      </c>
      <c r="B7734">
        <v>0</v>
      </c>
      <c r="C7734">
        <v>120</v>
      </c>
      <c r="D7734">
        <v>393616</v>
      </c>
      <c r="E7734">
        <v>173480</v>
      </c>
    </row>
    <row r="7735" spans="1:5" x14ac:dyDescent="0.75">
      <c r="A7735">
        <v>131072</v>
      </c>
      <c r="B7735">
        <v>0</v>
      </c>
      <c r="C7735">
        <v>120</v>
      </c>
      <c r="D7735">
        <v>393616</v>
      </c>
      <c r="E7735">
        <v>173480</v>
      </c>
    </row>
    <row r="7736" spans="1:5" x14ac:dyDescent="0.75">
      <c r="A7736">
        <v>131072</v>
      </c>
      <c r="B7736">
        <v>0</v>
      </c>
      <c r="C7736">
        <v>120</v>
      </c>
      <c r="D7736">
        <v>393616</v>
      </c>
      <c r="E7736">
        <v>173480</v>
      </c>
    </row>
    <row r="7737" spans="1:5" x14ac:dyDescent="0.75">
      <c r="A7737">
        <v>131072</v>
      </c>
      <c r="B7737">
        <v>0</v>
      </c>
      <c r="C7737">
        <v>120</v>
      </c>
      <c r="D7737">
        <v>393616</v>
      </c>
      <c r="E7737">
        <v>173480</v>
      </c>
    </row>
    <row r="7738" spans="1:5" x14ac:dyDescent="0.75">
      <c r="A7738">
        <v>131072</v>
      </c>
      <c r="B7738">
        <v>0</v>
      </c>
      <c r="C7738">
        <v>120</v>
      </c>
      <c r="D7738">
        <v>393616</v>
      </c>
      <c r="E7738">
        <v>173480</v>
      </c>
    </row>
    <row r="7739" spans="1:5" x14ac:dyDescent="0.75">
      <c r="A7739">
        <v>131072</v>
      </c>
      <c r="B7739">
        <v>0</v>
      </c>
      <c r="C7739">
        <v>120</v>
      </c>
      <c r="D7739">
        <v>393616</v>
      </c>
      <c r="E7739">
        <v>173480</v>
      </c>
    </row>
    <row r="7740" spans="1:5" x14ac:dyDescent="0.75">
      <c r="A7740">
        <v>131072</v>
      </c>
      <c r="B7740">
        <v>0</v>
      </c>
      <c r="C7740">
        <v>120</v>
      </c>
      <c r="D7740">
        <v>393616</v>
      </c>
      <c r="E7740">
        <v>173480</v>
      </c>
    </row>
    <row r="7741" spans="1:5" x14ac:dyDescent="0.75">
      <c r="A7741">
        <v>131072</v>
      </c>
      <c r="B7741">
        <v>0</v>
      </c>
      <c r="C7741">
        <v>120</v>
      </c>
      <c r="D7741">
        <v>393616</v>
      </c>
      <c r="E7741">
        <v>173480</v>
      </c>
    </row>
    <row r="7742" spans="1:5" x14ac:dyDescent="0.75">
      <c r="A7742">
        <v>131072</v>
      </c>
      <c r="B7742">
        <v>0</v>
      </c>
      <c r="C7742">
        <v>120</v>
      </c>
      <c r="D7742">
        <v>393616</v>
      </c>
      <c r="E7742">
        <v>173480</v>
      </c>
    </row>
    <row r="7743" spans="1:5" x14ac:dyDescent="0.75">
      <c r="A7743">
        <v>131072</v>
      </c>
      <c r="B7743">
        <v>0</v>
      </c>
      <c r="C7743">
        <v>120</v>
      </c>
      <c r="D7743">
        <v>393616</v>
      </c>
      <c r="E7743">
        <v>173480</v>
      </c>
    </row>
    <row r="7744" spans="1:5" x14ac:dyDescent="0.75">
      <c r="A7744">
        <v>131072</v>
      </c>
      <c r="B7744">
        <v>0</v>
      </c>
      <c r="C7744">
        <v>120</v>
      </c>
      <c r="D7744">
        <v>393616</v>
      </c>
      <c r="E7744">
        <v>173480</v>
      </c>
    </row>
    <row r="7745" spans="1:5" x14ac:dyDescent="0.75">
      <c r="A7745">
        <v>131072</v>
      </c>
      <c r="B7745">
        <v>0</v>
      </c>
      <c r="C7745">
        <v>120</v>
      </c>
      <c r="D7745">
        <v>393616</v>
      </c>
      <c r="E7745">
        <v>173480</v>
      </c>
    </row>
    <row r="7746" spans="1:5" x14ac:dyDescent="0.75">
      <c r="A7746">
        <v>131072</v>
      </c>
      <c r="B7746">
        <v>0</v>
      </c>
      <c r="C7746">
        <v>120</v>
      </c>
      <c r="D7746">
        <v>393616</v>
      </c>
      <c r="E7746">
        <v>173480</v>
      </c>
    </row>
    <row r="7747" spans="1:5" x14ac:dyDescent="0.75">
      <c r="A7747">
        <v>131072</v>
      </c>
      <c r="B7747">
        <v>0</v>
      </c>
      <c r="C7747">
        <v>120</v>
      </c>
      <c r="D7747">
        <v>393616</v>
      </c>
      <c r="E7747">
        <v>173480</v>
      </c>
    </row>
    <row r="7748" spans="1:5" x14ac:dyDescent="0.75">
      <c r="A7748">
        <v>131072</v>
      </c>
      <c r="B7748">
        <v>0</v>
      </c>
      <c r="C7748">
        <v>120</v>
      </c>
      <c r="D7748">
        <v>393616</v>
      </c>
      <c r="E7748">
        <v>173480</v>
      </c>
    </row>
    <row r="7749" spans="1:5" x14ac:dyDescent="0.75">
      <c r="A7749">
        <v>131072</v>
      </c>
      <c r="B7749">
        <v>0</v>
      </c>
      <c r="C7749">
        <v>120</v>
      </c>
      <c r="D7749">
        <v>393616</v>
      </c>
      <c r="E7749">
        <v>173480</v>
      </c>
    </row>
    <row r="7750" spans="1:5" x14ac:dyDescent="0.75">
      <c r="A7750">
        <v>131072</v>
      </c>
      <c r="B7750">
        <v>0</v>
      </c>
      <c r="C7750">
        <v>120</v>
      </c>
      <c r="D7750">
        <v>393616</v>
      </c>
      <c r="E7750">
        <v>173480</v>
      </c>
    </row>
    <row r="7751" spans="1:5" x14ac:dyDescent="0.75">
      <c r="A7751">
        <v>131072</v>
      </c>
      <c r="B7751">
        <v>0</v>
      </c>
      <c r="C7751">
        <v>120</v>
      </c>
      <c r="D7751">
        <v>393616</v>
      </c>
      <c r="E7751">
        <v>173480</v>
      </c>
    </row>
    <row r="7752" spans="1:5" x14ac:dyDescent="0.75">
      <c r="A7752">
        <v>131072</v>
      </c>
      <c r="B7752">
        <v>0</v>
      </c>
      <c r="C7752">
        <v>120</v>
      </c>
      <c r="D7752">
        <v>393616</v>
      </c>
      <c r="E7752">
        <v>173480</v>
      </c>
    </row>
    <row r="7753" spans="1:5" x14ac:dyDescent="0.75">
      <c r="A7753">
        <v>131072</v>
      </c>
      <c r="B7753">
        <v>0</v>
      </c>
      <c r="C7753">
        <v>120</v>
      </c>
      <c r="D7753">
        <v>393616</v>
      </c>
      <c r="E7753">
        <v>173480</v>
      </c>
    </row>
    <row r="7754" spans="1:5" x14ac:dyDescent="0.75">
      <c r="A7754">
        <v>131072</v>
      </c>
      <c r="B7754">
        <v>0</v>
      </c>
      <c r="C7754">
        <v>120</v>
      </c>
      <c r="D7754">
        <v>393616</v>
      </c>
      <c r="E7754">
        <v>173480</v>
      </c>
    </row>
    <row r="7755" spans="1:5" x14ac:dyDescent="0.75">
      <c r="A7755">
        <v>131072</v>
      </c>
      <c r="B7755">
        <v>0</v>
      </c>
      <c r="C7755">
        <v>120</v>
      </c>
      <c r="D7755">
        <v>393616</v>
      </c>
      <c r="E7755">
        <v>173480</v>
      </c>
    </row>
    <row r="7756" spans="1:5" x14ac:dyDescent="0.75">
      <c r="A7756">
        <v>131072</v>
      </c>
      <c r="B7756">
        <v>0</v>
      </c>
      <c r="C7756">
        <v>120</v>
      </c>
      <c r="D7756">
        <v>393616</v>
      </c>
      <c r="E7756">
        <v>173480</v>
      </c>
    </row>
    <row r="7757" spans="1:5" x14ac:dyDescent="0.75">
      <c r="A7757">
        <v>131072</v>
      </c>
      <c r="B7757">
        <v>0</v>
      </c>
      <c r="C7757">
        <v>120</v>
      </c>
      <c r="D7757">
        <v>393616</v>
      </c>
      <c r="E7757">
        <v>173480</v>
      </c>
    </row>
    <row r="7758" spans="1:5" x14ac:dyDescent="0.75">
      <c r="A7758">
        <v>131072</v>
      </c>
      <c r="B7758">
        <v>0</v>
      </c>
      <c r="C7758">
        <v>120</v>
      </c>
      <c r="D7758">
        <v>393616</v>
      </c>
      <c r="E7758">
        <v>173480</v>
      </c>
    </row>
    <row r="7759" spans="1:5" x14ac:dyDescent="0.75">
      <c r="A7759">
        <v>131072</v>
      </c>
      <c r="B7759">
        <v>0</v>
      </c>
      <c r="C7759">
        <v>120</v>
      </c>
      <c r="D7759">
        <v>393616</v>
      </c>
      <c r="E7759">
        <v>173480</v>
      </c>
    </row>
    <row r="7760" spans="1:5" x14ac:dyDescent="0.75">
      <c r="A7760">
        <v>131072</v>
      </c>
      <c r="B7760">
        <v>0</v>
      </c>
      <c r="C7760">
        <v>120</v>
      </c>
      <c r="D7760">
        <v>393616</v>
      </c>
      <c r="E7760">
        <v>173480</v>
      </c>
    </row>
    <row r="7761" spans="1:5" x14ac:dyDescent="0.75">
      <c r="A7761">
        <v>131072</v>
      </c>
      <c r="B7761">
        <v>0</v>
      </c>
      <c r="C7761">
        <v>120</v>
      </c>
      <c r="D7761">
        <v>393616</v>
      </c>
      <c r="E7761">
        <v>173480</v>
      </c>
    </row>
    <row r="7762" spans="1:5" x14ac:dyDescent="0.75">
      <c r="A7762">
        <v>131072</v>
      </c>
      <c r="B7762">
        <v>0</v>
      </c>
      <c r="C7762">
        <v>120</v>
      </c>
      <c r="D7762">
        <v>393616</v>
      </c>
      <c r="E7762">
        <v>173480</v>
      </c>
    </row>
    <row r="7763" spans="1:5" x14ac:dyDescent="0.75">
      <c r="A7763">
        <v>131072</v>
      </c>
      <c r="B7763">
        <v>0</v>
      </c>
      <c r="C7763">
        <v>120</v>
      </c>
      <c r="D7763">
        <v>393616</v>
      </c>
      <c r="E7763">
        <v>173480</v>
      </c>
    </row>
    <row r="7764" spans="1:5" x14ac:dyDescent="0.75">
      <c r="A7764">
        <v>131072</v>
      </c>
      <c r="B7764">
        <v>0</v>
      </c>
      <c r="C7764">
        <v>120</v>
      </c>
      <c r="D7764">
        <v>393616</v>
      </c>
      <c r="E7764">
        <v>173480</v>
      </c>
    </row>
    <row r="7765" spans="1:5" x14ac:dyDescent="0.75">
      <c r="A7765">
        <v>131072</v>
      </c>
      <c r="B7765">
        <v>0</v>
      </c>
      <c r="C7765">
        <v>120</v>
      </c>
      <c r="D7765">
        <v>393616</v>
      </c>
      <c r="E7765">
        <v>173480</v>
      </c>
    </row>
    <row r="7766" spans="1:5" x14ac:dyDescent="0.75">
      <c r="A7766">
        <v>131072</v>
      </c>
      <c r="B7766">
        <v>0</v>
      </c>
      <c r="C7766">
        <v>120</v>
      </c>
      <c r="D7766">
        <v>393616</v>
      </c>
      <c r="E7766">
        <v>173480</v>
      </c>
    </row>
    <row r="7767" spans="1:5" x14ac:dyDescent="0.75">
      <c r="A7767">
        <v>131072</v>
      </c>
      <c r="B7767">
        <v>0</v>
      </c>
      <c r="C7767">
        <v>120</v>
      </c>
      <c r="D7767">
        <v>393616</v>
      </c>
      <c r="E7767">
        <v>173480</v>
      </c>
    </row>
    <row r="7768" spans="1:5" x14ac:dyDescent="0.75">
      <c r="A7768">
        <v>131072</v>
      </c>
      <c r="B7768">
        <v>0</v>
      </c>
      <c r="C7768">
        <v>120</v>
      </c>
      <c r="D7768">
        <v>393616</v>
      </c>
      <c r="E7768">
        <v>173480</v>
      </c>
    </row>
    <row r="7769" spans="1:5" x14ac:dyDescent="0.75">
      <c r="A7769">
        <v>131072</v>
      </c>
      <c r="B7769">
        <v>0</v>
      </c>
      <c r="C7769">
        <v>120</v>
      </c>
      <c r="D7769">
        <v>393616</v>
      </c>
      <c r="E7769">
        <v>173480</v>
      </c>
    </row>
    <row r="7770" spans="1:5" x14ac:dyDescent="0.75">
      <c r="A7770">
        <v>131072</v>
      </c>
      <c r="B7770">
        <v>0</v>
      </c>
      <c r="C7770">
        <v>120</v>
      </c>
      <c r="D7770">
        <v>393616</v>
      </c>
      <c r="E7770">
        <v>173480</v>
      </c>
    </row>
    <row r="7771" spans="1:5" x14ac:dyDescent="0.75">
      <c r="A7771">
        <v>131072</v>
      </c>
      <c r="B7771">
        <v>0</v>
      </c>
      <c r="C7771">
        <v>120</v>
      </c>
      <c r="D7771">
        <v>393616</v>
      </c>
      <c r="E7771">
        <v>173480</v>
      </c>
    </row>
    <row r="7772" spans="1:5" x14ac:dyDescent="0.75">
      <c r="A7772">
        <v>131072</v>
      </c>
      <c r="B7772">
        <v>0</v>
      </c>
      <c r="C7772">
        <v>120</v>
      </c>
      <c r="D7772">
        <v>393616</v>
      </c>
      <c r="E7772">
        <v>173480</v>
      </c>
    </row>
    <row r="7773" spans="1:5" x14ac:dyDescent="0.75">
      <c r="A7773">
        <v>131072</v>
      </c>
      <c r="B7773">
        <v>0</v>
      </c>
      <c r="C7773">
        <v>120</v>
      </c>
      <c r="D7773">
        <v>393616</v>
      </c>
      <c r="E7773">
        <v>173480</v>
      </c>
    </row>
    <row r="7774" spans="1:5" x14ac:dyDescent="0.75">
      <c r="A7774">
        <v>131072</v>
      </c>
      <c r="B7774">
        <v>0</v>
      </c>
      <c r="C7774">
        <v>120</v>
      </c>
      <c r="D7774">
        <v>393616</v>
      </c>
      <c r="E7774">
        <v>173480</v>
      </c>
    </row>
    <row r="7775" spans="1:5" x14ac:dyDescent="0.75">
      <c r="A7775">
        <v>131072</v>
      </c>
      <c r="B7775">
        <v>0</v>
      </c>
      <c r="C7775">
        <v>120</v>
      </c>
      <c r="D7775">
        <v>393616</v>
      </c>
      <c r="E7775">
        <v>173480</v>
      </c>
    </row>
    <row r="7776" spans="1:5" x14ac:dyDescent="0.75">
      <c r="A7776">
        <v>131072</v>
      </c>
      <c r="B7776">
        <v>0</v>
      </c>
      <c r="C7776">
        <v>120</v>
      </c>
      <c r="D7776">
        <v>393616</v>
      </c>
      <c r="E7776">
        <v>173480</v>
      </c>
    </row>
    <row r="7777" spans="1:5" x14ac:dyDescent="0.75">
      <c r="A7777">
        <v>131072</v>
      </c>
      <c r="B7777">
        <v>0</v>
      </c>
      <c r="C7777">
        <v>120</v>
      </c>
      <c r="D7777">
        <v>393616</v>
      </c>
      <c r="E7777">
        <v>173480</v>
      </c>
    </row>
    <row r="7778" spans="1:5" x14ac:dyDescent="0.75">
      <c r="A7778">
        <v>131072</v>
      </c>
      <c r="B7778">
        <v>0</v>
      </c>
      <c r="C7778">
        <v>120</v>
      </c>
      <c r="D7778">
        <v>393616</v>
      </c>
      <c r="E7778">
        <v>173480</v>
      </c>
    </row>
    <row r="7779" spans="1:5" x14ac:dyDescent="0.75">
      <c r="A7779">
        <v>131072</v>
      </c>
      <c r="B7779">
        <v>0</v>
      </c>
      <c r="C7779">
        <v>120</v>
      </c>
      <c r="D7779">
        <v>393616</v>
      </c>
      <c r="E7779">
        <v>173480</v>
      </c>
    </row>
    <row r="7780" spans="1:5" x14ac:dyDescent="0.75">
      <c r="A7780">
        <v>131072</v>
      </c>
      <c r="B7780">
        <v>0</v>
      </c>
      <c r="C7780">
        <v>120</v>
      </c>
      <c r="D7780">
        <v>393616</v>
      </c>
      <c r="E7780">
        <v>173480</v>
      </c>
    </row>
    <row r="7781" spans="1:5" x14ac:dyDescent="0.75">
      <c r="A7781">
        <v>131072</v>
      </c>
      <c r="B7781">
        <v>0</v>
      </c>
      <c r="C7781">
        <v>120</v>
      </c>
      <c r="D7781">
        <v>393616</v>
      </c>
      <c r="E7781">
        <v>173480</v>
      </c>
    </row>
    <row r="7782" spans="1:5" x14ac:dyDescent="0.75">
      <c r="A7782">
        <v>131072</v>
      </c>
      <c r="B7782">
        <v>0</v>
      </c>
      <c r="C7782">
        <v>120</v>
      </c>
      <c r="D7782">
        <v>393616</v>
      </c>
      <c r="E7782">
        <v>173480</v>
      </c>
    </row>
    <row r="7783" spans="1:5" x14ac:dyDescent="0.75">
      <c r="A7783">
        <v>131072</v>
      </c>
      <c r="B7783">
        <v>0</v>
      </c>
      <c r="C7783">
        <v>120</v>
      </c>
      <c r="D7783">
        <v>393616</v>
      </c>
      <c r="E7783">
        <v>173480</v>
      </c>
    </row>
    <row r="7784" spans="1:5" x14ac:dyDescent="0.75">
      <c r="A7784">
        <v>131072</v>
      </c>
      <c r="B7784">
        <v>0</v>
      </c>
      <c r="C7784">
        <v>120</v>
      </c>
      <c r="D7784">
        <v>393616</v>
      </c>
      <c r="E7784">
        <v>173480</v>
      </c>
    </row>
    <row r="7785" spans="1:5" x14ac:dyDescent="0.75">
      <c r="A7785">
        <v>131072</v>
      </c>
      <c r="B7785">
        <v>0</v>
      </c>
      <c r="C7785">
        <v>120</v>
      </c>
      <c r="D7785">
        <v>393616</v>
      </c>
      <c r="E7785">
        <v>173480</v>
      </c>
    </row>
    <row r="7786" spans="1:5" x14ac:dyDescent="0.75">
      <c r="A7786">
        <v>131072</v>
      </c>
      <c r="B7786">
        <v>0</v>
      </c>
      <c r="C7786">
        <v>120</v>
      </c>
      <c r="D7786">
        <v>393616</v>
      </c>
      <c r="E7786">
        <v>173480</v>
      </c>
    </row>
    <row r="7787" spans="1:5" x14ac:dyDescent="0.75">
      <c r="A7787">
        <v>131072</v>
      </c>
      <c r="B7787">
        <v>0</v>
      </c>
      <c r="C7787">
        <v>120</v>
      </c>
      <c r="D7787">
        <v>393616</v>
      </c>
      <c r="E7787">
        <v>173480</v>
      </c>
    </row>
    <row r="7788" spans="1:5" x14ac:dyDescent="0.75">
      <c r="A7788">
        <v>131072</v>
      </c>
      <c r="B7788">
        <v>0</v>
      </c>
      <c r="C7788">
        <v>120</v>
      </c>
      <c r="D7788">
        <v>393616</v>
      </c>
      <c r="E7788">
        <v>173480</v>
      </c>
    </row>
    <row r="7789" spans="1:5" x14ac:dyDescent="0.75">
      <c r="A7789">
        <v>131072</v>
      </c>
      <c r="B7789">
        <v>0</v>
      </c>
      <c r="C7789">
        <v>120</v>
      </c>
      <c r="D7789">
        <v>393616</v>
      </c>
      <c r="E7789">
        <v>173480</v>
      </c>
    </row>
    <row r="7790" spans="1:5" x14ac:dyDescent="0.75">
      <c r="A7790">
        <v>131072</v>
      </c>
      <c r="B7790">
        <v>0</v>
      </c>
      <c r="C7790">
        <v>120</v>
      </c>
      <c r="D7790">
        <v>393616</v>
      </c>
      <c r="E7790">
        <v>173480</v>
      </c>
    </row>
    <row r="7791" spans="1:5" x14ac:dyDescent="0.75">
      <c r="A7791">
        <v>131072</v>
      </c>
      <c r="B7791">
        <v>0</v>
      </c>
      <c r="C7791">
        <v>120</v>
      </c>
      <c r="D7791">
        <v>393616</v>
      </c>
      <c r="E7791">
        <v>173480</v>
      </c>
    </row>
    <row r="7792" spans="1:5" x14ac:dyDescent="0.75">
      <c r="A7792">
        <v>131072</v>
      </c>
      <c r="B7792">
        <v>0</v>
      </c>
      <c r="C7792">
        <v>120</v>
      </c>
      <c r="D7792">
        <v>393616</v>
      </c>
      <c r="E7792">
        <v>173480</v>
      </c>
    </row>
    <row r="7793" spans="1:5" x14ac:dyDescent="0.75">
      <c r="A7793">
        <v>131072</v>
      </c>
      <c r="B7793">
        <v>0</v>
      </c>
      <c r="C7793">
        <v>120</v>
      </c>
      <c r="D7793">
        <v>393616</v>
      </c>
      <c r="E7793">
        <v>173480</v>
      </c>
    </row>
    <row r="7794" spans="1:5" x14ac:dyDescent="0.75">
      <c r="A7794">
        <v>131072</v>
      </c>
      <c r="B7794">
        <v>0</v>
      </c>
      <c r="C7794">
        <v>120</v>
      </c>
      <c r="D7794">
        <v>393616</v>
      </c>
      <c r="E7794">
        <v>173480</v>
      </c>
    </row>
    <row r="7795" spans="1:5" x14ac:dyDescent="0.75">
      <c r="A7795">
        <v>131072</v>
      </c>
      <c r="B7795">
        <v>0</v>
      </c>
      <c r="C7795">
        <v>120</v>
      </c>
      <c r="D7795">
        <v>393616</v>
      </c>
      <c r="E7795">
        <v>173480</v>
      </c>
    </row>
    <row r="7796" spans="1:5" x14ac:dyDescent="0.75">
      <c r="A7796">
        <v>131072</v>
      </c>
      <c r="B7796">
        <v>0</v>
      </c>
      <c r="C7796">
        <v>120</v>
      </c>
      <c r="D7796">
        <v>393616</v>
      </c>
      <c r="E7796">
        <v>173480</v>
      </c>
    </row>
    <row r="7797" spans="1:5" x14ac:dyDescent="0.75">
      <c r="A7797">
        <v>131072</v>
      </c>
      <c r="B7797">
        <v>0</v>
      </c>
      <c r="C7797">
        <v>120</v>
      </c>
      <c r="D7797">
        <v>393616</v>
      </c>
      <c r="E7797">
        <v>173480</v>
      </c>
    </row>
    <row r="7798" spans="1:5" x14ac:dyDescent="0.75">
      <c r="A7798">
        <v>131072</v>
      </c>
      <c r="B7798">
        <v>0</v>
      </c>
      <c r="C7798">
        <v>120</v>
      </c>
      <c r="D7798">
        <v>393616</v>
      </c>
      <c r="E7798">
        <v>173480</v>
      </c>
    </row>
    <row r="7799" spans="1:5" x14ac:dyDescent="0.75">
      <c r="A7799">
        <v>131072</v>
      </c>
      <c r="B7799">
        <v>0</v>
      </c>
      <c r="C7799">
        <v>120</v>
      </c>
      <c r="D7799">
        <v>393616</v>
      </c>
      <c r="E7799">
        <v>173480</v>
      </c>
    </row>
    <row r="7800" spans="1:5" x14ac:dyDescent="0.75">
      <c r="A7800">
        <v>131072</v>
      </c>
      <c r="B7800">
        <v>0</v>
      </c>
      <c r="C7800">
        <v>120</v>
      </c>
      <c r="D7800">
        <v>393616</v>
      </c>
      <c r="E7800">
        <v>173480</v>
      </c>
    </row>
    <row r="7801" spans="1:5" x14ac:dyDescent="0.75">
      <c r="A7801">
        <v>131072</v>
      </c>
      <c r="B7801">
        <v>0</v>
      </c>
      <c r="C7801">
        <v>120</v>
      </c>
      <c r="D7801">
        <v>393616</v>
      </c>
      <c r="E7801">
        <v>173480</v>
      </c>
    </row>
    <row r="7802" spans="1:5" x14ac:dyDescent="0.75">
      <c r="A7802">
        <v>131072</v>
      </c>
      <c r="B7802">
        <v>0</v>
      </c>
      <c r="C7802">
        <v>120</v>
      </c>
      <c r="D7802">
        <v>393616</v>
      </c>
      <c r="E7802">
        <v>173480</v>
      </c>
    </row>
    <row r="7803" spans="1:5" x14ac:dyDescent="0.75">
      <c r="A7803">
        <v>131072</v>
      </c>
      <c r="B7803">
        <v>0</v>
      </c>
      <c r="C7803">
        <v>120</v>
      </c>
      <c r="D7803">
        <v>393616</v>
      </c>
      <c r="E7803">
        <v>173480</v>
      </c>
    </row>
    <row r="7804" spans="1:5" x14ac:dyDescent="0.75">
      <c r="A7804">
        <v>131072</v>
      </c>
      <c r="B7804">
        <v>0</v>
      </c>
      <c r="C7804">
        <v>120</v>
      </c>
      <c r="D7804">
        <v>393616</v>
      </c>
      <c r="E7804">
        <v>173480</v>
      </c>
    </row>
    <row r="7805" spans="1:5" x14ac:dyDescent="0.75">
      <c r="A7805">
        <v>131072</v>
      </c>
      <c r="B7805">
        <v>0</v>
      </c>
      <c r="C7805">
        <v>120</v>
      </c>
      <c r="D7805">
        <v>393616</v>
      </c>
      <c r="E7805">
        <v>173480</v>
      </c>
    </row>
    <row r="7806" spans="1:5" x14ac:dyDescent="0.75">
      <c r="A7806">
        <v>131072</v>
      </c>
      <c r="B7806">
        <v>0</v>
      </c>
      <c r="C7806">
        <v>120</v>
      </c>
      <c r="D7806">
        <v>393616</v>
      </c>
      <c r="E7806">
        <v>173480</v>
      </c>
    </row>
    <row r="7807" spans="1:5" x14ac:dyDescent="0.75">
      <c r="A7807">
        <v>131072</v>
      </c>
      <c r="B7807">
        <v>0</v>
      </c>
      <c r="C7807">
        <v>120</v>
      </c>
      <c r="D7807">
        <v>393616</v>
      </c>
      <c r="E7807">
        <v>173480</v>
      </c>
    </row>
    <row r="7808" spans="1:5" x14ac:dyDescent="0.75">
      <c r="A7808">
        <v>131072</v>
      </c>
      <c r="B7808">
        <v>0</v>
      </c>
      <c r="C7808">
        <v>120</v>
      </c>
      <c r="D7808">
        <v>393616</v>
      </c>
      <c r="E7808">
        <v>173480</v>
      </c>
    </row>
    <row r="7809" spans="1:5" x14ac:dyDescent="0.75">
      <c r="A7809">
        <v>131072</v>
      </c>
      <c r="B7809">
        <v>0</v>
      </c>
      <c r="C7809">
        <v>120</v>
      </c>
      <c r="D7809">
        <v>393616</v>
      </c>
      <c r="E7809">
        <v>173480</v>
      </c>
    </row>
    <row r="7810" spans="1:5" x14ac:dyDescent="0.75">
      <c r="A7810">
        <v>131072</v>
      </c>
      <c r="B7810">
        <v>0</v>
      </c>
      <c r="C7810">
        <v>120</v>
      </c>
      <c r="D7810">
        <v>393616</v>
      </c>
      <c r="E7810">
        <v>173480</v>
      </c>
    </row>
    <row r="7811" spans="1:5" x14ac:dyDescent="0.75">
      <c r="A7811">
        <v>131072</v>
      </c>
      <c r="B7811">
        <v>0</v>
      </c>
      <c r="C7811">
        <v>120</v>
      </c>
      <c r="D7811">
        <v>393616</v>
      </c>
      <c r="E7811">
        <v>173480</v>
      </c>
    </row>
    <row r="7812" spans="1:5" x14ac:dyDescent="0.75">
      <c r="A7812">
        <v>131072</v>
      </c>
      <c r="B7812">
        <v>0</v>
      </c>
      <c r="C7812">
        <v>120</v>
      </c>
      <c r="D7812">
        <v>393616</v>
      </c>
      <c r="E7812">
        <v>173480</v>
      </c>
    </row>
    <row r="7813" spans="1:5" x14ac:dyDescent="0.75">
      <c r="A7813">
        <v>131072</v>
      </c>
      <c r="B7813">
        <v>0</v>
      </c>
      <c r="C7813">
        <v>120</v>
      </c>
      <c r="D7813">
        <v>393616</v>
      </c>
      <c r="E7813">
        <v>173480</v>
      </c>
    </row>
    <row r="7814" spans="1:5" x14ac:dyDescent="0.75">
      <c r="A7814">
        <v>131072</v>
      </c>
      <c r="B7814">
        <v>0</v>
      </c>
      <c r="C7814">
        <v>120</v>
      </c>
      <c r="D7814">
        <v>393616</v>
      </c>
      <c r="E7814">
        <v>173480</v>
      </c>
    </row>
    <row r="7815" spans="1:5" x14ac:dyDescent="0.75">
      <c r="A7815">
        <v>131072</v>
      </c>
      <c r="B7815">
        <v>0</v>
      </c>
      <c r="C7815">
        <v>120</v>
      </c>
      <c r="D7815">
        <v>393616</v>
      </c>
      <c r="E7815">
        <v>173480</v>
      </c>
    </row>
    <row r="7816" spans="1:5" x14ac:dyDescent="0.75">
      <c r="A7816">
        <v>131072</v>
      </c>
      <c r="B7816">
        <v>0</v>
      </c>
      <c r="C7816">
        <v>120</v>
      </c>
      <c r="D7816">
        <v>393616</v>
      </c>
      <c r="E7816">
        <v>173480</v>
      </c>
    </row>
    <row r="7817" spans="1:5" x14ac:dyDescent="0.75">
      <c r="A7817">
        <v>131072</v>
      </c>
      <c r="B7817">
        <v>0</v>
      </c>
      <c r="C7817">
        <v>120</v>
      </c>
      <c r="D7817">
        <v>393616</v>
      </c>
      <c r="E7817">
        <v>173480</v>
      </c>
    </row>
    <row r="7818" spans="1:5" x14ac:dyDescent="0.75">
      <c r="A7818">
        <v>131072</v>
      </c>
      <c r="B7818">
        <v>0</v>
      </c>
      <c r="C7818">
        <v>120</v>
      </c>
      <c r="D7818">
        <v>393616</v>
      </c>
      <c r="E7818">
        <v>173480</v>
      </c>
    </row>
    <row r="7819" spans="1:5" x14ac:dyDescent="0.75">
      <c r="A7819">
        <v>131072</v>
      </c>
      <c r="B7819">
        <v>0</v>
      </c>
      <c r="C7819">
        <v>120</v>
      </c>
      <c r="D7819">
        <v>393616</v>
      </c>
      <c r="E7819">
        <v>173480</v>
      </c>
    </row>
    <row r="7820" spans="1:5" x14ac:dyDescent="0.75">
      <c r="A7820">
        <v>131072</v>
      </c>
      <c r="B7820">
        <v>0</v>
      </c>
      <c r="C7820">
        <v>120</v>
      </c>
      <c r="D7820">
        <v>393616</v>
      </c>
      <c r="E7820">
        <v>173480</v>
      </c>
    </row>
    <row r="7821" spans="1:5" x14ac:dyDescent="0.75">
      <c r="A7821">
        <v>131072</v>
      </c>
      <c r="B7821">
        <v>0</v>
      </c>
      <c r="C7821">
        <v>120</v>
      </c>
      <c r="D7821">
        <v>393616</v>
      </c>
      <c r="E7821">
        <v>173480</v>
      </c>
    </row>
    <row r="7822" spans="1:5" x14ac:dyDescent="0.75">
      <c r="A7822">
        <v>131072</v>
      </c>
      <c r="B7822">
        <v>0</v>
      </c>
      <c r="C7822">
        <v>120</v>
      </c>
      <c r="D7822">
        <v>393616</v>
      </c>
      <c r="E7822">
        <v>173480</v>
      </c>
    </row>
    <row r="7823" spans="1:5" x14ac:dyDescent="0.75">
      <c r="A7823">
        <v>131072</v>
      </c>
      <c r="B7823">
        <v>0</v>
      </c>
      <c r="C7823">
        <v>120</v>
      </c>
      <c r="D7823">
        <v>393616</v>
      </c>
      <c r="E7823">
        <v>173480</v>
      </c>
    </row>
    <row r="7824" spans="1:5" x14ac:dyDescent="0.75">
      <c r="A7824">
        <v>131072</v>
      </c>
      <c r="B7824">
        <v>0</v>
      </c>
      <c r="C7824">
        <v>120</v>
      </c>
      <c r="D7824">
        <v>393616</v>
      </c>
      <c r="E7824">
        <v>173480</v>
      </c>
    </row>
    <row r="7825" spans="1:5" x14ac:dyDescent="0.75">
      <c r="A7825">
        <v>131072</v>
      </c>
      <c r="B7825">
        <v>0</v>
      </c>
      <c r="C7825">
        <v>120</v>
      </c>
      <c r="D7825">
        <v>393616</v>
      </c>
      <c r="E7825">
        <v>173480</v>
      </c>
    </row>
    <row r="7826" spans="1:5" x14ac:dyDescent="0.75">
      <c r="A7826">
        <v>131072</v>
      </c>
      <c r="B7826">
        <v>0</v>
      </c>
      <c r="C7826">
        <v>120</v>
      </c>
      <c r="D7826">
        <v>393616</v>
      </c>
      <c r="E7826">
        <v>173480</v>
      </c>
    </row>
    <row r="7827" spans="1:5" x14ac:dyDescent="0.75">
      <c r="A7827">
        <v>131072</v>
      </c>
      <c r="B7827">
        <v>0</v>
      </c>
      <c r="C7827">
        <v>120</v>
      </c>
      <c r="D7827">
        <v>393616</v>
      </c>
      <c r="E7827">
        <v>173480</v>
      </c>
    </row>
    <row r="7828" spans="1:5" x14ac:dyDescent="0.75">
      <c r="A7828">
        <v>131072</v>
      </c>
      <c r="B7828">
        <v>0</v>
      </c>
      <c r="C7828">
        <v>120</v>
      </c>
      <c r="D7828">
        <v>393616</v>
      </c>
      <c r="E7828">
        <v>173480</v>
      </c>
    </row>
    <row r="7829" spans="1:5" x14ac:dyDescent="0.75">
      <c r="A7829">
        <v>131072</v>
      </c>
      <c r="B7829">
        <v>0</v>
      </c>
      <c r="C7829">
        <v>120</v>
      </c>
      <c r="D7829">
        <v>393616</v>
      </c>
      <c r="E7829">
        <v>173480</v>
      </c>
    </row>
    <row r="7830" spans="1:5" x14ac:dyDescent="0.75">
      <c r="A7830">
        <v>131072</v>
      </c>
      <c r="B7830">
        <v>0</v>
      </c>
      <c r="C7830">
        <v>120</v>
      </c>
      <c r="D7830">
        <v>393616</v>
      </c>
      <c r="E7830">
        <v>173480</v>
      </c>
    </row>
    <row r="7831" spans="1:5" x14ac:dyDescent="0.75">
      <c r="A7831">
        <v>131072</v>
      </c>
      <c r="B7831">
        <v>0</v>
      </c>
      <c r="C7831">
        <v>120</v>
      </c>
      <c r="D7831">
        <v>393616</v>
      </c>
      <c r="E7831">
        <v>173480</v>
      </c>
    </row>
    <row r="7832" spans="1:5" x14ac:dyDescent="0.75">
      <c r="A7832">
        <v>131072</v>
      </c>
      <c r="B7832">
        <v>0</v>
      </c>
      <c r="C7832">
        <v>120</v>
      </c>
      <c r="D7832">
        <v>393616</v>
      </c>
      <c r="E7832">
        <v>173480</v>
      </c>
    </row>
    <row r="7833" spans="1:5" x14ac:dyDescent="0.75">
      <c r="A7833">
        <v>131072</v>
      </c>
      <c r="B7833">
        <v>0</v>
      </c>
      <c r="C7833">
        <v>120</v>
      </c>
      <c r="D7833">
        <v>393616</v>
      </c>
      <c r="E7833">
        <v>173480</v>
      </c>
    </row>
    <row r="7834" spans="1:5" x14ac:dyDescent="0.75">
      <c r="A7834">
        <v>131072</v>
      </c>
      <c r="B7834">
        <v>0</v>
      </c>
      <c r="C7834">
        <v>120</v>
      </c>
      <c r="D7834">
        <v>393616</v>
      </c>
      <c r="E7834">
        <v>173480</v>
      </c>
    </row>
    <row r="7835" spans="1:5" x14ac:dyDescent="0.75">
      <c r="A7835">
        <v>131072</v>
      </c>
      <c r="B7835">
        <v>0</v>
      </c>
      <c r="C7835">
        <v>120</v>
      </c>
      <c r="D7835">
        <v>393616</v>
      </c>
      <c r="E7835">
        <v>173480</v>
      </c>
    </row>
    <row r="7836" spans="1:5" x14ac:dyDescent="0.75">
      <c r="A7836">
        <v>131072</v>
      </c>
      <c r="B7836">
        <v>0</v>
      </c>
      <c r="C7836">
        <v>120</v>
      </c>
      <c r="D7836">
        <v>393616</v>
      </c>
      <c r="E7836">
        <v>173480</v>
      </c>
    </row>
    <row r="7837" spans="1:5" x14ac:dyDescent="0.75">
      <c r="A7837">
        <v>131072</v>
      </c>
      <c r="B7837">
        <v>0</v>
      </c>
      <c r="C7837">
        <v>120</v>
      </c>
      <c r="D7837">
        <v>393616</v>
      </c>
      <c r="E7837">
        <v>173480</v>
      </c>
    </row>
    <row r="7838" spans="1:5" x14ac:dyDescent="0.75">
      <c r="A7838">
        <v>131072</v>
      </c>
      <c r="B7838">
        <v>0</v>
      </c>
      <c r="C7838">
        <v>120</v>
      </c>
      <c r="D7838">
        <v>393616</v>
      </c>
      <c r="E7838">
        <v>173480</v>
      </c>
    </row>
    <row r="7839" spans="1:5" x14ac:dyDescent="0.75">
      <c r="A7839">
        <v>131072</v>
      </c>
      <c r="B7839">
        <v>0</v>
      </c>
      <c r="C7839">
        <v>120</v>
      </c>
      <c r="D7839">
        <v>393616</v>
      </c>
      <c r="E7839">
        <v>173480</v>
      </c>
    </row>
    <row r="7840" spans="1:5" x14ac:dyDescent="0.75">
      <c r="A7840">
        <v>131072</v>
      </c>
      <c r="B7840">
        <v>0</v>
      </c>
      <c r="C7840">
        <v>120</v>
      </c>
      <c r="D7840">
        <v>393616</v>
      </c>
      <c r="E7840">
        <v>173480</v>
      </c>
    </row>
    <row r="7841" spans="1:5" x14ac:dyDescent="0.75">
      <c r="A7841">
        <v>131072</v>
      </c>
      <c r="B7841">
        <v>0</v>
      </c>
      <c r="C7841">
        <v>120</v>
      </c>
      <c r="D7841">
        <v>393616</v>
      </c>
      <c r="E7841">
        <v>173480</v>
      </c>
    </row>
    <row r="7842" spans="1:5" x14ac:dyDescent="0.75">
      <c r="A7842">
        <v>131072</v>
      </c>
      <c r="B7842">
        <v>0</v>
      </c>
      <c r="C7842">
        <v>120</v>
      </c>
      <c r="D7842">
        <v>393616</v>
      </c>
      <c r="E7842">
        <v>173480</v>
      </c>
    </row>
    <row r="7843" spans="1:5" x14ac:dyDescent="0.75">
      <c r="A7843">
        <v>131072</v>
      </c>
      <c r="B7843">
        <v>0</v>
      </c>
      <c r="C7843">
        <v>120</v>
      </c>
      <c r="D7843">
        <v>393616</v>
      </c>
      <c r="E7843">
        <v>173480</v>
      </c>
    </row>
    <row r="7844" spans="1:5" x14ac:dyDescent="0.75">
      <c r="A7844">
        <v>131072</v>
      </c>
      <c r="B7844">
        <v>0</v>
      </c>
      <c r="C7844">
        <v>120</v>
      </c>
      <c r="D7844">
        <v>393616</v>
      </c>
      <c r="E7844">
        <v>173480</v>
      </c>
    </row>
    <row r="7845" spans="1:5" x14ac:dyDescent="0.75">
      <c r="A7845">
        <v>131072</v>
      </c>
      <c r="B7845">
        <v>0</v>
      </c>
      <c r="C7845">
        <v>120</v>
      </c>
      <c r="D7845">
        <v>393616</v>
      </c>
      <c r="E7845">
        <v>173480</v>
      </c>
    </row>
    <row r="7846" spans="1:5" x14ac:dyDescent="0.75">
      <c r="A7846">
        <v>131072</v>
      </c>
      <c r="B7846">
        <v>0</v>
      </c>
      <c r="C7846">
        <v>120</v>
      </c>
      <c r="D7846">
        <v>393616</v>
      </c>
      <c r="E7846">
        <v>173480</v>
      </c>
    </row>
    <row r="7847" spans="1:5" x14ac:dyDescent="0.75">
      <c r="A7847">
        <v>131072</v>
      </c>
      <c r="B7847">
        <v>0</v>
      </c>
      <c r="C7847">
        <v>120</v>
      </c>
      <c r="D7847">
        <v>393616</v>
      </c>
      <c r="E7847">
        <v>173480</v>
      </c>
    </row>
    <row r="7848" spans="1:5" x14ac:dyDescent="0.75">
      <c r="A7848">
        <v>131072</v>
      </c>
      <c r="B7848">
        <v>0</v>
      </c>
      <c r="C7848">
        <v>120</v>
      </c>
      <c r="D7848">
        <v>393616</v>
      </c>
      <c r="E7848">
        <v>173480</v>
      </c>
    </row>
    <row r="7849" spans="1:5" x14ac:dyDescent="0.75">
      <c r="A7849">
        <v>131072</v>
      </c>
      <c r="B7849">
        <v>0</v>
      </c>
      <c r="C7849">
        <v>120</v>
      </c>
      <c r="D7849">
        <v>393616</v>
      </c>
      <c r="E7849">
        <v>173480</v>
      </c>
    </row>
    <row r="7850" spans="1:5" x14ac:dyDescent="0.75">
      <c r="A7850">
        <v>131072</v>
      </c>
      <c r="B7850">
        <v>0</v>
      </c>
      <c r="C7850">
        <v>120</v>
      </c>
      <c r="D7850">
        <v>393616</v>
      </c>
      <c r="E7850">
        <v>173480</v>
      </c>
    </row>
    <row r="7851" spans="1:5" x14ac:dyDescent="0.75">
      <c r="A7851">
        <v>131072</v>
      </c>
      <c r="B7851">
        <v>0</v>
      </c>
      <c r="C7851">
        <v>120</v>
      </c>
      <c r="D7851">
        <v>393616</v>
      </c>
      <c r="E7851">
        <v>173480</v>
      </c>
    </row>
    <row r="7852" spans="1:5" x14ac:dyDescent="0.75">
      <c r="A7852">
        <v>131072</v>
      </c>
      <c r="B7852">
        <v>0</v>
      </c>
      <c r="C7852">
        <v>120</v>
      </c>
      <c r="D7852">
        <v>393616</v>
      </c>
      <c r="E7852">
        <v>173480</v>
      </c>
    </row>
    <row r="7853" spans="1:5" x14ac:dyDescent="0.75">
      <c r="A7853">
        <v>131072</v>
      </c>
      <c r="B7853">
        <v>0</v>
      </c>
      <c r="C7853">
        <v>120</v>
      </c>
      <c r="D7853">
        <v>393616</v>
      </c>
      <c r="E7853">
        <v>173480</v>
      </c>
    </row>
    <row r="7854" spans="1:5" x14ac:dyDescent="0.75">
      <c r="A7854">
        <v>131072</v>
      </c>
      <c r="B7854">
        <v>0</v>
      </c>
      <c r="C7854">
        <v>120</v>
      </c>
      <c r="D7854">
        <v>393616</v>
      </c>
      <c r="E7854">
        <v>173480</v>
      </c>
    </row>
    <row r="7855" spans="1:5" x14ac:dyDescent="0.75">
      <c r="A7855">
        <v>131072</v>
      </c>
      <c r="B7855">
        <v>0</v>
      </c>
      <c r="C7855">
        <v>120</v>
      </c>
      <c r="D7855">
        <v>393616</v>
      </c>
      <c r="E7855">
        <v>173480</v>
      </c>
    </row>
    <row r="7856" spans="1:5" x14ac:dyDescent="0.75">
      <c r="A7856">
        <v>131072</v>
      </c>
      <c r="B7856">
        <v>0</v>
      </c>
      <c r="C7856">
        <v>120</v>
      </c>
      <c r="D7856">
        <v>393616</v>
      </c>
      <c r="E7856">
        <v>173480</v>
      </c>
    </row>
    <row r="7857" spans="1:5" x14ac:dyDescent="0.75">
      <c r="A7857">
        <v>131072</v>
      </c>
      <c r="B7857">
        <v>0</v>
      </c>
      <c r="C7857">
        <v>120</v>
      </c>
      <c r="D7857">
        <v>393616</v>
      </c>
      <c r="E7857">
        <v>173480</v>
      </c>
    </row>
    <row r="7858" spans="1:5" x14ac:dyDescent="0.75">
      <c r="A7858">
        <v>131072</v>
      </c>
      <c r="B7858">
        <v>0</v>
      </c>
      <c r="C7858">
        <v>120</v>
      </c>
      <c r="D7858">
        <v>393616</v>
      </c>
      <c r="E7858">
        <v>173480</v>
      </c>
    </row>
    <row r="7859" spans="1:5" x14ac:dyDescent="0.75">
      <c r="A7859">
        <v>131072</v>
      </c>
      <c r="B7859">
        <v>0</v>
      </c>
      <c r="C7859">
        <v>120</v>
      </c>
      <c r="D7859">
        <v>393616</v>
      </c>
      <c r="E7859">
        <v>173480</v>
      </c>
    </row>
    <row r="7860" spans="1:5" x14ac:dyDescent="0.75">
      <c r="A7860">
        <v>131072</v>
      </c>
      <c r="B7860">
        <v>0</v>
      </c>
      <c r="C7860">
        <v>120</v>
      </c>
      <c r="D7860">
        <v>393616</v>
      </c>
      <c r="E7860">
        <v>173480</v>
      </c>
    </row>
    <row r="7861" spans="1:5" x14ac:dyDescent="0.75">
      <c r="A7861">
        <v>131072</v>
      </c>
      <c r="B7861">
        <v>0</v>
      </c>
      <c r="C7861">
        <v>120</v>
      </c>
      <c r="D7861">
        <v>393616</v>
      </c>
      <c r="E7861">
        <v>173480</v>
      </c>
    </row>
    <row r="7862" spans="1:5" x14ac:dyDescent="0.75">
      <c r="A7862">
        <v>131072</v>
      </c>
      <c r="B7862">
        <v>0</v>
      </c>
      <c r="C7862">
        <v>120</v>
      </c>
      <c r="D7862">
        <v>393616</v>
      </c>
      <c r="E7862">
        <v>173480</v>
      </c>
    </row>
    <row r="7863" spans="1:5" x14ac:dyDescent="0.75">
      <c r="A7863">
        <v>131072</v>
      </c>
      <c r="B7863">
        <v>0</v>
      </c>
      <c r="C7863">
        <v>120</v>
      </c>
      <c r="D7863">
        <v>393616</v>
      </c>
      <c r="E7863">
        <v>173480</v>
      </c>
    </row>
    <row r="7864" spans="1:5" x14ac:dyDescent="0.75">
      <c r="A7864">
        <v>131072</v>
      </c>
      <c r="B7864">
        <v>0</v>
      </c>
      <c r="C7864">
        <v>120</v>
      </c>
      <c r="D7864">
        <v>393616</v>
      </c>
      <c r="E7864">
        <v>173480</v>
      </c>
    </row>
    <row r="7865" spans="1:5" x14ac:dyDescent="0.75">
      <c r="A7865">
        <v>131072</v>
      </c>
      <c r="B7865">
        <v>0</v>
      </c>
      <c r="C7865">
        <v>120</v>
      </c>
      <c r="D7865">
        <v>393616</v>
      </c>
      <c r="E7865">
        <v>173480</v>
      </c>
    </row>
    <row r="7866" spans="1:5" x14ac:dyDescent="0.75">
      <c r="A7866">
        <v>131072</v>
      </c>
      <c r="B7866">
        <v>0</v>
      </c>
      <c r="C7866">
        <v>120</v>
      </c>
      <c r="D7866">
        <v>393616</v>
      </c>
      <c r="E7866">
        <v>173480</v>
      </c>
    </row>
    <row r="7867" spans="1:5" x14ac:dyDescent="0.75">
      <c r="A7867">
        <v>131072</v>
      </c>
      <c r="B7867">
        <v>0</v>
      </c>
      <c r="C7867">
        <v>120</v>
      </c>
      <c r="D7867">
        <v>393616</v>
      </c>
      <c r="E7867">
        <v>173480</v>
      </c>
    </row>
    <row r="7868" spans="1:5" x14ac:dyDescent="0.75">
      <c r="A7868">
        <v>131072</v>
      </c>
      <c r="B7868">
        <v>0</v>
      </c>
      <c r="C7868">
        <v>120</v>
      </c>
      <c r="D7868">
        <v>393616</v>
      </c>
      <c r="E7868">
        <v>173480</v>
      </c>
    </row>
    <row r="7869" spans="1:5" x14ac:dyDescent="0.75">
      <c r="A7869">
        <v>131072</v>
      </c>
      <c r="B7869">
        <v>0</v>
      </c>
      <c r="C7869">
        <v>120</v>
      </c>
      <c r="D7869">
        <v>393616</v>
      </c>
      <c r="E7869">
        <v>173480</v>
      </c>
    </row>
    <row r="7870" spans="1:5" x14ac:dyDescent="0.75">
      <c r="A7870">
        <v>131072</v>
      </c>
      <c r="B7870">
        <v>0</v>
      </c>
      <c r="C7870">
        <v>120</v>
      </c>
      <c r="D7870">
        <v>393616</v>
      </c>
      <c r="E7870">
        <v>173480</v>
      </c>
    </row>
    <row r="7871" spans="1:5" x14ac:dyDescent="0.75">
      <c r="A7871">
        <v>131072</v>
      </c>
      <c r="B7871">
        <v>0</v>
      </c>
      <c r="C7871">
        <v>120</v>
      </c>
      <c r="D7871">
        <v>393616</v>
      </c>
      <c r="E7871">
        <v>173480</v>
      </c>
    </row>
    <row r="7872" spans="1:5" x14ac:dyDescent="0.75">
      <c r="A7872">
        <v>131072</v>
      </c>
      <c r="B7872">
        <v>0</v>
      </c>
      <c r="C7872">
        <v>120</v>
      </c>
      <c r="D7872">
        <v>393616</v>
      </c>
      <c r="E7872">
        <v>173480</v>
      </c>
    </row>
    <row r="7873" spans="1:5" x14ac:dyDescent="0.75">
      <c r="A7873">
        <v>131072</v>
      </c>
      <c r="B7873">
        <v>0</v>
      </c>
      <c r="C7873">
        <v>120</v>
      </c>
      <c r="D7873">
        <v>393616</v>
      </c>
      <c r="E7873">
        <v>173480</v>
      </c>
    </row>
    <row r="7874" spans="1:5" x14ac:dyDescent="0.75">
      <c r="A7874">
        <v>131072</v>
      </c>
      <c r="B7874">
        <v>0</v>
      </c>
      <c r="C7874">
        <v>120</v>
      </c>
      <c r="D7874">
        <v>393616</v>
      </c>
      <c r="E7874">
        <v>173480</v>
      </c>
    </row>
    <row r="7875" spans="1:5" x14ac:dyDescent="0.75">
      <c r="A7875">
        <v>131072</v>
      </c>
      <c r="B7875">
        <v>0</v>
      </c>
      <c r="C7875">
        <v>120</v>
      </c>
      <c r="D7875">
        <v>393616</v>
      </c>
      <c r="E7875">
        <v>173480</v>
      </c>
    </row>
    <row r="7876" spans="1:5" x14ac:dyDescent="0.75">
      <c r="A7876">
        <v>131072</v>
      </c>
      <c r="B7876">
        <v>0</v>
      </c>
      <c r="C7876">
        <v>120</v>
      </c>
      <c r="D7876">
        <v>393616</v>
      </c>
      <c r="E7876">
        <v>173480</v>
      </c>
    </row>
    <row r="7877" spans="1:5" x14ac:dyDescent="0.75">
      <c r="A7877">
        <v>131072</v>
      </c>
      <c r="B7877">
        <v>0</v>
      </c>
      <c r="C7877">
        <v>120</v>
      </c>
      <c r="D7877">
        <v>393616</v>
      </c>
      <c r="E7877">
        <v>173480</v>
      </c>
    </row>
    <row r="7878" spans="1:5" x14ac:dyDescent="0.75">
      <c r="A7878">
        <v>131072</v>
      </c>
      <c r="B7878">
        <v>0</v>
      </c>
      <c r="C7878">
        <v>120</v>
      </c>
      <c r="D7878">
        <v>393616</v>
      </c>
      <c r="E7878">
        <v>173480</v>
      </c>
    </row>
    <row r="7879" spans="1:5" x14ac:dyDescent="0.75">
      <c r="A7879">
        <v>131072</v>
      </c>
      <c r="B7879">
        <v>0</v>
      </c>
      <c r="C7879">
        <v>120</v>
      </c>
      <c r="D7879">
        <v>393616</v>
      </c>
      <c r="E7879">
        <v>173480</v>
      </c>
    </row>
    <row r="7880" spans="1:5" x14ac:dyDescent="0.75">
      <c r="A7880">
        <v>131072</v>
      </c>
      <c r="B7880">
        <v>0</v>
      </c>
      <c r="C7880">
        <v>120</v>
      </c>
      <c r="D7880">
        <v>393616</v>
      </c>
      <c r="E7880">
        <v>173480</v>
      </c>
    </row>
    <row r="7881" spans="1:5" x14ac:dyDescent="0.75">
      <c r="A7881">
        <v>131072</v>
      </c>
      <c r="B7881">
        <v>0</v>
      </c>
      <c r="C7881">
        <v>120</v>
      </c>
      <c r="D7881">
        <v>393616</v>
      </c>
      <c r="E7881">
        <v>173480</v>
      </c>
    </row>
    <row r="7882" spans="1:5" x14ac:dyDescent="0.75">
      <c r="A7882">
        <v>131072</v>
      </c>
      <c r="B7882">
        <v>0</v>
      </c>
      <c r="C7882">
        <v>120</v>
      </c>
      <c r="D7882">
        <v>393616</v>
      </c>
      <c r="E7882">
        <v>173480</v>
      </c>
    </row>
    <row r="7883" spans="1:5" x14ac:dyDescent="0.75">
      <c r="A7883">
        <v>131072</v>
      </c>
      <c r="B7883">
        <v>0</v>
      </c>
      <c r="C7883">
        <v>120</v>
      </c>
      <c r="D7883">
        <v>393616</v>
      </c>
      <c r="E7883">
        <v>173480</v>
      </c>
    </row>
    <row r="7884" spans="1:5" x14ac:dyDescent="0.75">
      <c r="A7884">
        <v>131072</v>
      </c>
      <c r="B7884">
        <v>0</v>
      </c>
      <c r="C7884">
        <v>120</v>
      </c>
      <c r="D7884">
        <v>393616</v>
      </c>
      <c r="E7884">
        <v>173480</v>
      </c>
    </row>
    <row r="7885" spans="1:5" x14ac:dyDescent="0.75">
      <c r="A7885">
        <v>131072</v>
      </c>
      <c r="B7885">
        <v>0</v>
      </c>
      <c r="C7885">
        <v>120</v>
      </c>
      <c r="D7885">
        <v>393616</v>
      </c>
      <c r="E7885">
        <v>173480</v>
      </c>
    </row>
    <row r="7886" spans="1:5" x14ac:dyDescent="0.75">
      <c r="A7886">
        <v>131072</v>
      </c>
      <c r="B7886">
        <v>0</v>
      </c>
      <c r="C7886">
        <v>120</v>
      </c>
      <c r="D7886">
        <v>393616</v>
      </c>
      <c r="E7886">
        <v>173480</v>
      </c>
    </row>
    <row r="7887" spans="1:5" x14ac:dyDescent="0.75">
      <c r="A7887">
        <v>131072</v>
      </c>
      <c r="B7887">
        <v>0</v>
      </c>
      <c r="C7887">
        <v>120</v>
      </c>
      <c r="D7887">
        <v>393616</v>
      </c>
      <c r="E7887">
        <v>173480</v>
      </c>
    </row>
    <row r="7888" spans="1:5" x14ac:dyDescent="0.75">
      <c r="A7888">
        <v>131072</v>
      </c>
      <c r="B7888">
        <v>0</v>
      </c>
      <c r="C7888">
        <v>120</v>
      </c>
      <c r="D7888">
        <v>393616</v>
      </c>
      <c r="E7888">
        <v>173480</v>
      </c>
    </row>
    <row r="7889" spans="1:5" x14ac:dyDescent="0.75">
      <c r="A7889">
        <v>131072</v>
      </c>
      <c r="B7889">
        <v>0</v>
      </c>
      <c r="C7889">
        <v>120</v>
      </c>
      <c r="D7889">
        <v>393616</v>
      </c>
      <c r="E7889">
        <v>173480</v>
      </c>
    </row>
    <row r="7890" spans="1:5" x14ac:dyDescent="0.75">
      <c r="A7890">
        <v>131072</v>
      </c>
      <c r="B7890">
        <v>0</v>
      </c>
      <c r="C7890">
        <v>120</v>
      </c>
      <c r="D7890">
        <v>393616</v>
      </c>
      <c r="E7890">
        <v>173480</v>
      </c>
    </row>
    <row r="7891" spans="1:5" x14ac:dyDescent="0.75">
      <c r="A7891">
        <v>131072</v>
      </c>
      <c r="B7891">
        <v>0</v>
      </c>
      <c r="C7891">
        <v>120</v>
      </c>
      <c r="D7891">
        <v>393616</v>
      </c>
      <c r="E7891">
        <v>173480</v>
      </c>
    </row>
    <row r="7892" spans="1:5" x14ac:dyDescent="0.75">
      <c r="A7892">
        <v>131072</v>
      </c>
      <c r="B7892">
        <v>0</v>
      </c>
      <c r="C7892">
        <v>120</v>
      </c>
      <c r="D7892">
        <v>393616</v>
      </c>
      <c r="E7892">
        <v>173480</v>
      </c>
    </row>
    <row r="7893" spans="1:5" x14ac:dyDescent="0.75">
      <c r="A7893">
        <v>131072</v>
      </c>
      <c r="B7893">
        <v>0</v>
      </c>
      <c r="C7893">
        <v>120</v>
      </c>
      <c r="D7893">
        <v>393616</v>
      </c>
      <c r="E7893">
        <v>173480</v>
      </c>
    </row>
    <row r="7894" spans="1:5" x14ac:dyDescent="0.75">
      <c r="A7894">
        <v>131072</v>
      </c>
      <c r="B7894">
        <v>0</v>
      </c>
      <c r="C7894">
        <v>120</v>
      </c>
      <c r="D7894">
        <v>393616</v>
      </c>
      <c r="E7894">
        <v>173480</v>
      </c>
    </row>
    <row r="7895" spans="1:5" x14ac:dyDescent="0.75">
      <c r="A7895">
        <v>131072</v>
      </c>
      <c r="B7895">
        <v>0</v>
      </c>
      <c r="C7895">
        <v>120</v>
      </c>
      <c r="D7895">
        <v>393616</v>
      </c>
      <c r="E7895">
        <v>173480</v>
      </c>
    </row>
    <row r="7896" spans="1:5" x14ac:dyDescent="0.75">
      <c r="A7896">
        <v>131072</v>
      </c>
      <c r="B7896">
        <v>0</v>
      </c>
      <c r="C7896">
        <v>120</v>
      </c>
      <c r="D7896">
        <v>393616</v>
      </c>
      <c r="E7896">
        <v>173480</v>
      </c>
    </row>
    <row r="7897" spans="1:5" x14ac:dyDescent="0.75">
      <c r="A7897">
        <v>131072</v>
      </c>
      <c r="B7897">
        <v>0</v>
      </c>
      <c r="C7897">
        <v>120</v>
      </c>
      <c r="D7897">
        <v>393616</v>
      </c>
      <c r="E7897">
        <v>173480</v>
      </c>
    </row>
    <row r="7898" spans="1:5" x14ac:dyDescent="0.75">
      <c r="A7898">
        <v>131072</v>
      </c>
      <c r="B7898">
        <v>0</v>
      </c>
      <c r="C7898">
        <v>120</v>
      </c>
      <c r="D7898">
        <v>393616</v>
      </c>
      <c r="E7898">
        <v>173480</v>
      </c>
    </row>
    <row r="7899" spans="1:5" x14ac:dyDescent="0.75">
      <c r="A7899">
        <v>131072</v>
      </c>
      <c r="B7899">
        <v>0</v>
      </c>
      <c r="C7899">
        <v>120</v>
      </c>
      <c r="D7899">
        <v>393616</v>
      </c>
      <c r="E7899">
        <v>173480</v>
      </c>
    </row>
    <row r="7900" spans="1:5" x14ac:dyDescent="0.75">
      <c r="A7900">
        <v>131072</v>
      </c>
      <c r="B7900">
        <v>0</v>
      </c>
      <c r="C7900">
        <v>120</v>
      </c>
      <c r="D7900">
        <v>393616</v>
      </c>
      <c r="E7900">
        <v>173480</v>
      </c>
    </row>
    <row r="7901" spans="1:5" x14ac:dyDescent="0.75">
      <c r="A7901">
        <v>131072</v>
      </c>
      <c r="B7901">
        <v>0</v>
      </c>
      <c r="C7901">
        <v>120</v>
      </c>
      <c r="D7901">
        <v>393616</v>
      </c>
      <c r="E7901">
        <v>173480</v>
      </c>
    </row>
    <row r="7902" spans="1:5" x14ac:dyDescent="0.75">
      <c r="A7902">
        <v>131072</v>
      </c>
      <c r="B7902">
        <v>0</v>
      </c>
      <c r="C7902">
        <v>120</v>
      </c>
      <c r="D7902">
        <v>524944</v>
      </c>
      <c r="E7902">
        <v>173976</v>
      </c>
    </row>
    <row r="7903" spans="1:5" x14ac:dyDescent="0.75">
      <c r="A7903">
        <v>131072</v>
      </c>
      <c r="B7903">
        <v>0</v>
      </c>
      <c r="C7903">
        <v>120</v>
      </c>
      <c r="D7903">
        <v>524944</v>
      </c>
      <c r="E7903">
        <v>173976</v>
      </c>
    </row>
    <row r="7904" spans="1:5" x14ac:dyDescent="0.75">
      <c r="A7904">
        <v>131072</v>
      </c>
      <c r="B7904">
        <v>0</v>
      </c>
      <c r="C7904">
        <v>120</v>
      </c>
      <c r="D7904">
        <v>524944</v>
      </c>
      <c r="E7904">
        <v>173976</v>
      </c>
    </row>
    <row r="7905" spans="1:5" x14ac:dyDescent="0.75">
      <c r="A7905">
        <v>131072</v>
      </c>
      <c r="B7905">
        <v>0</v>
      </c>
      <c r="C7905">
        <v>120</v>
      </c>
      <c r="D7905">
        <v>524944</v>
      </c>
      <c r="E7905">
        <v>173976</v>
      </c>
    </row>
    <row r="7906" spans="1:5" x14ac:dyDescent="0.75">
      <c r="A7906">
        <v>131072</v>
      </c>
      <c r="B7906">
        <v>0</v>
      </c>
      <c r="C7906">
        <v>120</v>
      </c>
      <c r="D7906">
        <v>524944</v>
      </c>
      <c r="E7906">
        <v>173976</v>
      </c>
    </row>
    <row r="7907" spans="1:5" x14ac:dyDescent="0.75">
      <c r="A7907">
        <v>131072</v>
      </c>
      <c r="B7907">
        <v>0</v>
      </c>
      <c r="C7907">
        <v>120</v>
      </c>
      <c r="D7907">
        <v>524944</v>
      </c>
      <c r="E7907">
        <v>173976</v>
      </c>
    </row>
    <row r="7908" spans="1:5" x14ac:dyDescent="0.75">
      <c r="A7908">
        <v>131072</v>
      </c>
      <c r="B7908">
        <v>0</v>
      </c>
      <c r="C7908">
        <v>120</v>
      </c>
      <c r="D7908">
        <v>524944</v>
      </c>
      <c r="E7908">
        <v>173976</v>
      </c>
    </row>
    <row r="7909" spans="1:5" x14ac:dyDescent="0.75">
      <c r="A7909">
        <v>131072</v>
      </c>
      <c r="B7909">
        <v>0</v>
      </c>
      <c r="C7909">
        <v>120</v>
      </c>
      <c r="D7909">
        <v>524944</v>
      </c>
      <c r="E7909">
        <v>173976</v>
      </c>
    </row>
    <row r="7910" spans="1:5" x14ac:dyDescent="0.75">
      <c r="A7910">
        <v>131072</v>
      </c>
      <c r="B7910">
        <v>0</v>
      </c>
      <c r="C7910">
        <v>120</v>
      </c>
      <c r="D7910">
        <v>524944</v>
      </c>
      <c r="E7910">
        <v>173976</v>
      </c>
    </row>
    <row r="7911" spans="1:5" x14ac:dyDescent="0.75">
      <c r="A7911">
        <v>131072</v>
      </c>
      <c r="B7911">
        <v>0</v>
      </c>
      <c r="C7911">
        <v>120</v>
      </c>
      <c r="D7911">
        <v>524944</v>
      </c>
      <c r="E7911">
        <v>173976</v>
      </c>
    </row>
    <row r="7912" spans="1:5" x14ac:dyDescent="0.75">
      <c r="A7912">
        <v>131072</v>
      </c>
      <c r="B7912">
        <v>0</v>
      </c>
      <c r="C7912">
        <v>120</v>
      </c>
      <c r="D7912">
        <v>524944</v>
      </c>
      <c r="E7912">
        <v>173976</v>
      </c>
    </row>
    <row r="7913" spans="1:5" x14ac:dyDescent="0.75">
      <c r="A7913">
        <v>131072</v>
      </c>
      <c r="B7913">
        <v>0</v>
      </c>
      <c r="C7913">
        <v>120</v>
      </c>
      <c r="D7913">
        <v>524944</v>
      </c>
      <c r="E7913">
        <v>173976</v>
      </c>
    </row>
    <row r="7914" spans="1:5" x14ac:dyDescent="0.75">
      <c r="A7914">
        <v>131072</v>
      </c>
      <c r="B7914">
        <v>0</v>
      </c>
      <c r="C7914">
        <v>120</v>
      </c>
      <c r="D7914">
        <v>524944</v>
      </c>
      <c r="E7914">
        <v>173976</v>
      </c>
    </row>
    <row r="7915" spans="1:5" x14ac:dyDescent="0.75">
      <c r="A7915">
        <v>131072</v>
      </c>
      <c r="B7915">
        <v>0</v>
      </c>
      <c r="C7915">
        <v>120</v>
      </c>
      <c r="D7915">
        <v>524944</v>
      </c>
      <c r="E7915">
        <v>173976</v>
      </c>
    </row>
    <row r="7916" spans="1:5" x14ac:dyDescent="0.75">
      <c r="A7916">
        <v>131072</v>
      </c>
      <c r="B7916">
        <v>0</v>
      </c>
      <c r="C7916">
        <v>120</v>
      </c>
      <c r="D7916">
        <v>524944</v>
      </c>
      <c r="E7916">
        <v>173976</v>
      </c>
    </row>
    <row r="7917" spans="1:5" x14ac:dyDescent="0.75">
      <c r="A7917">
        <v>131072</v>
      </c>
      <c r="B7917">
        <v>0</v>
      </c>
      <c r="C7917">
        <v>120</v>
      </c>
      <c r="D7917">
        <v>524944</v>
      </c>
      <c r="E7917">
        <v>173976</v>
      </c>
    </row>
    <row r="7918" spans="1:5" x14ac:dyDescent="0.75">
      <c r="A7918">
        <v>131072</v>
      </c>
      <c r="B7918">
        <v>0</v>
      </c>
      <c r="C7918">
        <v>120</v>
      </c>
      <c r="D7918">
        <v>524944</v>
      </c>
      <c r="E7918">
        <v>173976</v>
      </c>
    </row>
    <row r="7919" spans="1:5" x14ac:dyDescent="0.75">
      <c r="A7919">
        <v>131072</v>
      </c>
      <c r="B7919">
        <v>0</v>
      </c>
      <c r="C7919">
        <v>120</v>
      </c>
      <c r="D7919">
        <v>524944</v>
      </c>
      <c r="E7919">
        <v>173976</v>
      </c>
    </row>
    <row r="7920" spans="1:5" x14ac:dyDescent="0.75">
      <c r="A7920">
        <v>131072</v>
      </c>
      <c r="B7920">
        <v>0</v>
      </c>
      <c r="C7920">
        <v>120</v>
      </c>
      <c r="D7920">
        <v>524944</v>
      </c>
      <c r="E7920">
        <v>173976</v>
      </c>
    </row>
    <row r="7921" spans="1:5" x14ac:dyDescent="0.75">
      <c r="A7921">
        <v>131072</v>
      </c>
      <c r="B7921">
        <v>0</v>
      </c>
      <c r="C7921">
        <v>120</v>
      </c>
      <c r="D7921">
        <v>524944</v>
      </c>
      <c r="E7921">
        <v>173976</v>
      </c>
    </row>
    <row r="7922" spans="1:5" x14ac:dyDescent="0.75">
      <c r="A7922">
        <v>131072</v>
      </c>
      <c r="B7922">
        <v>0</v>
      </c>
      <c r="C7922">
        <v>120</v>
      </c>
      <c r="D7922">
        <v>524944</v>
      </c>
      <c r="E7922">
        <v>173976</v>
      </c>
    </row>
    <row r="7923" spans="1:5" x14ac:dyDescent="0.75">
      <c r="A7923">
        <v>131072</v>
      </c>
      <c r="B7923">
        <v>0</v>
      </c>
      <c r="C7923">
        <v>120</v>
      </c>
      <c r="D7923">
        <v>524944</v>
      </c>
      <c r="E7923">
        <v>173976</v>
      </c>
    </row>
    <row r="7924" spans="1:5" x14ac:dyDescent="0.75">
      <c r="A7924">
        <v>131072</v>
      </c>
      <c r="B7924">
        <v>0</v>
      </c>
      <c r="C7924">
        <v>120</v>
      </c>
      <c r="D7924">
        <v>524944</v>
      </c>
      <c r="E7924">
        <v>173976</v>
      </c>
    </row>
    <row r="7925" spans="1:5" x14ac:dyDescent="0.75">
      <c r="A7925">
        <v>131072</v>
      </c>
      <c r="B7925">
        <v>0</v>
      </c>
      <c r="C7925">
        <v>120</v>
      </c>
      <c r="D7925">
        <v>524944</v>
      </c>
      <c r="E7925">
        <v>173976</v>
      </c>
    </row>
    <row r="7926" spans="1:5" x14ac:dyDescent="0.75">
      <c r="A7926">
        <v>131072</v>
      </c>
      <c r="B7926">
        <v>0</v>
      </c>
      <c r="C7926">
        <v>120</v>
      </c>
      <c r="D7926">
        <v>524944</v>
      </c>
      <c r="E7926">
        <v>173976</v>
      </c>
    </row>
    <row r="7927" spans="1:5" x14ac:dyDescent="0.75">
      <c r="A7927">
        <v>131072</v>
      </c>
      <c r="B7927">
        <v>0</v>
      </c>
      <c r="C7927">
        <v>120</v>
      </c>
      <c r="D7927">
        <v>524944</v>
      </c>
      <c r="E7927">
        <v>173976</v>
      </c>
    </row>
    <row r="7928" spans="1:5" x14ac:dyDescent="0.75">
      <c r="A7928">
        <v>131072</v>
      </c>
      <c r="B7928">
        <v>0</v>
      </c>
      <c r="C7928">
        <v>120</v>
      </c>
      <c r="D7928">
        <v>524944</v>
      </c>
      <c r="E7928">
        <v>173976</v>
      </c>
    </row>
    <row r="7929" spans="1:5" x14ac:dyDescent="0.75">
      <c r="A7929">
        <v>131072</v>
      </c>
      <c r="B7929">
        <v>0</v>
      </c>
      <c r="C7929">
        <v>120</v>
      </c>
      <c r="D7929">
        <v>524944</v>
      </c>
      <c r="E7929">
        <v>173976</v>
      </c>
    </row>
    <row r="7930" spans="1:5" x14ac:dyDescent="0.75">
      <c r="A7930">
        <v>131072</v>
      </c>
      <c r="B7930">
        <v>0</v>
      </c>
      <c r="C7930">
        <v>120</v>
      </c>
      <c r="D7930">
        <v>524944</v>
      </c>
      <c r="E7930">
        <v>173976</v>
      </c>
    </row>
    <row r="7931" spans="1:5" x14ac:dyDescent="0.75">
      <c r="A7931">
        <v>131072</v>
      </c>
      <c r="B7931">
        <v>0</v>
      </c>
      <c r="C7931">
        <v>120</v>
      </c>
      <c r="D7931">
        <v>524944</v>
      </c>
      <c r="E7931">
        <v>173976</v>
      </c>
    </row>
    <row r="7932" spans="1:5" x14ac:dyDescent="0.75">
      <c r="A7932">
        <v>131072</v>
      </c>
      <c r="B7932">
        <v>0</v>
      </c>
      <c r="C7932">
        <v>120</v>
      </c>
      <c r="D7932">
        <v>524944</v>
      </c>
      <c r="E7932">
        <v>173976</v>
      </c>
    </row>
    <row r="7933" spans="1:5" x14ac:dyDescent="0.75">
      <c r="A7933">
        <v>131072</v>
      </c>
      <c r="B7933">
        <v>0</v>
      </c>
      <c r="C7933">
        <v>120</v>
      </c>
      <c r="D7933">
        <v>524944</v>
      </c>
      <c r="E7933">
        <v>173976</v>
      </c>
    </row>
    <row r="7934" spans="1:5" x14ac:dyDescent="0.75">
      <c r="A7934">
        <v>131072</v>
      </c>
      <c r="B7934">
        <v>0</v>
      </c>
      <c r="C7934">
        <v>120</v>
      </c>
      <c r="D7934">
        <v>524944</v>
      </c>
      <c r="E7934">
        <v>173976</v>
      </c>
    </row>
    <row r="7935" spans="1:5" x14ac:dyDescent="0.75">
      <c r="A7935">
        <v>131072</v>
      </c>
      <c r="B7935">
        <v>0</v>
      </c>
      <c r="C7935">
        <v>120</v>
      </c>
      <c r="D7935">
        <v>524944</v>
      </c>
      <c r="E7935">
        <v>173976</v>
      </c>
    </row>
    <row r="7936" spans="1:5" x14ac:dyDescent="0.75">
      <c r="A7936">
        <v>131072</v>
      </c>
      <c r="B7936">
        <v>0</v>
      </c>
      <c r="C7936">
        <v>120</v>
      </c>
      <c r="D7936">
        <v>524944</v>
      </c>
      <c r="E7936">
        <v>173976</v>
      </c>
    </row>
    <row r="7937" spans="1:5" x14ac:dyDescent="0.75">
      <c r="A7937">
        <v>131072</v>
      </c>
      <c r="B7937">
        <v>0</v>
      </c>
      <c r="C7937">
        <v>120</v>
      </c>
      <c r="D7937">
        <v>524944</v>
      </c>
      <c r="E7937">
        <v>173976</v>
      </c>
    </row>
    <row r="7938" spans="1:5" x14ac:dyDescent="0.75">
      <c r="A7938">
        <v>131072</v>
      </c>
      <c r="B7938">
        <v>0</v>
      </c>
      <c r="C7938">
        <v>120</v>
      </c>
      <c r="D7938">
        <v>524944</v>
      </c>
      <c r="E7938">
        <v>173976</v>
      </c>
    </row>
    <row r="7939" spans="1:5" x14ac:dyDescent="0.75">
      <c r="A7939">
        <v>131072</v>
      </c>
      <c r="B7939">
        <v>0</v>
      </c>
      <c r="C7939">
        <v>120</v>
      </c>
      <c r="D7939">
        <v>524944</v>
      </c>
      <c r="E7939">
        <v>173976</v>
      </c>
    </row>
    <row r="7940" spans="1:5" x14ac:dyDescent="0.75">
      <c r="A7940">
        <v>131072</v>
      </c>
      <c r="B7940">
        <v>0</v>
      </c>
      <c r="C7940">
        <v>120</v>
      </c>
      <c r="D7940">
        <v>524944</v>
      </c>
      <c r="E7940">
        <v>173976</v>
      </c>
    </row>
    <row r="7941" spans="1:5" x14ac:dyDescent="0.75">
      <c r="A7941">
        <v>131072</v>
      </c>
      <c r="B7941">
        <v>0</v>
      </c>
      <c r="C7941">
        <v>120</v>
      </c>
      <c r="D7941">
        <v>524944</v>
      </c>
      <c r="E7941">
        <v>173976</v>
      </c>
    </row>
    <row r="7942" spans="1:5" x14ac:dyDescent="0.75">
      <c r="A7942">
        <v>131072</v>
      </c>
      <c r="B7942">
        <v>0</v>
      </c>
      <c r="C7942">
        <v>120</v>
      </c>
      <c r="D7942">
        <v>524944</v>
      </c>
      <c r="E7942">
        <v>173976</v>
      </c>
    </row>
    <row r="7943" spans="1:5" x14ac:dyDescent="0.75">
      <c r="A7943">
        <v>131072</v>
      </c>
      <c r="B7943">
        <v>0</v>
      </c>
      <c r="C7943">
        <v>120</v>
      </c>
      <c r="D7943">
        <v>524944</v>
      </c>
      <c r="E7943">
        <v>173976</v>
      </c>
    </row>
    <row r="7944" spans="1:5" x14ac:dyDescent="0.75">
      <c r="A7944">
        <v>131072</v>
      </c>
      <c r="B7944">
        <v>0</v>
      </c>
      <c r="C7944">
        <v>120</v>
      </c>
      <c r="D7944">
        <v>524944</v>
      </c>
      <c r="E7944">
        <v>173976</v>
      </c>
    </row>
    <row r="7945" spans="1:5" x14ac:dyDescent="0.75">
      <c r="A7945">
        <v>131072</v>
      </c>
      <c r="B7945">
        <v>0</v>
      </c>
      <c r="C7945">
        <v>120</v>
      </c>
      <c r="D7945">
        <v>524944</v>
      </c>
      <c r="E7945">
        <v>173976</v>
      </c>
    </row>
    <row r="7946" spans="1:5" x14ac:dyDescent="0.75">
      <c r="A7946">
        <v>131072</v>
      </c>
      <c r="B7946">
        <v>0</v>
      </c>
      <c r="C7946">
        <v>120</v>
      </c>
      <c r="D7946">
        <v>524944</v>
      </c>
      <c r="E7946">
        <v>173976</v>
      </c>
    </row>
    <row r="7947" spans="1:5" x14ac:dyDescent="0.75">
      <c r="A7947">
        <v>131072</v>
      </c>
      <c r="B7947">
        <v>0</v>
      </c>
      <c r="C7947">
        <v>120</v>
      </c>
      <c r="D7947">
        <v>524944</v>
      </c>
      <c r="E7947">
        <v>173976</v>
      </c>
    </row>
    <row r="7948" spans="1:5" x14ac:dyDescent="0.75">
      <c r="A7948">
        <v>131072</v>
      </c>
      <c r="B7948">
        <v>0</v>
      </c>
      <c r="C7948">
        <v>120</v>
      </c>
      <c r="D7948">
        <v>524944</v>
      </c>
      <c r="E7948">
        <v>173976</v>
      </c>
    </row>
    <row r="7949" spans="1:5" x14ac:dyDescent="0.75">
      <c r="A7949">
        <v>131072</v>
      </c>
      <c r="B7949">
        <v>0</v>
      </c>
      <c r="C7949">
        <v>120</v>
      </c>
      <c r="D7949">
        <v>524944</v>
      </c>
      <c r="E7949">
        <v>173976</v>
      </c>
    </row>
    <row r="7950" spans="1:5" x14ac:dyDescent="0.75">
      <c r="A7950">
        <v>131072</v>
      </c>
      <c r="B7950">
        <v>0</v>
      </c>
      <c r="C7950">
        <v>120</v>
      </c>
      <c r="D7950">
        <v>524944</v>
      </c>
      <c r="E7950">
        <v>173976</v>
      </c>
    </row>
    <row r="7951" spans="1:5" x14ac:dyDescent="0.75">
      <c r="A7951">
        <v>131072</v>
      </c>
      <c r="B7951">
        <v>0</v>
      </c>
      <c r="C7951">
        <v>120</v>
      </c>
      <c r="D7951">
        <v>524944</v>
      </c>
      <c r="E7951">
        <v>173976</v>
      </c>
    </row>
    <row r="7952" spans="1:5" x14ac:dyDescent="0.75">
      <c r="A7952">
        <v>131072</v>
      </c>
      <c r="B7952">
        <v>0</v>
      </c>
      <c r="C7952">
        <v>120</v>
      </c>
      <c r="D7952">
        <v>524944</v>
      </c>
      <c r="E7952">
        <v>173976</v>
      </c>
    </row>
    <row r="7953" spans="1:5" x14ac:dyDescent="0.75">
      <c r="A7953">
        <v>131072</v>
      </c>
      <c r="B7953">
        <v>0</v>
      </c>
      <c r="C7953">
        <v>120</v>
      </c>
      <c r="D7953">
        <v>524944</v>
      </c>
      <c r="E7953">
        <v>173976</v>
      </c>
    </row>
    <row r="7954" spans="1:5" x14ac:dyDescent="0.75">
      <c r="A7954">
        <v>131072</v>
      </c>
      <c r="B7954">
        <v>0</v>
      </c>
      <c r="C7954">
        <v>120</v>
      </c>
      <c r="D7954">
        <v>524944</v>
      </c>
      <c r="E7954">
        <v>173976</v>
      </c>
    </row>
    <row r="7955" spans="1:5" x14ac:dyDescent="0.75">
      <c r="A7955">
        <v>131072</v>
      </c>
      <c r="B7955">
        <v>0</v>
      </c>
      <c r="C7955">
        <v>120</v>
      </c>
      <c r="D7955">
        <v>524944</v>
      </c>
      <c r="E7955">
        <v>173976</v>
      </c>
    </row>
    <row r="7956" spans="1:5" x14ac:dyDescent="0.75">
      <c r="A7956">
        <v>131072</v>
      </c>
      <c r="B7956">
        <v>0</v>
      </c>
      <c r="C7956">
        <v>120</v>
      </c>
      <c r="D7956">
        <v>524944</v>
      </c>
      <c r="E7956">
        <v>173976</v>
      </c>
    </row>
    <row r="7957" spans="1:5" x14ac:dyDescent="0.75">
      <c r="A7957">
        <v>131072</v>
      </c>
      <c r="B7957">
        <v>0</v>
      </c>
      <c r="C7957">
        <v>120</v>
      </c>
      <c r="D7957">
        <v>524944</v>
      </c>
      <c r="E7957">
        <v>173976</v>
      </c>
    </row>
    <row r="7958" spans="1:5" x14ac:dyDescent="0.75">
      <c r="A7958">
        <v>131072</v>
      </c>
      <c r="B7958">
        <v>0</v>
      </c>
      <c r="C7958">
        <v>120</v>
      </c>
      <c r="D7958">
        <v>524944</v>
      </c>
      <c r="E7958">
        <v>173976</v>
      </c>
    </row>
    <row r="7959" spans="1:5" x14ac:dyDescent="0.75">
      <c r="A7959">
        <v>131072</v>
      </c>
      <c r="B7959">
        <v>0</v>
      </c>
      <c r="C7959">
        <v>120</v>
      </c>
      <c r="D7959">
        <v>524944</v>
      </c>
      <c r="E7959">
        <v>173976</v>
      </c>
    </row>
    <row r="7960" spans="1:5" x14ac:dyDescent="0.75">
      <c r="A7960">
        <v>131072</v>
      </c>
      <c r="B7960">
        <v>0</v>
      </c>
      <c r="C7960">
        <v>120</v>
      </c>
      <c r="D7960">
        <v>524944</v>
      </c>
      <c r="E7960">
        <v>173976</v>
      </c>
    </row>
    <row r="7961" spans="1:5" x14ac:dyDescent="0.75">
      <c r="A7961">
        <v>131072</v>
      </c>
      <c r="B7961">
        <v>0</v>
      </c>
      <c r="C7961">
        <v>120</v>
      </c>
      <c r="D7961">
        <v>524944</v>
      </c>
      <c r="E7961">
        <v>173976</v>
      </c>
    </row>
    <row r="7962" spans="1:5" x14ac:dyDescent="0.75">
      <c r="A7962">
        <v>131072</v>
      </c>
      <c r="B7962">
        <v>0</v>
      </c>
      <c r="C7962">
        <v>120</v>
      </c>
      <c r="D7962">
        <v>524944</v>
      </c>
      <c r="E7962">
        <v>173976</v>
      </c>
    </row>
    <row r="7963" spans="1:5" x14ac:dyDescent="0.75">
      <c r="A7963">
        <v>131072</v>
      </c>
      <c r="B7963">
        <v>0</v>
      </c>
      <c r="C7963">
        <v>120</v>
      </c>
      <c r="D7963">
        <v>524944</v>
      </c>
      <c r="E7963">
        <v>173976</v>
      </c>
    </row>
    <row r="7964" spans="1:5" x14ac:dyDescent="0.75">
      <c r="A7964">
        <v>131072</v>
      </c>
      <c r="B7964">
        <v>0</v>
      </c>
      <c r="C7964">
        <v>120</v>
      </c>
      <c r="D7964">
        <v>524944</v>
      </c>
      <c r="E7964">
        <v>173976</v>
      </c>
    </row>
    <row r="7965" spans="1:5" x14ac:dyDescent="0.75">
      <c r="A7965">
        <v>131072</v>
      </c>
      <c r="B7965">
        <v>0</v>
      </c>
      <c r="C7965">
        <v>120</v>
      </c>
      <c r="D7965">
        <v>524944</v>
      </c>
      <c r="E7965">
        <v>173976</v>
      </c>
    </row>
    <row r="7966" spans="1:5" x14ac:dyDescent="0.75">
      <c r="A7966">
        <v>131072</v>
      </c>
      <c r="B7966">
        <v>0</v>
      </c>
      <c r="C7966">
        <v>120</v>
      </c>
      <c r="D7966">
        <v>524944</v>
      </c>
      <c r="E7966">
        <v>173976</v>
      </c>
    </row>
    <row r="7967" spans="1:5" x14ac:dyDescent="0.75">
      <c r="A7967">
        <v>131072</v>
      </c>
      <c r="B7967">
        <v>0</v>
      </c>
      <c r="C7967">
        <v>120</v>
      </c>
      <c r="D7967">
        <v>524944</v>
      </c>
      <c r="E7967">
        <v>173976</v>
      </c>
    </row>
    <row r="7968" spans="1:5" x14ac:dyDescent="0.75">
      <c r="A7968">
        <v>131072</v>
      </c>
      <c r="B7968">
        <v>0</v>
      </c>
      <c r="C7968">
        <v>120</v>
      </c>
      <c r="D7968">
        <v>524944</v>
      </c>
      <c r="E7968">
        <v>173976</v>
      </c>
    </row>
    <row r="7969" spans="1:5" x14ac:dyDescent="0.75">
      <c r="A7969">
        <v>131072</v>
      </c>
      <c r="B7969">
        <v>0</v>
      </c>
      <c r="C7969">
        <v>120</v>
      </c>
      <c r="D7969">
        <v>524944</v>
      </c>
      <c r="E7969">
        <v>173976</v>
      </c>
    </row>
    <row r="7970" spans="1:5" x14ac:dyDescent="0.75">
      <c r="A7970">
        <v>131072</v>
      </c>
      <c r="B7970">
        <v>0</v>
      </c>
      <c r="C7970">
        <v>120</v>
      </c>
      <c r="D7970">
        <v>524944</v>
      </c>
      <c r="E7970">
        <v>173976</v>
      </c>
    </row>
    <row r="7971" spans="1:5" x14ac:dyDescent="0.75">
      <c r="A7971">
        <v>131072</v>
      </c>
      <c r="B7971">
        <v>0</v>
      </c>
      <c r="C7971">
        <v>120</v>
      </c>
      <c r="D7971">
        <v>524944</v>
      </c>
      <c r="E7971">
        <v>173976</v>
      </c>
    </row>
    <row r="7972" spans="1:5" x14ac:dyDescent="0.75">
      <c r="A7972">
        <v>131072</v>
      </c>
      <c r="B7972">
        <v>0</v>
      </c>
      <c r="C7972">
        <v>120</v>
      </c>
      <c r="D7972">
        <v>524944</v>
      </c>
      <c r="E7972">
        <v>173976</v>
      </c>
    </row>
    <row r="7973" spans="1:5" x14ac:dyDescent="0.75">
      <c r="A7973">
        <v>131072</v>
      </c>
      <c r="B7973">
        <v>0</v>
      </c>
      <c r="C7973">
        <v>120</v>
      </c>
      <c r="D7973">
        <v>524944</v>
      </c>
      <c r="E7973">
        <v>173976</v>
      </c>
    </row>
    <row r="7974" spans="1:5" x14ac:dyDescent="0.75">
      <c r="A7974">
        <v>131072</v>
      </c>
      <c r="B7974">
        <v>0</v>
      </c>
      <c r="C7974">
        <v>120</v>
      </c>
      <c r="D7974">
        <v>524944</v>
      </c>
      <c r="E7974">
        <v>173976</v>
      </c>
    </row>
    <row r="7975" spans="1:5" x14ac:dyDescent="0.75">
      <c r="A7975">
        <v>131072</v>
      </c>
      <c r="B7975">
        <v>0</v>
      </c>
      <c r="C7975">
        <v>120</v>
      </c>
      <c r="D7975">
        <v>524944</v>
      </c>
      <c r="E7975">
        <v>173976</v>
      </c>
    </row>
    <row r="7976" spans="1:5" x14ac:dyDescent="0.75">
      <c r="A7976">
        <v>131072</v>
      </c>
      <c r="B7976">
        <v>0</v>
      </c>
      <c r="C7976">
        <v>120</v>
      </c>
      <c r="D7976">
        <v>524944</v>
      </c>
      <c r="E7976">
        <v>173976</v>
      </c>
    </row>
    <row r="7977" spans="1:5" x14ac:dyDescent="0.75">
      <c r="A7977">
        <v>131072</v>
      </c>
      <c r="B7977">
        <v>0</v>
      </c>
      <c r="C7977">
        <v>120</v>
      </c>
      <c r="D7977">
        <v>524944</v>
      </c>
      <c r="E7977">
        <v>173976</v>
      </c>
    </row>
    <row r="7978" spans="1:5" x14ac:dyDescent="0.75">
      <c r="A7978">
        <v>131072</v>
      </c>
      <c r="B7978">
        <v>0</v>
      </c>
      <c r="C7978">
        <v>120</v>
      </c>
      <c r="D7978">
        <v>524944</v>
      </c>
      <c r="E7978">
        <v>173976</v>
      </c>
    </row>
    <row r="7979" spans="1:5" x14ac:dyDescent="0.75">
      <c r="A7979">
        <v>131072</v>
      </c>
      <c r="B7979">
        <v>0</v>
      </c>
      <c r="C7979">
        <v>120</v>
      </c>
      <c r="D7979">
        <v>524944</v>
      </c>
      <c r="E7979">
        <v>173976</v>
      </c>
    </row>
    <row r="7980" spans="1:5" x14ac:dyDescent="0.75">
      <c r="A7980">
        <v>131072</v>
      </c>
      <c r="B7980">
        <v>0</v>
      </c>
      <c r="C7980">
        <v>120</v>
      </c>
      <c r="D7980">
        <v>524944</v>
      </c>
      <c r="E7980">
        <v>173976</v>
      </c>
    </row>
    <row r="7981" spans="1:5" x14ac:dyDescent="0.75">
      <c r="A7981">
        <v>131072</v>
      </c>
      <c r="B7981">
        <v>0</v>
      </c>
      <c r="C7981">
        <v>120</v>
      </c>
      <c r="D7981">
        <v>524944</v>
      </c>
      <c r="E7981">
        <v>173976</v>
      </c>
    </row>
    <row r="7982" spans="1:5" x14ac:dyDescent="0.75">
      <c r="A7982">
        <v>131072</v>
      </c>
      <c r="B7982">
        <v>0</v>
      </c>
      <c r="C7982">
        <v>120</v>
      </c>
      <c r="D7982">
        <v>524944</v>
      </c>
      <c r="E7982">
        <v>173976</v>
      </c>
    </row>
    <row r="7983" spans="1:5" x14ac:dyDescent="0.75">
      <c r="A7983">
        <v>131072</v>
      </c>
      <c r="B7983">
        <v>0</v>
      </c>
      <c r="C7983">
        <v>120</v>
      </c>
      <c r="D7983">
        <v>524944</v>
      </c>
      <c r="E7983">
        <v>173976</v>
      </c>
    </row>
    <row r="7984" spans="1:5" x14ac:dyDescent="0.75">
      <c r="A7984">
        <v>131072</v>
      </c>
      <c r="B7984">
        <v>0</v>
      </c>
      <c r="C7984">
        <v>120</v>
      </c>
      <c r="D7984">
        <v>524944</v>
      </c>
      <c r="E7984">
        <v>173976</v>
      </c>
    </row>
    <row r="7985" spans="1:5" x14ac:dyDescent="0.75">
      <c r="A7985">
        <v>131072</v>
      </c>
      <c r="B7985">
        <v>0</v>
      </c>
      <c r="C7985">
        <v>120</v>
      </c>
      <c r="D7985">
        <v>524944</v>
      </c>
      <c r="E7985">
        <v>173976</v>
      </c>
    </row>
    <row r="7986" spans="1:5" x14ac:dyDescent="0.75">
      <c r="A7986">
        <v>131072</v>
      </c>
      <c r="B7986">
        <v>0</v>
      </c>
      <c r="C7986">
        <v>120</v>
      </c>
      <c r="D7986">
        <v>524944</v>
      </c>
      <c r="E7986">
        <v>173976</v>
      </c>
    </row>
    <row r="7987" spans="1:5" x14ac:dyDescent="0.75">
      <c r="A7987">
        <v>131072</v>
      </c>
      <c r="B7987">
        <v>0</v>
      </c>
      <c r="C7987">
        <v>120</v>
      </c>
      <c r="D7987">
        <v>524944</v>
      </c>
      <c r="E7987">
        <v>173976</v>
      </c>
    </row>
    <row r="7988" spans="1:5" x14ac:dyDescent="0.75">
      <c r="A7988">
        <v>131072</v>
      </c>
      <c r="B7988">
        <v>0</v>
      </c>
      <c r="C7988">
        <v>120</v>
      </c>
      <c r="D7988">
        <v>524944</v>
      </c>
      <c r="E7988">
        <v>173976</v>
      </c>
    </row>
    <row r="7989" spans="1:5" x14ac:dyDescent="0.75">
      <c r="A7989">
        <v>131072</v>
      </c>
      <c r="B7989">
        <v>0</v>
      </c>
      <c r="C7989">
        <v>120</v>
      </c>
      <c r="D7989">
        <v>524944</v>
      </c>
      <c r="E7989">
        <v>173976</v>
      </c>
    </row>
    <row r="7990" spans="1:5" x14ac:dyDescent="0.75">
      <c r="A7990">
        <v>131072</v>
      </c>
      <c r="B7990">
        <v>0</v>
      </c>
      <c r="C7990">
        <v>120</v>
      </c>
      <c r="D7990">
        <v>524944</v>
      </c>
      <c r="E7990">
        <v>173976</v>
      </c>
    </row>
    <row r="7991" spans="1:5" x14ac:dyDescent="0.75">
      <c r="A7991">
        <v>131072</v>
      </c>
      <c r="B7991">
        <v>0</v>
      </c>
      <c r="C7991">
        <v>120</v>
      </c>
      <c r="D7991">
        <v>524944</v>
      </c>
      <c r="E7991">
        <v>173976</v>
      </c>
    </row>
    <row r="7992" spans="1:5" x14ac:dyDescent="0.75">
      <c r="A7992">
        <v>131072</v>
      </c>
      <c r="B7992">
        <v>0</v>
      </c>
      <c r="C7992">
        <v>120</v>
      </c>
      <c r="D7992">
        <v>524944</v>
      </c>
      <c r="E7992">
        <v>173976</v>
      </c>
    </row>
    <row r="7993" spans="1:5" x14ac:dyDescent="0.75">
      <c r="A7993">
        <v>131072</v>
      </c>
      <c r="B7993">
        <v>0</v>
      </c>
      <c r="C7993">
        <v>120</v>
      </c>
      <c r="D7993">
        <v>524944</v>
      </c>
      <c r="E7993">
        <v>173976</v>
      </c>
    </row>
    <row r="7994" spans="1:5" x14ac:dyDescent="0.75">
      <c r="A7994">
        <v>131072</v>
      </c>
      <c r="B7994">
        <v>0</v>
      </c>
      <c r="C7994">
        <v>120</v>
      </c>
      <c r="D7994">
        <v>524944</v>
      </c>
      <c r="E7994">
        <v>173976</v>
      </c>
    </row>
    <row r="7995" spans="1:5" x14ac:dyDescent="0.75">
      <c r="A7995">
        <v>131072</v>
      </c>
      <c r="B7995">
        <v>0</v>
      </c>
      <c r="C7995">
        <v>120</v>
      </c>
      <c r="D7995">
        <v>524944</v>
      </c>
      <c r="E7995">
        <v>173976</v>
      </c>
    </row>
    <row r="7996" spans="1:5" x14ac:dyDescent="0.75">
      <c r="A7996">
        <v>131072</v>
      </c>
      <c r="B7996">
        <v>0</v>
      </c>
      <c r="C7996">
        <v>120</v>
      </c>
      <c r="D7996">
        <v>524944</v>
      </c>
      <c r="E7996">
        <v>173976</v>
      </c>
    </row>
    <row r="7997" spans="1:5" x14ac:dyDescent="0.75">
      <c r="A7997">
        <v>131072</v>
      </c>
      <c r="B7997">
        <v>0</v>
      </c>
      <c r="C7997">
        <v>120</v>
      </c>
      <c r="D7997">
        <v>524944</v>
      </c>
      <c r="E7997">
        <v>173976</v>
      </c>
    </row>
    <row r="7998" spans="1:5" x14ac:dyDescent="0.75">
      <c r="A7998">
        <v>131072</v>
      </c>
      <c r="B7998">
        <v>0</v>
      </c>
      <c r="C7998">
        <v>120</v>
      </c>
      <c r="D7998">
        <v>524944</v>
      </c>
      <c r="E7998">
        <v>173976</v>
      </c>
    </row>
    <row r="7999" spans="1:5" x14ac:dyDescent="0.75">
      <c r="A7999">
        <v>131072</v>
      </c>
      <c r="B7999">
        <v>0</v>
      </c>
      <c r="C7999">
        <v>120</v>
      </c>
      <c r="D7999">
        <v>524944</v>
      </c>
      <c r="E7999">
        <v>173976</v>
      </c>
    </row>
    <row r="8000" spans="1:5" x14ac:dyDescent="0.75">
      <c r="A8000">
        <v>131072</v>
      </c>
      <c r="B8000">
        <v>0</v>
      </c>
      <c r="C8000">
        <v>120</v>
      </c>
      <c r="D8000">
        <v>524944</v>
      </c>
      <c r="E8000">
        <v>173976</v>
      </c>
    </row>
    <row r="8001" spans="1:5" x14ac:dyDescent="0.75">
      <c r="A8001">
        <v>131072</v>
      </c>
      <c r="B8001">
        <v>0</v>
      </c>
      <c r="C8001">
        <v>120</v>
      </c>
      <c r="D8001">
        <v>524944</v>
      </c>
      <c r="E8001">
        <v>173976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3EC7-456C-49DF-9032-E35FB9291ADA}">
  <dimension ref="A1:AI8001"/>
  <sheetViews>
    <sheetView tabSelected="1" topLeftCell="F1" zoomScale="84" zoomScaleNormal="100" workbookViewId="0">
      <selection activeCell="S8" sqref="S8"/>
    </sheetView>
  </sheetViews>
  <sheetFormatPr defaultRowHeight="14.75" x14ac:dyDescent="0.75"/>
  <cols>
    <col min="1" max="5" width="10.5" bestFit="1" customWidth="1"/>
    <col min="7" max="7" width="8.86328125" bestFit="1" customWidth="1"/>
    <col min="8" max="10" width="11.86328125" bestFit="1" customWidth="1"/>
    <col min="11" max="11" width="8.86328125" bestFit="1" customWidth="1"/>
    <col min="13" max="13" width="12.2265625" bestFit="1" customWidth="1"/>
    <col min="14" max="14" width="12.26953125" bestFit="1" customWidth="1"/>
    <col min="15" max="15" width="12.04296875" bestFit="1" customWidth="1"/>
    <col min="16" max="17" width="12.31640625" bestFit="1" customWidth="1"/>
    <col min="18" max="18" width="12.1328125" bestFit="1" customWidth="1"/>
    <col min="19" max="20" width="12.31640625" bestFit="1" customWidth="1"/>
    <col min="21" max="24" width="12.26953125" bestFit="1" customWidth="1"/>
    <col min="25" max="25" width="12.08984375" bestFit="1" customWidth="1"/>
    <col min="26" max="29" width="11.76953125" bestFit="1" customWidth="1"/>
    <col min="31" max="31" width="11.6796875" bestFit="1" customWidth="1"/>
    <col min="32" max="32" width="11.76953125" bestFit="1" customWidth="1"/>
    <col min="33" max="35" width="11.7265625" bestFit="1" customWidth="1"/>
  </cols>
  <sheetData>
    <row r="1" spans="1:11" x14ac:dyDescent="0.75">
      <c r="A1" t="s">
        <v>0</v>
      </c>
      <c r="B1" t="s">
        <v>11</v>
      </c>
      <c r="C1" t="s">
        <v>12</v>
      </c>
      <c r="D1" t="s">
        <v>13</v>
      </c>
      <c r="E1" t="s">
        <v>14</v>
      </c>
      <c r="G1" t="s">
        <v>5</v>
      </c>
    </row>
    <row r="2" spans="1:11" x14ac:dyDescent="0.75">
      <c r="A2">
        <v>4</v>
      </c>
      <c r="B2">
        <v>24</v>
      </c>
      <c r="C2">
        <v>120</v>
      </c>
      <c r="D2">
        <v>120</v>
      </c>
      <c r="E2">
        <v>104</v>
      </c>
      <c r="G2" cm="1">
        <f t="array" ref="G2:G17">_xlfn.BYROW(_xlfn.WRAPROWS(A2:A8001, 500, ""), _xlfn.LAMBDA(_xlpm.r, AVERAGE(_xlpm.r)))</f>
        <v>4</v>
      </c>
      <c r="H2" cm="1">
        <f t="array" ref="H2:H17">_xlfn.BYROW(_xlfn.WRAPROWS(B2:B8001, 500, ""), _xlfn.LAMBDA(_xlpm.r, AVERAGE(_xlpm.r)))</f>
        <v>24</v>
      </c>
      <c r="I2" cm="1">
        <f t="array" ref="I2:I17">_xlfn.BYROW(_xlfn.WRAPROWS(C2:C8001, 500, ""), _xlfn.LAMBDA(_xlpm.r, AVERAGE(_xlpm.r)))</f>
        <v>120</v>
      </c>
      <c r="J2" cm="1">
        <f t="array" ref="J2:J17">_xlfn.BYROW(_xlfn.WRAPROWS(D2:D8001, 500, ""), _xlfn.LAMBDA(_xlpm.r, AVERAGE(_xlpm.r)))</f>
        <v>120</v>
      </c>
      <c r="K2" cm="1">
        <f t="array" ref="K2:K17">_xlfn.BYROW(_xlfn.WRAPROWS(E2:E8001, 500, ""), _xlfn.LAMBDA(_xlpm.r, AVERAGE(_xlpm.r)))</f>
        <v>104</v>
      </c>
    </row>
    <row r="3" spans="1:11" x14ac:dyDescent="0.75">
      <c r="A3">
        <v>4</v>
      </c>
      <c r="B3">
        <v>24</v>
      </c>
      <c r="C3">
        <v>120</v>
      </c>
      <c r="D3">
        <v>120</v>
      </c>
      <c r="E3">
        <v>104</v>
      </c>
      <c r="G3">
        <v>8</v>
      </c>
      <c r="H3">
        <v>24</v>
      </c>
      <c r="I3">
        <v>120</v>
      </c>
      <c r="J3">
        <v>120</v>
      </c>
      <c r="K3">
        <v>104</v>
      </c>
    </row>
    <row r="4" spans="1:11" x14ac:dyDescent="0.75">
      <c r="A4">
        <v>4</v>
      </c>
      <c r="B4">
        <v>24</v>
      </c>
      <c r="C4">
        <v>120</v>
      </c>
      <c r="D4">
        <v>120</v>
      </c>
      <c r="E4">
        <v>104</v>
      </c>
      <c r="G4">
        <v>16</v>
      </c>
      <c r="H4">
        <v>24</v>
      </c>
      <c r="I4">
        <v>120</v>
      </c>
      <c r="J4">
        <v>120</v>
      </c>
      <c r="K4">
        <v>108.8</v>
      </c>
    </row>
    <row r="5" spans="1:11" x14ac:dyDescent="0.75">
      <c r="A5">
        <v>4</v>
      </c>
      <c r="B5">
        <v>24</v>
      </c>
      <c r="C5">
        <v>120</v>
      </c>
      <c r="D5">
        <v>120</v>
      </c>
      <c r="E5">
        <v>104</v>
      </c>
      <c r="G5">
        <v>32</v>
      </c>
      <c r="H5">
        <v>24</v>
      </c>
      <c r="I5">
        <v>120</v>
      </c>
      <c r="J5">
        <v>120</v>
      </c>
      <c r="K5">
        <v>115.2</v>
      </c>
    </row>
    <row r="6" spans="1:11" x14ac:dyDescent="0.75">
      <c r="A6">
        <v>4</v>
      </c>
      <c r="B6">
        <v>24</v>
      </c>
      <c r="C6">
        <v>120</v>
      </c>
      <c r="D6">
        <v>120</v>
      </c>
      <c r="E6">
        <v>104</v>
      </c>
      <c r="G6">
        <v>64</v>
      </c>
      <c r="H6">
        <v>24</v>
      </c>
      <c r="I6">
        <v>120</v>
      </c>
      <c r="J6">
        <v>148.80000000000001</v>
      </c>
      <c r="K6">
        <v>128</v>
      </c>
    </row>
    <row r="7" spans="1:11" x14ac:dyDescent="0.75">
      <c r="A7">
        <v>4</v>
      </c>
      <c r="B7">
        <v>24</v>
      </c>
      <c r="C7">
        <v>120</v>
      </c>
      <c r="D7">
        <v>120</v>
      </c>
      <c r="E7">
        <v>104</v>
      </c>
      <c r="G7">
        <v>128</v>
      </c>
      <c r="H7">
        <v>24</v>
      </c>
      <c r="I7">
        <v>120</v>
      </c>
      <c r="J7">
        <v>195.2</v>
      </c>
      <c r="K7">
        <v>152</v>
      </c>
    </row>
    <row r="8" spans="1:11" x14ac:dyDescent="0.75">
      <c r="A8">
        <v>4</v>
      </c>
      <c r="B8">
        <v>24</v>
      </c>
      <c r="C8">
        <v>120</v>
      </c>
      <c r="D8">
        <v>120</v>
      </c>
      <c r="E8">
        <v>104</v>
      </c>
      <c r="G8">
        <v>256</v>
      </c>
      <c r="H8">
        <v>24</v>
      </c>
      <c r="I8">
        <v>120</v>
      </c>
      <c r="J8">
        <v>264</v>
      </c>
      <c r="K8">
        <v>204.8</v>
      </c>
    </row>
    <row r="9" spans="1:11" x14ac:dyDescent="0.75">
      <c r="A9">
        <v>4</v>
      </c>
      <c r="B9">
        <v>24</v>
      </c>
      <c r="C9">
        <v>120</v>
      </c>
      <c r="D9">
        <v>120</v>
      </c>
      <c r="E9">
        <v>104</v>
      </c>
      <c r="G9">
        <v>512</v>
      </c>
      <c r="H9">
        <v>24</v>
      </c>
      <c r="I9">
        <v>120</v>
      </c>
      <c r="J9">
        <v>404.8</v>
      </c>
      <c r="K9">
        <v>307.2</v>
      </c>
    </row>
    <row r="10" spans="1:11" x14ac:dyDescent="0.75">
      <c r="A10">
        <v>4</v>
      </c>
      <c r="B10">
        <v>24</v>
      </c>
      <c r="C10">
        <v>120</v>
      </c>
      <c r="D10">
        <v>120</v>
      </c>
      <c r="E10">
        <v>104</v>
      </c>
      <c r="G10">
        <v>1024</v>
      </c>
      <c r="H10">
        <v>24</v>
      </c>
      <c r="I10">
        <v>120</v>
      </c>
      <c r="J10">
        <v>684.8</v>
      </c>
      <c r="K10">
        <v>512</v>
      </c>
    </row>
    <row r="11" spans="1:11" x14ac:dyDescent="0.75">
      <c r="A11">
        <v>4</v>
      </c>
      <c r="B11">
        <v>24</v>
      </c>
      <c r="C11">
        <v>120</v>
      </c>
      <c r="D11">
        <v>120</v>
      </c>
      <c r="E11">
        <v>104</v>
      </c>
      <c r="G11">
        <v>2048</v>
      </c>
      <c r="H11">
        <v>24</v>
      </c>
      <c r="I11">
        <v>120</v>
      </c>
      <c r="J11">
        <v>1244.8</v>
      </c>
      <c r="K11">
        <v>920</v>
      </c>
    </row>
    <row r="12" spans="1:11" x14ac:dyDescent="0.75">
      <c r="A12">
        <v>4</v>
      </c>
      <c r="B12">
        <v>24</v>
      </c>
      <c r="C12">
        <v>120</v>
      </c>
      <c r="D12">
        <v>120</v>
      </c>
      <c r="E12">
        <v>104</v>
      </c>
      <c r="G12">
        <v>4096</v>
      </c>
      <c r="H12">
        <v>24</v>
      </c>
      <c r="I12">
        <v>120</v>
      </c>
      <c r="J12">
        <v>2368</v>
      </c>
      <c r="K12">
        <v>1740.8</v>
      </c>
    </row>
    <row r="13" spans="1:11" x14ac:dyDescent="0.75">
      <c r="A13">
        <v>4</v>
      </c>
      <c r="B13">
        <v>24</v>
      </c>
      <c r="C13">
        <v>120</v>
      </c>
      <c r="D13">
        <v>120</v>
      </c>
      <c r="E13">
        <v>104</v>
      </c>
      <c r="G13">
        <v>8192</v>
      </c>
      <c r="H13">
        <v>24</v>
      </c>
      <c r="I13">
        <v>120</v>
      </c>
      <c r="J13">
        <v>4611.2</v>
      </c>
      <c r="K13">
        <v>3379.2</v>
      </c>
    </row>
    <row r="14" spans="1:11" x14ac:dyDescent="0.75">
      <c r="A14">
        <v>4</v>
      </c>
      <c r="B14">
        <v>24</v>
      </c>
      <c r="C14">
        <v>120</v>
      </c>
      <c r="D14">
        <v>120</v>
      </c>
      <c r="E14">
        <v>104</v>
      </c>
      <c r="G14">
        <v>16384</v>
      </c>
      <c r="H14">
        <v>24</v>
      </c>
      <c r="I14">
        <v>120</v>
      </c>
      <c r="J14">
        <v>9099.2000000000007</v>
      </c>
      <c r="K14">
        <v>6656</v>
      </c>
    </row>
    <row r="15" spans="1:11" x14ac:dyDescent="0.75">
      <c r="A15">
        <v>4</v>
      </c>
      <c r="B15">
        <v>24</v>
      </c>
      <c r="C15">
        <v>120</v>
      </c>
      <c r="D15">
        <v>120</v>
      </c>
      <c r="E15">
        <v>104</v>
      </c>
      <c r="G15">
        <v>32768</v>
      </c>
      <c r="H15">
        <v>24</v>
      </c>
      <c r="I15">
        <v>120</v>
      </c>
      <c r="J15">
        <v>18075.2</v>
      </c>
      <c r="K15">
        <v>13208</v>
      </c>
    </row>
    <row r="16" spans="1:11" x14ac:dyDescent="0.75">
      <c r="A16">
        <v>4</v>
      </c>
      <c r="B16">
        <v>24</v>
      </c>
      <c r="C16">
        <v>120</v>
      </c>
      <c r="D16">
        <v>120</v>
      </c>
      <c r="E16">
        <v>104</v>
      </c>
      <c r="G16">
        <v>65536</v>
      </c>
      <c r="H16">
        <v>24</v>
      </c>
      <c r="I16">
        <v>120</v>
      </c>
      <c r="J16">
        <v>36025.599999999999</v>
      </c>
      <c r="K16">
        <v>26316.799999999999</v>
      </c>
    </row>
    <row r="17" spans="1:35" x14ac:dyDescent="0.75">
      <c r="A17">
        <v>4</v>
      </c>
      <c r="B17">
        <v>24</v>
      </c>
      <c r="C17">
        <v>120</v>
      </c>
      <c r="D17">
        <v>120</v>
      </c>
      <c r="E17">
        <v>104</v>
      </c>
      <c r="G17">
        <v>131072</v>
      </c>
      <c r="H17">
        <v>24</v>
      </c>
      <c r="I17">
        <v>120</v>
      </c>
      <c r="J17">
        <v>71928</v>
      </c>
      <c r="K17">
        <v>52531.199999999997</v>
      </c>
    </row>
    <row r="18" spans="1:35" x14ac:dyDescent="0.75">
      <c r="A18">
        <v>4</v>
      </c>
      <c r="B18">
        <v>24</v>
      </c>
      <c r="C18">
        <v>120</v>
      </c>
      <c r="D18">
        <v>120</v>
      </c>
      <c r="E18">
        <v>104</v>
      </c>
      <c r="G18" t="s">
        <v>10</v>
      </c>
      <c r="H18">
        <f>AVERAGE(H2:H17)</f>
        <v>24</v>
      </c>
      <c r="I18">
        <f>AVERAGE(I2:I17)</f>
        <v>120</v>
      </c>
      <c r="J18">
        <f>AVERAGE(J2:J17)</f>
        <v>9095.6</v>
      </c>
      <c r="K18">
        <f>AVERAGE(K2:K17)</f>
        <v>6655.5</v>
      </c>
    </row>
    <row r="19" spans="1:35" x14ac:dyDescent="0.75">
      <c r="A19">
        <v>4</v>
      </c>
      <c r="B19">
        <v>24</v>
      </c>
      <c r="C19">
        <v>120</v>
      </c>
      <c r="D19">
        <v>120</v>
      </c>
      <c r="E19">
        <v>104</v>
      </c>
      <c r="M19" t="s">
        <v>6</v>
      </c>
      <c r="S19" t="s">
        <v>7</v>
      </c>
      <c r="Y19" t="s">
        <v>8</v>
      </c>
      <c r="AE19" t="s">
        <v>9</v>
      </c>
    </row>
    <row r="20" spans="1:35" x14ac:dyDescent="0.75">
      <c r="A20">
        <v>4</v>
      </c>
      <c r="B20">
        <v>24</v>
      </c>
      <c r="C20">
        <v>120</v>
      </c>
      <c r="D20">
        <v>120</v>
      </c>
      <c r="E20">
        <v>104</v>
      </c>
      <c r="G20" cm="1">
        <f t="array" ref="G20:G179">_xlfn.BYROW(_xlfn.WRAPROWS(A2:A16001, 100, ""), _xlfn.LAMBDA(_xlpm.r, AVERAGE(_xlpm.r)))</f>
        <v>4</v>
      </c>
      <c r="H20" cm="1">
        <f t="array" ref="H20:H179">_xlfn.BYROW(_xlfn.WRAPROWS(B2:B16001, 100, ""), _xlfn.LAMBDA(_xlpm.r, AVERAGE(_xlpm.r)))</f>
        <v>24</v>
      </c>
      <c r="I20" cm="1">
        <f t="array" ref="I20:I179">_xlfn.BYROW(_xlfn.WRAPROWS(C2:C16001, 100, ""), _xlfn.LAMBDA(_xlpm.r, AVERAGE(_xlpm.r)))</f>
        <v>120</v>
      </c>
      <c r="J20" cm="1">
        <f t="array" ref="J20:J179">_xlfn.BYROW(_xlfn.WRAPROWS(D2:D16001, 100, ""), _xlfn.LAMBDA(_xlpm.r, AVERAGE(_xlpm.r)))</f>
        <v>120</v>
      </c>
      <c r="K20" cm="1">
        <f t="array" ref="K20:K179">_xlfn.BYROW(_xlfn.WRAPROWS(E2:E16001, 100, ""), _xlfn.LAMBDA(_xlpm.r, AVERAGE(_xlpm.r)))</f>
        <v>104</v>
      </c>
      <c r="M20" cm="1">
        <f t="array" ref="M20:M35">_xlfn._xlws.FILTER(H$20:H$99,MOD(ROW(H$20:H$99)-ROW(H$20),5)=0)</f>
        <v>24</v>
      </c>
      <c r="N20" cm="1">
        <f t="array" ref="N20:N35">_xlfn._xlws.FILTER(H$20:H$99,MOD(ROW(H$20:H$99)-ROW(H$20),5)=1)</f>
        <v>24</v>
      </c>
      <c r="O20" cm="1">
        <f t="array" ref="O20:O35">_xlfn._xlws.FILTER(H$20:H$99,MOD(ROW(H$20:H$99)-ROW(H$20),5)=2)</f>
        <v>24</v>
      </c>
      <c r="P20" cm="1">
        <f t="array" ref="P20:P35">_xlfn._xlws.FILTER(H$20:H$99,MOD(ROW(H$20:H$99)-ROW(H$20),5)=3)</f>
        <v>24</v>
      </c>
      <c r="Q20" cm="1">
        <f t="array" ref="Q20:Q35">_xlfn._xlws.FILTER(H$20:H$99,MOD(ROW(H$20:H$99)-ROW(H$20),5)=4)</f>
        <v>24</v>
      </c>
      <c r="S20" cm="1">
        <f t="array" ref="S20:S35">_xlfn._xlws.FILTER(I$20:I$99,MOD(ROW(I$20:I$99)-ROW(I$20),5)=0)</f>
        <v>120</v>
      </c>
      <c r="T20" cm="1">
        <f t="array" ref="T20:T35">_xlfn._xlws.FILTER(I$20:I$99,MOD(ROW(I$20:I$99)-ROW(I$20),5)=1)</f>
        <v>120</v>
      </c>
      <c r="U20" cm="1">
        <f t="array" ref="U20:U35">_xlfn._xlws.FILTER(I$20:I$99,MOD(ROW(I$20:I$99)-ROW(I$20),5)=2)</f>
        <v>120</v>
      </c>
      <c r="V20" cm="1">
        <f t="array" ref="V20:V35">_xlfn._xlws.FILTER(I$20:I$99,MOD(ROW(I$20:I$99)-ROW(I$20),5)=3)</f>
        <v>120</v>
      </c>
      <c r="W20" cm="1">
        <f t="array" ref="W20:W35">_xlfn._xlws.FILTER(I$20:I$99,MOD(ROW(I$20:I$99)-ROW(I$20),5)=4)</f>
        <v>120</v>
      </c>
      <c r="Y20" cm="1">
        <f t="array" ref="Y20:Y35">_xlfn._xlws.FILTER(J$20:J$99,MOD(ROW(J$20:J$99)-ROW(J$20),5)=0)</f>
        <v>120</v>
      </c>
      <c r="Z20" cm="1">
        <f t="array" ref="Z20:Z35">_xlfn._xlws.FILTER(J$20:J$99,MOD(ROW(J$20:J$99)-ROW(J$20),5)=1)</f>
        <v>120</v>
      </c>
      <c r="AA20" cm="1">
        <f t="array" ref="AA20:AA35">_xlfn._xlws.FILTER(J$20:J$99,MOD(ROW(J$20:J$99)-ROW(J$20),5)=2)</f>
        <v>120</v>
      </c>
      <c r="AB20" cm="1">
        <f t="array" ref="AB20:AB35">_xlfn._xlws.FILTER(J$20:J$99,MOD(ROW(J$20:J$99)-ROW(J$20),5)=3)</f>
        <v>120</v>
      </c>
      <c r="AC20" cm="1">
        <f t="array" ref="AC20:AC35">_xlfn._xlws.FILTER(J$20:J$99,MOD(ROW(J$20:J$99)-ROW(J$20),5)=4)</f>
        <v>120</v>
      </c>
      <c r="AE20" cm="1">
        <f t="array" ref="AE20:AE35">_xlfn._xlws.FILTER(K$20:K$99,MOD(ROW(K$20:K$99)-ROW(K$20),5)=0)</f>
        <v>104</v>
      </c>
      <c r="AF20" cm="1">
        <f t="array" ref="AF20:AF35">_xlfn._xlws.FILTER(K$20:K$99,MOD(ROW(K$20:K$99)-ROW(K$20),5)=1)</f>
        <v>104</v>
      </c>
      <c r="AG20" cm="1">
        <f t="array" ref="AG20:AG35">_xlfn._xlws.FILTER(K$20:K$99,MOD(ROW(K$20:K$99)-ROW(K$20),5)=2)</f>
        <v>104</v>
      </c>
      <c r="AH20" cm="1">
        <f t="array" ref="AH20:AH35">_xlfn._xlws.FILTER(K$20:K$99,MOD(ROW(K$20:K$99)-ROW(K$20),5)=3)</f>
        <v>104</v>
      </c>
      <c r="AI20" cm="1">
        <f t="array" ref="AI20:AI35">_xlfn._xlws.FILTER(K$20:K$99,MOD(ROW(K$20:K$99)-ROW(K$20),5)=4)</f>
        <v>104</v>
      </c>
    </row>
    <row r="21" spans="1:35" x14ac:dyDescent="0.75">
      <c r="A21">
        <v>4</v>
      </c>
      <c r="B21">
        <v>24</v>
      </c>
      <c r="C21">
        <v>120</v>
      </c>
      <c r="D21">
        <v>120</v>
      </c>
      <c r="E21">
        <v>104</v>
      </c>
      <c r="G21">
        <v>4</v>
      </c>
      <c r="H21">
        <v>24</v>
      </c>
      <c r="I21">
        <v>120</v>
      </c>
      <c r="J21">
        <v>120</v>
      </c>
      <c r="K21">
        <v>104</v>
      </c>
      <c r="M21">
        <v>24</v>
      </c>
      <c r="N21">
        <v>24</v>
      </c>
      <c r="O21">
        <v>24</v>
      </c>
      <c r="P21">
        <v>24</v>
      </c>
      <c r="Q21">
        <v>24</v>
      </c>
      <c r="S21">
        <v>120</v>
      </c>
      <c r="T21">
        <v>120</v>
      </c>
      <c r="U21">
        <v>120</v>
      </c>
      <c r="V21">
        <v>120</v>
      </c>
      <c r="W21">
        <v>120</v>
      </c>
      <c r="Y21">
        <v>120</v>
      </c>
      <c r="Z21">
        <v>120</v>
      </c>
      <c r="AA21">
        <v>120</v>
      </c>
      <c r="AB21">
        <v>120</v>
      </c>
      <c r="AC21">
        <v>120</v>
      </c>
      <c r="AE21">
        <v>104</v>
      </c>
      <c r="AF21">
        <v>104</v>
      </c>
      <c r="AG21">
        <v>104</v>
      </c>
      <c r="AH21">
        <v>104</v>
      </c>
      <c r="AI21">
        <v>104</v>
      </c>
    </row>
    <row r="22" spans="1:35" x14ac:dyDescent="0.75">
      <c r="A22">
        <v>4</v>
      </c>
      <c r="B22">
        <v>24</v>
      </c>
      <c r="C22">
        <v>120</v>
      </c>
      <c r="D22">
        <v>120</v>
      </c>
      <c r="E22">
        <v>104</v>
      </c>
      <c r="G22">
        <v>4</v>
      </c>
      <c r="H22">
        <v>24</v>
      </c>
      <c r="I22">
        <v>120</v>
      </c>
      <c r="J22">
        <v>120</v>
      </c>
      <c r="K22">
        <v>104</v>
      </c>
      <c r="M22">
        <v>24</v>
      </c>
      <c r="N22">
        <v>24</v>
      </c>
      <c r="O22">
        <v>24</v>
      </c>
      <c r="P22">
        <v>24</v>
      </c>
      <c r="Q22">
        <v>24</v>
      </c>
      <c r="S22">
        <v>120</v>
      </c>
      <c r="T22">
        <v>120</v>
      </c>
      <c r="U22">
        <v>120</v>
      </c>
      <c r="V22">
        <v>120</v>
      </c>
      <c r="W22">
        <v>120</v>
      </c>
      <c r="Y22">
        <v>120</v>
      </c>
      <c r="Z22">
        <v>120</v>
      </c>
      <c r="AA22">
        <v>120</v>
      </c>
      <c r="AB22">
        <v>120</v>
      </c>
      <c r="AC22">
        <v>120</v>
      </c>
      <c r="AE22">
        <v>108</v>
      </c>
      <c r="AF22">
        <v>108</v>
      </c>
      <c r="AG22">
        <v>108</v>
      </c>
      <c r="AH22">
        <v>108</v>
      </c>
      <c r="AI22">
        <v>112</v>
      </c>
    </row>
    <row r="23" spans="1:35" x14ac:dyDescent="0.75">
      <c r="A23">
        <v>4</v>
      </c>
      <c r="B23">
        <v>24</v>
      </c>
      <c r="C23">
        <v>120</v>
      </c>
      <c r="D23">
        <v>120</v>
      </c>
      <c r="E23">
        <v>104</v>
      </c>
      <c r="G23">
        <v>4</v>
      </c>
      <c r="H23">
        <v>24</v>
      </c>
      <c r="I23">
        <v>120</v>
      </c>
      <c r="J23">
        <v>120</v>
      </c>
      <c r="K23">
        <v>104</v>
      </c>
      <c r="M23">
        <v>24</v>
      </c>
      <c r="N23">
        <v>24</v>
      </c>
      <c r="O23">
        <v>24</v>
      </c>
      <c r="P23">
        <v>24</v>
      </c>
      <c r="Q23">
        <v>24</v>
      </c>
      <c r="S23">
        <v>120</v>
      </c>
      <c r="T23">
        <v>120</v>
      </c>
      <c r="U23">
        <v>120</v>
      </c>
      <c r="V23">
        <v>120</v>
      </c>
      <c r="W23">
        <v>120</v>
      </c>
      <c r="Y23">
        <v>120</v>
      </c>
      <c r="Z23">
        <v>120</v>
      </c>
      <c r="AA23">
        <v>120</v>
      </c>
      <c r="AB23">
        <v>120</v>
      </c>
      <c r="AC23">
        <v>120</v>
      </c>
      <c r="AE23">
        <v>112</v>
      </c>
      <c r="AF23">
        <v>112</v>
      </c>
      <c r="AG23">
        <v>116</v>
      </c>
      <c r="AH23">
        <v>116</v>
      </c>
      <c r="AI23">
        <v>120</v>
      </c>
    </row>
    <row r="24" spans="1:35" x14ac:dyDescent="0.75">
      <c r="A24">
        <v>4</v>
      </c>
      <c r="B24">
        <v>24</v>
      </c>
      <c r="C24">
        <v>120</v>
      </c>
      <c r="D24">
        <v>120</v>
      </c>
      <c r="E24">
        <v>104</v>
      </c>
      <c r="G24">
        <v>4</v>
      </c>
      <c r="H24">
        <v>24</v>
      </c>
      <c r="I24">
        <v>120</v>
      </c>
      <c r="J24">
        <v>120</v>
      </c>
      <c r="K24">
        <v>104</v>
      </c>
      <c r="M24">
        <v>24</v>
      </c>
      <c r="N24">
        <v>24</v>
      </c>
      <c r="O24">
        <v>24</v>
      </c>
      <c r="P24">
        <v>24</v>
      </c>
      <c r="Q24">
        <v>24</v>
      </c>
      <c r="S24">
        <v>120</v>
      </c>
      <c r="T24">
        <v>120</v>
      </c>
      <c r="U24">
        <v>120</v>
      </c>
      <c r="V24">
        <v>120</v>
      </c>
      <c r="W24">
        <v>120</v>
      </c>
      <c r="Y24">
        <v>120</v>
      </c>
      <c r="Z24">
        <v>120</v>
      </c>
      <c r="AA24">
        <v>160</v>
      </c>
      <c r="AB24">
        <v>168</v>
      </c>
      <c r="AC24">
        <v>176</v>
      </c>
      <c r="AE24">
        <v>120</v>
      </c>
      <c r="AF24">
        <v>124</v>
      </c>
      <c r="AG24">
        <v>128</v>
      </c>
      <c r="AH24">
        <v>132</v>
      </c>
      <c r="AI24">
        <v>136</v>
      </c>
    </row>
    <row r="25" spans="1:35" x14ac:dyDescent="0.75">
      <c r="A25">
        <v>4</v>
      </c>
      <c r="B25">
        <v>24</v>
      </c>
      <c r="C25">
        <v>120</v>
      </c>
      <c r="D25">
        <v>120</v>
      </c>
      <c r="E25">
        <v>104</v>
      </c>
      <c r="G25">
        <v>8</v>
      </c>
      <c r="H25">
        <v>24</v>
      </c>
      <c r="I25">
        <v>120</v>
      </c>
      <c r="J25">
        <v>120</v>
      </c>
      <c r="K25">
        <v>104</v>
      </c>
      <c r="M25">
        <v>24</v>
      </c>
      <c r="N25">
        <v>24</v>
      </c>
      <c r="O25">
        <v>24</v>
      </c>
      <c r="P25">
        <v>24</v>
      </c>
      <c r="Q25">
        <v>24</v>
      </c>
      <c r="S25">
        <v>120</v>
      </c>
      <c r="T25">
        <v>120</v>
      </c>
      <c r="U25">
        <v>120</v>
      </c>
      <c r="V25">
        <v>120</v>
      </c>
      <c r="W25">
        <v>120</v>
      </c>
      <c r="Y25">
        <v>160</v>
      </c>
      <c r="Z25">
        <v>176</v>
      </c>
      <c r="AA25">
        <v>192</v>
      </c>
      <c r="AB25">
        <v>216</v>
      </c>
      <c r="AC25">
        <v>232</v>
      </c>
      <c r="AE25">
        <v>136</v>
      </c>
      <c r="AF25">
        <v>144</v>
      </c>
      <c r="AG25">
        <v>152</v>
      </c>
      <c r="AH25">
        <v>160</v>
      </c>
      <c r="AI25">
        <v>168</v>
      </c>
    </row>
    <row r="26" spans="1:35" x14ac:dyDescent="0.75">
      <c r="A26">
        <v>4</v>
      </c>
      <c r="B26">
        <v>24</v>
      </c>
      <c r="C26">
        <v>120</v>
      </c>
      <c r="D26">
        <v>120</v>
      </c>
      <c r="E26">
        <v>104</v>
      </c>
      <c r="G26">
        <v>8</v>
      </c>
      <c r="H26">
        <v>24</v>
      </c>
      <c r="I26">
        <v>120</v>
      </c>
      <c r="J26">
        <v>120</v>
      </c>
      <c r="K26">
        <v>104</v>
      </c>
      <c r="M26">
        <v>24</v>
      </c>
      <c r="N26">
        <v>24</v>
      </c>
      <c r="O26">
        <v>24</v>
      </c>
      <c r="P26">
        <v>24</v>
      </c>
      <c r="Q26">
        <v>24</v>
      </c>
      <c r="S26">
        <v>120</v>
      </c>
      <c r="T26">
        <v>120</v>
      </c>
      <c r="U26">
        <v>120</v>
      </c>
      <c r="V26">
        <v>120</v>
      </c>
      <c r="W26">
        <v>120</v>
      </c>
      <c r="Y26">
        <v>192</v>
      </c>
      <c r="Z26">
        <v>224</v>
      </c>
      <c r="AA26">
        <v>264</v>
      </c>
      <c r="AB26">
        <v>304</v>
      </c>
      <c r="AC26">
        <v>336</v>
      </c>
      <c r="AE26">
        <v>172</v>
      </c>
      <c r="AF26">
        <v>188</v>
      </c>
      <c r="AG26">
        <v>204</v>
      </c>
      <c r="AH26">
        <v>220</v>
      </c>
      <c r="AI26">
        <v>240</v>
      </c>
    </row>
    <row r="27" spans="1:35" x14ac:dyDescent="0.75">
      <c r="A27">
        <v>4</v>
      </c>
      <c r="B27">
        <v>24</v>
      </c>
      <c r="C27">
        <v>120</v>
      </c>
      <c r="D27">
        <v>120</v>
      </c>
      <c r="E27">
        <v>104</v>
      </c>
      <c r="G27">
        <v>8</v>
      </c>
      <c r="H27">
        <v>24</v>
      </c>
      <c r="I27">
        <v>120</v>
      </c>
      <c r="J27">
        <v>120</v>
      </c>
      <c r="K27">
        <v>104</v>
      </c>
      <c r="M27">
        <v>24</v>
      </c>
      <c r="N27">
        <v>24</v>
      </c>
      <c r="O27">
        <v>24</v>
      </c>
      <c r="P27">
        <v>24</v>
      </c>
      <c r="Q27">
        <v>24</v>
      </c>
      <c r="S27">
        <v>120</v>
      </c>
      <c r="T27">
        <v>120</v>
      </c>
      <c r="U27">
        <v>120</v>
      </c>
      <c r="V27">
        <v>120</v>
      </c>
      <c r="W27">
        <v>120</v>
      </c>
      <c r="Y27">
        <v>256</v>
      </c>
      <c r="Z27">
        <v>328</v>
      </c>
      <c r="AA27">
        <v>408</v>
      </c>
      <c r="AB27">
        <v>480</v>
      </c>
      <c r="AC27">
        <v>552</v>
      </c>
      <c r="AE27">
        <v>240</v>
      </c>
      <c r="AF27">
        <v>272</v>
      </c>
      <c r="AG27">
        <v>308</v>
      </c>
      <c r="AH27">
        <v>340</v>
      </c>
      <c r="AI27">
        <v>376</v>
      </c>
    </row>
    <row r="28" spans="1:35" x14ac:dyDescent="0.75">
      <c r="A28">
        <v>4</v>
      </c>
      <c r="B28">
        <v>24</v>
      </c>
      <c r="C28">
        <v>120</v>
      </c>
      <c r="D28">
        <v>120</v>
      </c>
      <c r="E28">
        <v>104</v>
      </c>
      <c r="G28">
        <v>8</v>
      </c>
      <c r="H28">
        <v>24</v>
      </c>
      <c r="I28">
        <v>120</v>
      </c>
      <c r="J28">
        <v>120</v>
      </c>
      <c r="K28">
        <v>104</v>
      </c>
      <c r="M28">
        <v>24</v>
      </c>
      <c r="N28">
        <v>24</v>
      </c>
      <c r="O28">
        <v>24</v>
      </c>
      <c r="P28">
        <v>24</v>
      </c>
      <c r="Q28">
        <v>24</v>
      </c>
      <c r="S28">
        <v>120</v>
      </c>
      <c r="T28">
        <v>120</v>
      </c>
      <c r="U28">
        <v>120</v>
      </c>
      <c r="V28">
        <v>120</v>
      </c>
      <c r="W28">
        <v>120</v>
      </c>
      <c r="Y28">
        <v>384</v>
      </c>
      <c r="Z28">
        <v>536</v>
      </c>
      <c r="AA28">
        <v>688</v>
      </c>
      <c r="AB28">
        <v>832</v>
      </c>
      <c r="AC28">
        <v>984</v>
      </c>
      <c r="AE28">
        <v>376</v>
      </c>
      <c r="AF28">
        <v>444</v>
      </c>
      <c r="AG28">
        <v>512</v>
      </c>
      <c r="AH28">
        <v>580</v>
      </c>
      <c r="AI28">
        <v>648</v>
      </c>
    </row>
    <row r="29" spans="1:35" x14ac:dyDescent="0.75">
      <c r="A29">
        <v>4</v>
      </c>
      <c r="B29">
        <v>24</v>
      </c>
      <c r="C29">
        <v>120</v>
      </c>
      <c r="D29">
        <v>120</v>
      </c>
      <c r="E29">
        <v>104</v>
      </c>
      <c r="G29">
        <v>8</v>
      </c>
      <c r="H29">
        <v>24</v>
      </c>
      <c r="I29">
        <v>120</v>
      </c>
      <c r="J29">
        <v>120</v>
      </c>
      <c r="K29">
        <v>104</v>
      </c>
      <c r="M29">
        <v>24</v>
      </c>
      <c r="N29">
        <v>24</v>
      </c>
      <c r="O29">
        <v>24</v>
      </c>
      <c r="P29">
        <v>24</v>
      </c>
      <c r="Q29">
        <v>24</v>
      </c>
      <c r="S29">
        <v>120</v>
      </c>
      <c r="T29">
        <v>120</v>
      </c>
      <c r="U29">
        <v>120</v>
      </c>
      <c r="V29">
        <v>120</v>
      </c>
      <c r="W29">
        <v>120</v>
      </c>
      <c r="Y29">
        <v>640</v>
      </c>
      <c r="Z29">
        <v>944</v>
      </c>
      <c r="AA29">
        <v>1248</v>
      </c>
      <c r="AB29">
        <v>1544</v>
      </c>
      <c r="AC29">
        <v>1848</v>
      </c>
      <c r="AE29">
        <v>648</v>
      </c>
      <c r="AF29">
        <v>784</v>
      </c>
      <c r="AG29">
        <v>920</v>
      </c>
      <c r="AH29">
        <v>1056</v>
      </c>
      <c r="AI29">
        <v>1192</v>
      </c>
    </row>
    <row r="30" spans="1:35" x14ac:dyDescent="0.75">
      <c r="A30">
        <v>4</v>
      </c>
      <c r="B30">
        <v>24</v>
      </c>
      <c r="C30">
        <v>120</v>
      </c>
      <c r="D30">
        <v>120</v>
      </c>
      <c r="E30">
        <v>104</v>
      </c>
      <c r="G30">
        <v>16</v>
      </c>
      <c r="H30">
        <v>24</v>
      </c>
      <c r="I30">
        <v>120</v>
      </c>
      <c r="J30">
        <v>120</v>
      </c>
      <c r="K30">
        <v>108</v>
      </c>
      <c r="M30">
        <v>24</v>
      </c>
      <c r="N30">
        <v>24</v>
      </c>
      <c r="O30">
        <v>24</v>
      </c>
      <c r="P30">
        <v>24</v>
      </c>
      <c r="Q30">
        <v>24</v>
      </c>
      <c r="S30">
        <v>120</v>
      </c>
      <c r="T30">
        <v>120</v>
      </c>
      <c r="U30">
        <v>120</v>
      </c>
      <c r="V30">
        <v>120</v>
      </c>
      <c r="W30">
        <v>120</v>
      </c>
      <c r="Y30">
        <v>1160</v>
      </c>
      <c r="Z30">
        <v>1768</v>
      </c>
      <c r="AA30">
        <v>2368</v>
      </c>
      <c r="AB30">
        <v>2968</v>
      </c>
      <c r="AC30">
        <v>3576</v>
      </c>
      <c r="AE30">
        <v>1196</v>
      </c>
      <c r="AF30">
        <v>1468</v>
      </c>
      <c r="AG30">
        <v>1740</v>
      </c>
      <c r="AH30">
        <v>2012</v>
      </c>
      <c r="AI30">
        <v>2288</v>
      </c>
    </row>
    <row r="31" spans="1:35" x14ac:dyDescent="0.75">
      <c r="A31">
        <v>4</v>
      </c>
      <c r="B31">
        <v>24</v>
      </c>
      <c r="C31">
        <v>120</v>
      </c>
      <c r="D31">
        <v>120</v>
      </c>
      <c r="E31">
        <v>104</v>
      </c>
      <c r="G31">
        <v>16</v>
      </c>
      <c r="H31">
        <v>24</v>
      </c>
      <c r="I31">
        <v>120</v>
      </c>
      <c r="J31">
        <v>120</v>
      </c>
      <c r="K31">
        <v>108</v>
      </c>
      <c r="M31">
        <v>24</v>
      </c>
      <c r="N31">
        <v>24</v>
      </c>
      <c r="O31">
        <v>24</v>
      </c>
      <c r="P31">
        <v>24</v>
      </c>
      <c r="Q31">
        <v>24</v>
      </c>
      <c r="S31">
        <v>120</v>
      </c>
      <c r="T31">
        <v>120</v>
      </c>
      <c r="U31">
        <v>120</v>
      </c>
      <c r="V31">
        <v>120</v>
      </c>
      <c r="W31">
        <v>120</v>
      </c>
      <c r="Y31">
        <v>2200</v>
      </c>
      <c r="Z31">
        <v>3408</v>
      </c>
      <c r="AA31">
        <v>4608</v>
      </c>
      <c r="AB31">
        <v>5816</v>
      </c>
      <c r="AC31">
        <v>7024</v>
      </c>
      <c r="AE31">
        <v>2288</v>
      </c>
      <c r="AF31">
        <v>2832</v>
      </c>
      <c r="AG31">
        <v>3380</v>
      </c>
      <c r="AH31">
        <v>3924</v>
      </c>
      <c r="AI31">
        <v>4472</v>
      </c>
    </row>
    <row r="32" spans="1:35" x14ac:dyDescent="0.75">
      <c r="A32">
        <v>4</v>
      </c>
      <c r="B32">
        <v>24</v>
      </c>
      <c r="C32">
        <v>120</v>
      </c>
      <c r="D32">
        <v>120</v>
      </c>
      <c r="E32">
        <v>104</v>
      </c>
      <c r="G32">
        <v>16</v>
      </c>
      <c r="H32">
        <v>24</v>
      </c>
      <c r="I32">
        <v>120</v>
      </c>
      <c r="J32">
        <v>120</v>
      </c>
      <c r="K32">
        <v>108</v>
      </c>
      <c r="M32">
        <v>24</v>
      </c>
      <c r="N32">
        <v>24</v>
      </c>
      <c r="O32">
        <v>24</v>
      </c>
      <c r="P32">
        <v>24</v>
      </c>
      <c r="Q32">
        <v>24</v>
      </c>
      <c r="S32">
        <v>120</v>
      </c>
      <c r="T32">
        <v>120</v>
      </c>
      <c r="U32">
        <v>120</v>
      </c>
      <c r="V32">
        <v>120</v>
      </c>
      <c r="W32">
        <v>120</v>
      </c>
      <c r="Y32">
        <v>4280</v>
      </c>
      <c r="Z32">
        <v>6688</v>
      </c>
      <c r="AA32">
        <v>9096</v>
      </c>
      <c r="AB32">
        <v>11512</v>
      </c>
      <c r="AC32">
        <v>13920</v>
      </c>
      <c r="AE32">
        <v>4472</v>
      </c>
      <c r="AF32">
        <v>5564</v>
      </c>
      <c r="AG32">
        <v>6656</v>
      </c>
      <c r="AH32">
        <v>7748</v>
      </c>
      <c r="AI32">
        <v>8840</v>
      </c>
    </row>
    <row r="33" spans="1:35" x14ac:dyDescent="0.75">
      <c r="A33">
        <v>4</v>
      </c>
      <c r="B33">
        <v>24</v>
      </c>
      <c r="C33">
        <v>120</v>
      </c>
      <c r="D33">
        <v>120</v>
      </c>
      <c r="E33">
        <v>104</v>
      </c>
      <c r="G33">
        <v>16</v>
      </c>
      <c r="H33">
        <v>24</v>
      </c>
      <c r="I33">
        <v>120</v>
      </c>
      <c r="J33">
        <v>120</v>
      </c>
      <c r="K33">
        <v>108</v>
      </c>
      <c r="M33">
        <v>24</v>
      </c>
      <c r="N33">
        <v>24</v>
      </c>
      <c r="O33">
        <v>24</v>
      </c>
      <c r="P33">
        <v>24</v>
      </c>
      <c r="Q33">
        <v>24</v>
      </c>
      <c r="S33">
        <v>120</v>
      </c>
      <c r="T33">
        <v>120</v>
      </c>
      <c r="U33">
        <v>120</v>
      </c>
      <c r="V33">
        <v>120</v>
      </c>
      <c r="W33">
        <v>120</v>
      </c>
      <c r="Y33">
        <v>8432</v>
      </c>
      <c r="Z33">
        <v>13256</v>
      </c>
      <c r="AA33">
        <v>18072</v>
      </c>
      <c r="AB33">
        <v>22896</v>
      </c>
      <c r="AC33">
        <v>27720</v>
      </c>
      <c r="AE33">
        <v>8840</v>
      </c>
      <c r="AF33">
        <v>11024</v>
      </c>
      <c r="AG33">
        <v>13208</v>
      </c>
      <c r="AH33">
        <v>15392</v>
      </c>
      <c r="AI33">
        <v>17576</v>
      </c>
    </row>
    <row r="34" spans="1:35" x14ac:dyDescent="0.75">
      <c r="A34">
        <v>4</v>
      </c>
      <c r="B34">
        <v>24</v>
      </c>
      <c r="C34">
        <v>120</v>
      </c>
      <c r="D34">
        <v>120</v>
      </c>
      <c r="E34">
        <v>104</v>
      </c>
      <c r="G34">
        <v>16</v>
      </c>
      <c r="H34">
        <v>24</v>
      </c>
      <c r="I34">
        <v>120</v>
      </c>
      <c r="J34">
        <v>120</v>
      </c>
      <c r="K34">
        <v>112</v>
      </c>
      <c r="M34">
        <v>24</v>
      </c>
      <c r="N34">
        <v>24</v>
      </c>
      <c r="O34">
        <v>24</v>
      </c>
      <c r="P34">
        <v>24</v>
      </c>
      <c r="Q34">
        <v>24</v>
      </c>
      <c r="S34">
        <v>120</v>
      </c>
      <c r="T34">
        <v>120</v>
      </c>
      <c r="U34">
        <v>120</v>
      </c>
      <c r="V34">
        <v>120</v>
      </c>
      <c r="W34">
        <v>120</v>
      </c>
      <c r="Y34">
        <v>16736</v>
      </c>
      <c r="Z34">
        <v>26384</v>
      </c>
      <c r="AA34">
        <v>36024</v>
      </c>
      <c r="AB34">
        <v>45672</v>
      </c>
      <c r="AC34">
        <v>55312</v>
      </c>
      <c r="AE34">
        <v>17580</v>
      </c>
      <c r="AF34">
        <v>21948</v>
      </c>
      <c r="AG34">
        <v>26316</v>
      </c>
      <c r="AH34">
        <v>30684</v>
      </c>
      <c r="AI34">
        <v>35056</v>
      </c>
    </row>
    <row r="35" spans="1:35" x14ac:dyDescent="0.75">
      <c r="A35">
        <v>4</v>
      </c>
      <c r="B35">
        <v>24</v>
      </c>
      <c r="C35">
        <v>120</v>
      </c>
      <c r="D35">
        <v>120</v>
      </c>
      <c r="E35">
        <v>104</v>
      </c>
      <c r="G35">
        <v>32</v>
      </c>
      <c r="H35">
        <v>24</v>
      </c>
      <c r="I35">
        <v>120</v>
      </c>
      <c r="J35">
        <v>120</v>
      </c>
      <c r="K35">
        <v>112</v>
      </c>
      <c r="M35">
        <v>24</v>
      </c>
      <c r="N35">
        <v>24</v>
      </c>
      <c r="O35">
        <v>24</v>
      </c>
      <c r="P35">
        <v>24</v>
      </c>
      <c r="Q35">
        <v>24</v>
      </c>
      <c r="S35">
        <v>120</v>
      </c>
      <c r="T35">
        <v>120</v>
      </c>
      <c r="U35">
        <v>120</v>
      </c>
      <c r="V35">
        <v>120</v>
      </c>
      <c r="W35">
        <v>120</v>
      </c>
      <c r="Y35">
        <v>33352</v>
      </c>
      <c r="Z35">
        <v>52640</v>
      </c>
      <c r="AA35">
        <v>71928</v>
      </c>
      <c r="AB35">
        <v>91216</v>
      </c>
      <c r="AC35">
        <v>110504</v>
      </c>
      <c r="AE35">
        <v>35056</v>
      </c>
      <c r="AF35">
        <v>43792</v>
      </c>
      <c r="AG35">
        <v>52532</v>
      </c>
      <c r="AH35">
        <v>61268</v>
      </c>
      <c r="AI35">
        <v>70008</v>
      </c>
    </row>
    <row r="36" spans="1:35" x14ac:dyDescent="0.75">
      <c r="A36">
        <v>4</v>
      </c>
      <c r="B36">
        <v>24</v>
      </c>
      <c r="C36">
        <v>120</v>
      </c>
      <c r="D36">
        <v>120</v>
      </c>
      <c r="E36">
        <v>104</v>
      </c>
      <c r="G36">
        <v>32</v>
      </c>
      <c r="H36">
        <v>24</v>
      </c>
      <c r="I36">
        <v>120</v>
      </c>
      <c r="J36">
        <v>120</v>
      </c>
      <c r="K36">
        <v>112</v>
      </c>
    </row>
    <row r="37" spans="1:35" x14ac:dyDescent="0.75">
      <c r="A37">
        <v>4</v>
      </c>
      <c r="B37">
        <v>24</v>
      </c>
      <c r="C37">
        <v>120</v>
      </c>
      <c r="D37">
        <v>120</v>
      </c>
      <c r="E37">
        <v>104</v>
      </c>
      <c r="G37">
        <v>32</v>
      </c>
      <c r="H37">
        <v>24</v>
      </c>
      <c r="I37">
        <v>120</v>
      </c>
      <c r="J37">
        <v>120</v>
      </c>
      <c r="K37">
        <v>116</v>
      </c>
      <c r="M37" s="1" cm="1">
        <f t="array" ref="M37">AVERAGE((M20:M35-$O$20:$O$35)/$O$20:$O$35)+1</f>
        <v>1</v>
      </c>
      <c r="N37" s="1" cm="1">
        <f t="array" ref="N37">AVERAGE((N20:N35-$O$20:$O$35)/$O$20:$O$35)+1</f>
        <v>1</v>
      </c>
      <c r="O37" s="1" cm="1">
        <f t="array" ref="O37">AVERAGE((O20:O35-$O$20:$O$35)/$O$20:$O$35)+1</f>
        <v>1</v>
      </c>
      <c r="P37" s="1" cm="1">
        <f t="array" ref="P37">AVERAGE((P20:P35-$O$20:$O$35)/$O$20:$O$35)+1</f>
        <v>1</v>
      </c>
      <c r="Q37" s="1" cm="1">
        <f t="array" ref="Q37">AVERAGE((Q20:Q35-$O$20:$O$35)/$O$20:$O$35)+1</f>
        <v>1</v>
      </c>
      <c r="R37" s="1"/>
      <c r="S37" s="1" cm="1">
        <f t="array" ref="S37">AVERAGE((S20:S35-$U$20:$U$35)/$U$20:$U$35)+1</f>
        <v>1</v>
      </c>
      <c r="T37" s="1" cm="1">
        <f t="array" ref="T37">AVERAGE((T20:T35-$U$20:$U$35)/$U$20:$U$35)+1</f>
        <v>1</v>
      </c>
      <c r="U37" s="1" cm="1">
        <f t="array" ref="U37">AVERAGE((U20:U35-$U$20:$U$35)/$U$20:$U$35)+1</f>
        <v>1</v>
      </c>
      <c r="V37" s="1" cm="1">
        <f t="array" ref="V37">AVERAGE((V20:V35-$U$20:$U$35)/$U$20:$U$35)+1</f>
        <v>1</v>
      </c>
      <c r="W37" s="1" cm="1">
        <f t="array" ref="W37">AVERAGE((W20:W35-$U$20:$U$35)/$U$20:$U$35)+1</f>
        <v>1</v>
      </c>
      <c r="X37" s="1"/>
      <c r="Y37" s="1" cm="1">
        <f t="array" ref="Y37">AVERAGE((Y20:Y35-$AA$20:$AA$35)/$AA$20:$AA$35)+1</f>
        <v>0.6776057636358026</v>
      </c>
      <c r="Z37" s="1" cm="1">
        <f t="array" ref="Z37">AVERAGE((Z20:Z35-$AA$20:$AA$35)/$AA$20:$AA$35)+1</f>
        <v>0.82961126819200826</v>
      </c>
      <c r="AA37" s="1" cm="1">
        <f t="array" ref="AA37">AVERAGE((AA20:AA35-$AA$20:$AA$35)/$AA$20:$AA$35)+1</f>
        <v>1</v>
      </c>
      <c r="AB37" s="1" cm="1">
        <f t="array" ref="AB37">AVERAGE((AB20:AB35-$AA$20:$AA$35)/$AA$20:$AA$35)+1</f>
        <v>1.1583450459737139</v>
      </c>
      <c r="AC37" s="1" cm="1">
        <f t="array" ref="AC37">AVERAGE((AC20:AC35-$AA$20:$AA$35)/$AA$20:$AA$35)+1</f>
        <v>1.3134616708941214</v>
      </c>
      <c r="AD37" s="1"/>
      <c r="AE37" s="1" cm="1">
        <f t="array" ref="AE37">AVERAGE((AE20:AE35-$AG$20:$AG$35)/$AG$20:$AG$35)+1</f>
        <v>0.80622761991592506</v>
      </c>
      <c r="AF37" s="1" cm="1">
        <f t="array" ref="AF37">AVERAGE((AF20:AF35-$AG$20:$AG$35)/$AG$20:$AG$35)+1</f>
        <v>0.90159101784468332</v>
      </c>
      <c r="AG37" s="1" cm="1">
        <f t="array" ref="AG37">AVERAGE((AG20:AG35-$AG$20:$AG$35)/$AG$20:$AG$35)+1</f>
        <v>1</v>
      </c>
      <c r="AH37" s="1" cm="1">
        <f t="array" ref="AH37">AVERAGE((AH20:AH35-$AG$20:$AG$35)/$AG$20:$AG$35)+1</f>
        <v>1.0953633979287583</v>
      </c>
      <c r="AI37" s="1" cm="1">
        <f t="array" ref="AI37">AVERAGE((AI20:AI35-$AG$20:$AG$35)/$AG$20:$AG$35)+1</f>
        <v>1.1974658631798885</v>
      </c>
    </row>
    <row r="38" spans="1:35" x14ac:dyDescent="0.75">
      <c r="A38">
        <v>4</v>
      </c>
      <c r="B38">
        <v>24</v>
      </c>
      <c r="C38">
        <v>120</v>
      </c>
      <c r="D38">
        <v>120</v>
      </c>
      <c r="E38">
        <v>104</v>
      </c>
      <c r="G38">
        <v>32</v>
      </c>
      <c r="H38">
        <v>24</v>
      </c>
      <c r="I38">
        <v>120</v>
      </c>
      <c r="J38">
        <v>120</v>
      </c>
      <c r="K38">
        <v>116</v>
      </c>
    </row>
    <row r="39" spans="1:35" x14ac:dyDescent="0.75">
      <c r="A39">
        <v>4</v>
      </c>
      <c r="B39">
        <v>24</v>
      </c>
      <c r="C39">
        <v>120</v>
      </c>
      <c r="D39">
        <v>120</v>
      </c>
      <c r="E39">
        <v>104</v>
      </c>
      <c r="G39">
        <v>32</v>
      </c>
      <c r="H39">
        <v>24</v>
      </c>
      <c r="I39">
        <v>120</v>
      </c>
      <c r="J39">
        <v>120</v>
      </c>
      <c r="K39">
        <v>120</v>
      </c>
    </row>
    <row r="40" spans="1:35" x14ac:dyDescent="0.75">
      <c r="A40">
        <v>4</v>
      </c>
      <c r="B40">
        <v>24</v>
      </c>
      <c r="C40">
        <v>120</v>
      </c>
      <c r="D40">
        <v>120</v>
      </c>
      <c r="E40">
        <v>104</v>
      </c>
      <c r="G40">
        <v>64</v>
      </c>
      <c r="H40">
        <v>24</v>
      </c>
      <c r="I40">
        <v>120</v>
      </c>
      <c r="J40">
        <v>120</v>
      </c>
      <c r="K40">
        <v>120</v>
      </c>
    </row>
    <row r="41" spans="1:35" x14ac:dyDescent="0.75">
      <c r="A41">
        <v>4</v>
      </c>
      <c r="B41">
        <v>24</v>
      </c>
      <c r="C41">
        <v>120</v>
      </c>
      <c r="D41">
        <v>120</v>
      </c>
      <c r="E41">
        <v>104</v>
      </c>
      <c r="G41">
        <v>64</v>
      </c>
      <c r="H41">
        <v>24</v>
      </c>
      <c r="I41">
        <v>120</v>
      </c>
      <c r="J41">
        <v>120</v>
      </c>
      <c r="K41">
        <v>124</v>
      </c>
    </row>
    <row r="42" spans="1:35" x14ac:dyDescent="0.75">
      <c r="A42">
        <v>4</v>
      </c>
      <c r="B42">
        <v>24</v>
      </c>
      <c r="C42">
        <v>120</v>
      </c>
      <c r="D42">
        <v>120</v>
      </c>
      <c r="E42">
        <v>104</v>
      </c>
      <c r="G42">
        <v>64</v>
      </c>
      <c r="H42">
        <v>24</v>
      </c>
      <c r="I42">
        <v>120</v>
      </c>
      <c r="J42">
        <v>160</v>
      </c>
      <c r="K42">
        <v>128</v>
      </c>
    </row>
    <row r="43" spans="1:35" x14ac:dyDescent="0.75">
      <c r="A43">
        <v>4</v>
      </c>
      <c r="B43">
        <v>24</v>
      </c>
      <c r="C43">
        <v>120</v>
      </c>
      <c r="D43">
        <v>120</v>
      </c>
      <c r="E43">
        <v>104</v>
      </c>
      <c r="G43">
        <v>64</v>
      </c>
      <c r="H43">
        <v>24</v>
      </c>
      <c r="I43">
        <v>120</v>
      </c>
      <c r="J43">
        <v>168</v>
      </c>
      <c r="K43">
        <v>132</v>
      </c>
    </row>
    <row r="44" spans="1:35" x14ac:dyDescent="0.75">
      <c r="A44">
        <v>4</v>
      </c>
      <c r="B44">
        <v>24</v>
      </c>
      <c r="C44">
        <v>120</v>
      </c>
      <c r="D44">
        <v>120</v>
      </c>
      <c r="E44">
        <v>104</v>
      </c>
      <c r="G44">
        <v>64</v>
      </c>
      <c r="H44">
        <v>24</v>
      </c>
      <c r="I44">
        <v>120</v>
      </c>
      <c r="J44">
        <v>176</v>
      </c>
      <c r="K44">
        <v>136</v>
      </c>
    </row>
    <row r="45" spans="1:35" x14ac:dyDescent="0.75">
      <c r="A45">
        <v>4</v>
      </c>
      <c r="B45">
        <v>24</v>
      </c>
      <c r="C45">
        <v>120</v>
      </c>
      <c r="D45">
        <v>120</v>
      </c>
      <c r="E45">
        <v>104</v>
      </c>
      <c r="G45">
        <v>128</v>
      </c>
      <c r="H45">
        <v>24</v>
      </c>
      <c r="I45">
        <v>120</v>
      </c>
      <c r="J45">
        <v>160</v>
      </c>
      <c r="K45">
        <v>136</v>
      </c>
    </row>
    <row r="46" spans="1:35" x14ac:dyDescent="0.75">
      <c r="A46">
        <v>4</v>
      </c>
      <c r="B46">
        <v>24</v>
      </c>
      <c r="C46">
        <v>120</v>
      </c>
      <c r="D46">
        <v>120</v>
      </c>
      <c r="E46">
        <v>104</v>
      </c>
      <c r="G46">
        <v>128</v>
      </c>
      <c r="H46">
        <v>24</v>
      </c>
      <c r="I46">
        <v>120</v>
      </c>
      <c r="J46">
        <v>176</v>
      </c>
      <c r="K46">
        <v>144</v>
      </c>
    </row>
    <row r="47" spans="1:35" x14ac:dyDescent="0.75">
      <c r="A47">
        <v>4</v>
      </c>
      <c r="B47">
        <v>24</v>
      </c>
      <c r="C47">
        <v>120</v>
      </c>
      <c r="D47">
        <v>120</v>
      </c>
      <c r="E47">
        <v>104</v>
      </c>
      <c r="G47">
        <v>128</v>
      </c>
      <c r="H47">
        <v>24</v>
      </c>
      <c r="I47">
        <v>120</v>
      </c>
      <c r="J47">
        <v>192</v>
      </c>
      <c r="K47">
        <v>152</v>
      </c>
    </row>
    <row r="48" spans="1:35" x14ac:dyDescent="0.75">
      <c r="A48">
        <v>4</v>
      </c>
      <c r="B48">
        <v>24</v>
      </c>
      <c r="C48">
        <v>120</v>
      </c>
      <c r="D48">
        <v>120</v>
      </c>
      <c r="E48">
        <v>104</v>
      </c>
      <c r="G48">
        <v>128</v>
      </c>
      <c r="H48">
        <v>24</v>
      </c>
      <c r="I48">
        <v>120</v>
      </c>
      <c r="J48">
        <v>216</v>
      </c>
      <c r="K48">
        <v>160</v>
      </c>
    </row>
    <row r="49" spans="1:11" x14ac:dyDescent="0.75">
      <c r="A49">
        <v>4</v>
      </c>
      <c r="B49">
        <v>24</v>
      </c>
      <c r="C49">
        <v>120</v>
      </c>
      <c r="D49">
        <v>120</v>
      </c>
      <c r="E49">
        <v>104</v>
      </c>
      <c r="G49">
        <v>128</v>
      </c>
      <c r="H49">
        <v>24</v>
      </c>
      <c r="I49">
        <v>120</v>
      </c>
      <c r="J49">
        <v>232</v>
      </c>
      <c r="K49">
        <v>168</v>
      </c>
    </row>
    <row r="50" spans="1:11" x14ac:dyDescent="0.75">
      <c r="A50">
        <v>4</v>
      </c>
      <c r="B50">
        <v>24</v>
      </c>
      <c r="C50">
        <v>120</v>
      </c>
      <c r="D50">
        <v>120</v>
      </c>
      <c r="E50">
        <v>104</v>
      </c>
      <c r="G50">
        <v>256</v>
      </c>
      <c r="H50">
        <v>24</v>
      </c>
      <c r="I50">
        <v>120</v>
      </c>
      <c r="J50">
        <v>192</v>
      </c>
      <c r="K50">
        <v>172</v>
      </c>
    </row>
    <row r="51" spans="1:11" x14ac:dyDescent="0.75">
      <c r="A51">
        <v>4</v>
      </c>
      <c r="B51">
        <v>24</v>
      </c>
      <c r="C51">
        <v>120</v>
      </c>
      <c r="D51">
        <v>120</v>
      </c>
      <c r="E51">
        <v>104</v>
      </c>
      <c r="G51">
        <v>256</v>
      </c>
      <c r="H51">
        <v>24</v>
      </c>
      <c r="I51">
        <v>120</v>
      </c>
      <c r="J51">
        <v>224</v>
      </c>
      <c r="K51">
        <v>188</v>
      </c>
    </row>
    <row r="52" spans="1:11" x14ac:dyDescent="0.75">
      <c r="A52">
        <v>4</v>
      </c>
      <c r="B52">
        <v>24</v>
      </c>
      <c r="C52">
        <v>120</v>
      </c>
      <c r="D52">
        <v>120</v>
      </c>
      <c r="E52">
        <v>104</v>
      </c>
      <c r="G52">
        <v>256</v>
      </c>
      <c r="H52">
        <v>24</v>
      </c>
      <c r="I52">
        <v>120</v>
      </c>
      <c r="J52">
        <v>264</v>
      </c>
      <c r="K52">
        <v>204</v>
      </c>
    </row>
    <row r="53" spans="1:11" x14ac:dyDescent="0.75">
      <c r="A53">
        <v>4</v>
      </c>
      <c r="B53">
        <v>24</v>
      </c>
      <c r="C53">
        <v>120</v>
      </c>
      <c r="D53">
        <v>120</v>
      </c>
      <c r="E53">
        <v>104</v>
      </c>
      <c r="G53">
        <v>256</v>
      </c>
      <c r="H53">
        <v>24</v>
      </c>
      <c r="I53">
        <v>120</v>
      </c>
      <c r="J53">
        <v>304</v>
      </c>
      <c r="K53">
        <v>220</v>
      </c>
    </row>
    <row r="54" spans="1:11" x14ac:dyDescent="0.75">
      <c r="A54">
        <v>4</v>
      </c>
      <c r="B54">
        <v>24</v>
      </c>
      <c r="C54">
        <v>120</v>
      </c>
      <c r="D54">
        <v>120</v>
      </c>
      <c r="E54">
        <v>104</v>
      </c>
      <c r="G54">
        <v>256</v>
      </c>
      <c r="H54">
        <v>24</v>
      </c>
      <c r="I54">
        <v>120</v>
      </c>
      <c r="J54">
        <v>336</v>
      </c>
      <c r="K54">
        <v>240</v>
      </c>
    </row>
    <row r="55" spans="1:11" x14ac:dyDescent="0.75">
      <c r="A55">
        <v>4</v>
      </c>
      <c r="B55">
        <v>24</v>
      </c>
      <c r="C55">
        <v>120</v>
      </c>
      <c r="D55">
        <v>120</v>
      </c>
      <c r="E55">
        <v>104</v>
      </c>
      <c r="G55">
        <v>512</v>
      </c>
      <c r="H55">
        <v>24</v>
      </c>
      <c r="I55">
        <v>120</v>
      </c>
      <c r="J55">
        <v>256</v>
      </c>
      <c r="K55">
        <v>240</v>
      </c>
    </row>
    <row r="56" spans="1:11" x14ac:dyDescent="0.75">
      <c r="A56">
        <v>4</v>
      </c>
      <c r="B56">
        <v>24</v>
      </c>
      <c r="C56">
        <v>120</v>
      </c>
      <c r="D56">
        <v>120</v>
      </c>
      <c r="E56">
        <v>104</v>
      </c>
      <c r="G56">
        <v>512</v>
      </c>
      <c r="H56">
        <v>24</v>
      </c>
      <c r="I56">
        <v>120</v>
      </c>
      <c r="J56">
        <v>328</v>
      </c>
      <c r="K56">
        <v>272</v>
      </c>
    </row>
    <row r="57" spans="1:11" x14ac:dyDescent="0.75">
      <c r="A57">
        <v>4</v>
      </c>
      <c r="B57">
        <v>24</v>
      </c>
      <c r="C57">
        <v>120</v>
      </c>
      <c r="D57">
        <v>120</v>
      </c>
      <c r="E57">
        <v>104</v>
      </c>
      <c r="G57">
        <v>512</v>
      </c>
      <c r="H57">
        <v>24</v>
      </c>
      <c r="I57">
        <v>120</v>
      </c>
      <c r="J57">
        <v>408</v>
      </c>
      <c r="K57">
        <v>308</v>
      </c>
    </row>
    <row r="58" spans="1:11" x14ac:dyDescent="0.75">
      <c r="A58">
        <v>4</v>
      </c>
      <c r="B58">
        <v>24</v>
      </c>
      <c r="C58">
        <v>120</v>
      </c>
      <c r="D58">
        <v>120</v>
      </c>
      <c r="E58">
        <v>104</v>
      </c>
      <c r="G58">
        <v>512</v>
      </c>
      <c r="H58">
        <v>24</v>
      </c>
      <c r="I58">
        <v>120</v>
      </c>
      <c r="J58">
        <v>480</v>
      </c>
      <c r="K58">
        <v>340</v>
      </c>
    </row>
    <row r="59" spans="1:11" x14ac:dyDescent="0.75">
      <c r="A59">
        <v>4</v>
      </c>
      <c r="B59">
        <v>24</v>
      </c>
      <c r="C59">
        <v>120</v>
      </c>
      <c r="D59">
        <v>120</v>
      </c>
      <c r="E59">
        <v>104</v>
      </c>
      <c r="G59">
        <v>512</v>
      </c>
      <c r="H59">
        <v>24</v>
      </c>
      <c r="I59">
        <v>120</v>
      </c>
      <c r="J59">
        <v>552</v>
      </c>
      <c r="K59">
        <v>376</v>
      </c>
    </row>
    <row r="60" spans="1:11" x14ac:dyDescent="0.75">
      <c r="A60">
        <v>4</v>
      </c>
      <c r="B60">
        <v>24</v>
      </c>
      <c r="C60">
        <v>120</v>
      </c>
      <c r="D60">
        <v>120</v>
      </c>
      <c r="E60">
        <v>104</v>
      </c>
      <c r="G60">
        <v>1024</v>
      </c>
      <c r="H60">
        <v>24</v>
      </c>
      <c r="I60">
        <v>120</v>
      </c>
      <c r="J60">
        <v>384</v>
      </c>
      <c r="K60">
        <v>376</v>
      </c>
    </row>
    <row r="61" spans="1:11" x14ac:dyDescent="0.75">
      <c r="A61">
        <v>4</v>
      </c>
      <c r="B61">
        <v>24</v>
      </c>
      <c r="C61">
        <v>120</v>
      </c>
      <c r="D61">
        <v>120</v>
      </c>
      <c r="E61">
        <v>104</v>
      </c>
      <c r="G61">
        <v>1024</v>
      </c>
      <c r="H61">
        <v>24</v>
      </c>
      <c r="I61">
        <v>120</v>
      </c>
      <c r="J61">
        <v>536</v>
      </c>
      <c r="K61">
        <v>444</v>
      </c>
    </row>
    <row r="62" spans="1:11" x14ac:dyDescent="0.75">
      <c r="A62">
        <v>4</v>
      </c>
      <c r="B62">
        <v>24</v>
      </c>
      <c r="C62">
        <v>120</v>
      </c>
      <c r="D62">
        <v>120</v>
      </c>
      <c r="E62">
        <v>104</v>
      </c>
      <c r="G62">
        <v>1024</v>
      </c>
      <c r="H62">
        <v>24</v>
      </c>
      <c r="I62">
        <v>120</v>
      </c>
      <c r="J62">
        <v>688</v>
      </c>
      <c r="K62">
        <v>512</v>
      </c>
    </row>
    <row r="63" spans="1:11" x14ac:dyDescent="0.75">
      <c r="A63">
        <v>4</v>
      </c>
      <c r="B63">
        <v>24</v>
      </c>
      <c r="C63">
        <v>120</v>
      </c>
      <c r="D63">
        <v>120</v>
      </c>
      <c r="E63">
        <v>104</v>
      </c>
      <c r="G63">
        <v>1024</v>
      </c>
      <c r="H63">
        <v>24</v>
      </c>
      <c r="I63">
        <v>120</v>
      </c>
      <c r="J63">
        <v>832</v>
      </c>
      <c r="K63">
        <v>580</v>
      </c>
    </row>
    <row r="64" spans="1:11" x14ac:dyDescent="0.75">
      <c r="A64">
        <v>4</v>
      </c>
      <c r="B64">
        <v>24</v>
      </c>
      <c r="C64">
        <v>120</v>
      </c>
      <c r="D64">
        <v>120</v>
      </c>
      <c r="E64">
        <v>104</v>
      </c>
      <c r="G64">
        <v>1024</v>
      </c>
      <c r="H64">
        <v>24</v>
      </c>
      <c r="I64">
        <v>120</v>
      </c>
      <c r="J64">
        <v>984</v>
      </c>
      <c r="K64">
        <v>648</v>
      </c>
    </row>
    <row r="65" spans="1:11" x14ac:dyDescent="0.75">
      <c r="A65">
        <v>4</v>
      </c>
      <c r="B65">
        <v>24</v>
      </c>
      <c r="C65">
        <v>120</v>
      </c>
      <c r="D65">
        <v>120</v>
      </c>
      <c r="E65">
        <v>104</v>
      </c>
      <c r="G65">
        <v>2048</v>
      </c>
      <c r="H65">
        <v>24</v>
      </c>
      <c r="I65">
        <v>120</v>
      </c>
      <c r="J65">
        <v>640</v>
      </c>
      <c r="K65">
        <v>648</v>
      </c>
    </row>
    <row r="66" spans="1:11" x14ac:dyDescent="0.75">
      <c r="A66">
        <v>4</v>
      </c>
      <c r="B66">
        <v>24</v>
      </c>
      <c r="C66">
        <v>120</v>
      </c>
      <c r="D66">
        <v>120</v>
      </c>
      <c r="E66">
        <v>104</v>
      </c>
      <c r="G66">
        <v>2048</v>
      </c>
      <c r="H66">
        <v>24</v>
      </c>
      <c r="I66">
        <v>120</v>
      </c>
      <c r="J66">
        <v>944</v>
      </c>
      <c r="K66">
        <v>784</v>
      </c>
    </row>
    <row r="67" spans="1:11" x14ac:dyDescent="0.75">
      <c r="A67">
        <v>4</v>
      </c>
      <c r="B67">
        <v>24</v>
      </c>
      <c r="C67">
        <v>120</v>
      </c>
      <c r="D67">
        <v>120</v>
      </c>
      <c r="E67">
        <v>104</v>
      </c>
      <c r="G67">
        <v>2048</v>
      </c>
      <c r="H67">
        <v>24</v>
      </c>
      <c r="I67">
        <v>120</v>
      </c>
      <c r="J67">
        <v>1248</v>
      </c>
      <c r="K67">
        <v>920</v>
      </c>
    </row>
    <row r="68" spans="1:11" x14ac:dyDescent="0.75">
      <c r="A68">
        <v>4</v>
      </c>
      <c r="B68">
        <v>24</v>
      </c>
      <c r="C68">
        <v>120</v>
      </c>
      <c r="D68">
        <v>120</v>
      </c>
      <c r="E68">
        <v>104</v>
      </c>
      <c r="G68">
        <v>2048</v>
      </c>
      <c r="H68">
        <v>24</v>
      </c>
      <c r="I68">
        <v>120</v>
      </c>
      <c r="J68">
        <v>1544</v>
      </c>
      <c r="K68">
        <v>1056</v>
      </c>
    </row>
    <row r="69" spans="1:11" x14ac:dyDescent="0.75">
      <c r="A69">
        <v>4</v>
      </c>
      <c r="B69">
        <v>24</v>
      </c>
      <c r="C69">
        <v>120</v>
      </c>
      <c r="D69">
        <v>120</v>
      </c>
      <c r="E69">
        <v>104</v>
      </c>
      <c r="G69">
        <v>2048</v>
      </c>
      <c r="H69">
        <v>24</v>
      </c>
      <c r="I69">
        <v>120</v>
      </c>
      <c r="J69">
        <v>1848</v>
      </c>
      <c r="K69">
        <v>1192</v>
      </c>
    </row>
    <row r="70" spans="1:11" x14ac:dyDescent="0.75">
      <c r="A70">
        <v>4</v>
      </c>
      <c r="B70">
        <v>24</v>
      </c>
      <c r="C70">
        <v>120</v>
      </c>
      <c r="D70">
        <v>120</v>
      </c>
      <c r="E70">
        <v>104</v>
      </c>
      <c r="G70">
        <v>4096</v>
      </c>
      <c r="H70">
        <v>24</v>
      </c>
      <c r="I70">
        <v>120</v>
      </c>
      <c r="J70">
        <v>1160</v>
      </c>
      <c r="K70">
        <v>1196</v>
      </c>
    </row>
    <row r="71" spans="1:11" x14ac:dyDescent="0.75">
      <c r="A71">
        <v>4</v>
      </c>
      <c r="B71">
        <v>24</v>
      </c>
      <c r="C71">
        <v>120</v>
      </c>
      <c r="D71">
        <v>120</v>
      </c>
      <c r="E71">
        <v>104</v>
      </c>
      <c r="G71">
        <v>4096</v>
      </c>
      <c r="H71">
        <v>24</v>
      </c>
      <c r="I71">
        <v>120</v>
      </c>
      <c r="J71">
        <v>1768</v>
      </c>
      <c r="K71">
        <v>1468</v>
      </c>
    </row>
    <row r="72" spans="1:11" x14ac:dyDescent="0.75">
      <c r="A72">
        <v>4</v>
      </c>
      <c r="B72">
        <v>24</v>
      </c>
      <c r="C72">
        <v>120</v>
      </c>
      <c r="D72">
        <v>120</v>
      </c>
      <c r="E72">
        <v>104</v>
      </c>
      <c r="G72">
        <v>4096</v>
      </c>
      <c r="H72">
        <v>24</v>
      </c>
      <c r="I72">
        <v>120</v>
      </c>
      <c r="J72">
        <v>2368</v>
      </c>
      <c r="K72">
        <v>1740</v>
      </c>
    </row>
    <row r="73" spans="1:11" x14ac:dyDescent="0.75">
      <c r="A73">
        <v>4</v>
      </c>
      <c r="B73">
        <v>24</v>
      </c>
      <c r="C73">
        <v>120</v>
      </c>
      <c r="D73">
        <v>120</v>
      </c>
      <c r="E73">
        <v>104</v>
      </c>
      <c r="G73">
        <v>4096</v>
      </c>
      <c r="H73">
        <v>24</v>
      </c>
      <c r="I73">
        <v>120</v>
      </c>
      <c r="J73">
        <v>2968</v>
      </c>
      <c r="K73">
        <v>2012</v>
      </c>
    </row>
    <row r="74" spans="1:11" x14ac:dyDescent="0.75">
      <c r="A74">
        <v>4</v>
      </c>
      <c r="B74">
        <v>24</v>
      </c>
      <c r="C74">
        <v>120</v>
      </c>
      <c r="D74">
        <v>120</v>
      </c>
      <c r="E74">
        <v>104</v>
      </c>
      <c r="G74">
        <v>4096</v>
      </c>
      <c r="H74">
        <v>24</v>
      </c>
      <c r="I74">
        <v>120</v>
      </c>
      <c r="J74">
        <v>3576</v>
      </c>
      <c r="K74">
        <v>2288</v>
      </c>
    </row>
    <row r="75" spans="1:11" x14ac:dyDescent="0.75">
      <c r="A75">
        <v>4</v>
      </c>
      <c r="B75">
        <v>24</v>
      </c>
      <c r="C75">
        <v>120</v>
      </c>
      <c r="D75">
        <v>120</v>
      </c>
      <c r="E75">
        <v>104</v>
      </c>
      <c r="G75">
        <v>8192</v>
      </c>
      <c r="H75">
        <v>24</v>
      </c>
      <c r="I75">
        <v>120</v>
      </c>
      <c r="J75">
        <v>2200</v>
      </c>
      <c r="K75">
        <v>2288</v>
      </c>
    </row>
    <row r="76" spans="1:11" x14ac:dyDescent="0.75">
      <c r="A76">
        <v>4</v>
      </c>
      <c r="B76">
        <v>24</v>
      </c>
      <c r="C76">
        <v>120</v>
      </c>
      <c r="D76">
        <v>120</v>
      </c>
      <c r="E76">
        <v>104</v>
      </c>
      <c r="G76">
        <v>8192</v>
      </c>
      <c r="H76">
        <v>24</v>
      </c>
      <c r="I76">
        <v>120</v>
      </c>
      <c r="J76">
        <v>3408</v>
      </c>
      <c r="K76">
        <v>2832</v>
      </c>
    </row>
    <row r="77" spans="1:11" x14ac:dyDescent="0.75">
      <c r="A77">
        <v>4</v>
      </c>
      <c r="B77">
        <v>24</v>
      </c>
      <c r="C77">
        <v>120</v>
      </c>
      <c r="D77">
        <v>120</v>
      </c>
      <c r="E77">
        <v>104</v>
      </c>
      <c r="G77">
        <v>8192</v>
      </c>
      <c r="H77">
        <v>24</v>
      </c>
      <c r="I77">
        <v>120</v>
      </c>
      <c r="J77">
        <v>4608</v>
      </c>
      <c r="K77">
        <v>3380</v>
      </c>
    </row>
    <row r="78" spans="1:11" x14ac:dyDescent="0.75">
      <c r="A78">
        <v>4</v>
      </c>
      <c r="B78">
        <v>24</v>
      </c>
      <c r="C78">
        <v>120</v>
      </c>
      <c r="D78">
        <v>120</v>
      </c>
      <c r="E78">
        <v>104</v>
      </c>
      <c r="G78">
        <v>8192</v>
      </c>
      <c r="H78">
        <v>24</v>
      </c>
      <c r="I78">
        <v>120</v>
      </c>
      <c r="J78">
        <v>5816</v>
      </c>
      <c r="K78">
        <v>3924</v>
      </c>
    </row>
    <row r="79" spans="1:11" x14ac:dyDescent="0.75">
      <c r="A79">
        <v>4</v>
      </c>
      <c r="B79">
        <v>24</v>
      </c>
      <c r="C79">
        <v>120</v>
      </c>
      <c r="D79">
        <v>120</v>
      </c>
      <c r="E79">
        <v>104</v>
      </c>
      <c r="G79">
        <v>8192</v>
      </c>
      <c r="H79">
        <v>24</v>
      </c>
      <c r="I79">
        <v>120</v>
      </c>
      <c r="J79">
        <v>7024</v>
      </c>
      <c r="K79">
        <v>4472</v>
      </c>
    </row>
    <row r="80" spans="1:11" x14ac:dyDescent="0.75">
      <c r="A80">
        <v>4</v>
      </c>
      <c r="B80">
        <v>24</v>
      </c>
      <c r="C80">
        <v>120</v>
      </c>
      <c r="D80">
        <v>120</v>
      </c>
      <c r="E80">
        <v>104</v>
      </c>
      <c r="G80">
        <v>16384</v>
      </c>
      <c r="H80">
        <v>24</v>
      </c>
      <c r="I80">
        <v>120</v>
      </c>
      <c r="J80">
        <v>4280</v>
      </c>
      <c r="K80">
        <v>4472</v>
      </c>
    </row>
    <row r="81" spans="1:11" x14ac:dyDescent="0.75">
      <c r="A81">
        <v>4</v>
      </c>
      <c r="B81">
        <v>24</v>
      </c>
      <c r="C81">
        <v>120</v>
      </c>
      <c r="D81">
        <v>120</v>
      </c>
      <c r="E81">
        <v>104</v>
      </c>
      <c r="G81">
        <v>16384</v>
      </c>
      <c r="H81">
        <v>24</v>
      </c>
      <c r="I81">
        <v>120</v>
      </c>
      <c r="J81">
        <v>6688</v>
      </c>
      <c r="K81">
        <v>5564</v>
      </c>
    </row>
    <row r="82" spans="1:11" x14ac:dyDescent="0.75">
      <c r="A82">
        <v>4</v>
      </c>
      <c r="B82">
        <v>24</v>
      </c>
      <c r="C82">
        <v>120</v>
      </c>
      <c r="D82">
        <v>120</v>
      </c>
      <c r="E82">
        <v>104</v>
      </c>
      <c r="G82">
        <v>16384</v>
      </c>
      <c r="H82">
        <v>24</v>
      </c>
      <c r="I82">
        <v>120</v>
      </c>
      <c r="J82">
        <v>9096</v>
      </c>
      <c r="K82">
        <v>6656</v>
      </c>
    </row>
    <row r="83" spans="1:11" x14ac:dyDescent="0.75">
      <c r="A83">
        <v>4</v>
      </c>
      <c r="B83">
        <v>24</v>
      </c>
      <c r="C83">
        <v>120</v>
      </c>
      <c r="D83">
        <v>120</v>
      </c>
      <c r="E83">
        <v>104</v>
      </c>
      <c r="G83">
        <v>16384</v>
      </c>
      <c r="H83">
        <v>24</v>
      </c>
      <c r="I83">
        <v>120</v>
      </c>
      <c r="J83">
        <v>11512</v>
      </c>
      <c r="K83">
        <v>7748</v>
      </c>
    </row>
    <row r="84" spans="1:11" x14ac:dyDescent="0.75">
      <c r="A84">
        <v>4</v>
      </c>
      <c r="B84">
        <v>24</v>
      </c>
      <c r="C84">
        <v>120</v>
      </c>
      <c r="D84">
        <v>120</v>
      </c>
      <c r="E84">
        <v>104</v>
      </c>
      <c r="G84">
        <v>16384</v>
      </c>
      <c r="H84">
        <v>24</v>
      </c>
      <c r="I84">
        <v>120</v>
      </c>
      <c r="J84">
        <v>13920</v>
      </c>
      <c r="K84">
        <v>8840</v>
      </c>
    </row>
    <row r="85" spans="1:11" x14ac:dyDescent="0.75">
      <c r="A85">
        <v>4</v>
      </c>
      <c r="B85">
        <v>24</v>
      </c>
      <c r="C85">
        <v>120</v>
      </c>
      <c r="D85">
        <v>120</v>
      </c>
      <c r="E85">
        <v>104</v>
      </c>
      <c r="G85">
        <v>32768</v>
      </c>
      <c r="H85">
        <v>24</v>
      </c>
      <c r="I85">
        <v>120</v>
      </c>
      <c r="J85">
        <v>8432</v>
      </c>
      <c r="K85">
        <v>8840</v>
      </c>
    </row>
    <row r="86" spans="1:11" x14ac:dyDescent="0.75">
      <c r="A86">
        <v>4</v>
      </c>
      <c r="B86">
        <v>24</v>
      </c>
      <c r="C86">
        <v>120</v>
      </c>
      <c r="D86">
        <v>120</v>
      </c>
      <c r="E86">
        <v>104</v>
      </c>
      <c r="G86">
        <v>32768</v>
      </c>
      <c r="H86">
        <v>24</v>
      </c>
      <c r="I86">
        <v>120</v>
      </c>
      <c r="J86">
        <v>13256</v>
      </c>
      <c r="K86">
        <v>11024</v>
      </c>
    </row>
    <row r="87" spans="1:11" x14ac:dyDescent="0.75">
      <c r="A87">
        <v>4</v>
      </c>
      <c r="B87">
        <v>24</v>
      </c>
      <c r="C87">
        <v>120</v>
      </c>
      <c r="D87">
        <v>120</v>
      </c>
      <c r="E87">
        <v>104</v>
      </c>
      <c r="G87">
        <v>32768</v>
      </c>
      <c r="H87">
        <v>24</v>
      </c>
      <c r="I87">
        <v>120</v>
      </c>
      <c r="J87">
        <v>18072</v>
      </c>
      <c r="K87">
        <v>13208</v>
      </c>
    </row>
    <row r="88" spans="1:11" x14ac:dyDescent="0.75">
      <c r="A88">
        <v>4</v>
      </c>
      <c r="B88">
        <v>24</v>
      </c>
      <c r="C88">
        <v>120</v>
      </c>
      <c r="D88">
        <v>120</v>
      </c>
      <c r="E88">
        <v>104</v>
      </c>
      <c r="G88">
        <v>32768</v>
      </c>
      <c r="H88">
        <v>24</v>
      </c>
      <c r="I88">
        <v>120</v>
      </c>
      <c r="J88">
        <v>22896</v>
      </c>
      <c r="K88">
        <v>15392</v>
      </c>
    </row>
    <row r="89" spans="1:11" x14ac:dyDescent="0.75">
      <c r="A89">
        <v>4</v>
      </c>
      <c r="B89">
        <v>24</v>
      </c>
      <c r="C89">
        <v>120</v>
      </c>
      <c r="D89">
        <v>120</v>
      </c>
      <c r="E89">
        <v>104</v>
      </c>
      <c r="G89">
        <v>32768</v>
      </c>
      <c r="H89">
        <v>24</v>
      </c>
      <c r="I89">
        <v>120</v>
      </c>
      <c r="J89">
        <v>27720</v>
      </c>
      <c r="K89">
        <v>17576</v>
      </c>
    </row>
    <row r="90" spans="1:11" x14ac:dyDescent="0.75">
      <c r="A90">
        <v>4</v>
      </c>
      <c r="B90">
        <v>24</v>
      </c>
      <c r="C90">
        <v>120</v>
      </c>
      <c r="D90">
        <v>120</v>
      </c>
      <c r="E90">
        <v>104</v>
      </c>
      <c r="G90">
        <v>65536</v>
      </c>
      <c r="H90">
        <v>24</v>
      </c>
      <c r="I90">
        <v>120</v>
      </c>
      <c r="J90">
        <v>16736</v>
      </c>
      <c r="K90">
        <v>17580</v>
      </c>
    </row>
    <row r="91" spans="1:11" x14ac:dyDescent="0.75">
      <c r="A91">
        <v>4</v>
      </c>
      <c r="B91">
        <v>24</v>
      </c>
      <c r="C91">
        <v>120</v>
      </c>
      <c r="D91">
        <v>120</v>
      </c>
      <c r="E91">
        <v>104</v>
      </c>
      <c r="G91">
        <v>65536</v>
      </c>
      <c r="H91">
        <v>24</v>
      </c>
      <c r="I91">
        <v>120</v>
      </c>
      <c r="J91">
        <v>26384</v>
      </c>
      <c r="K91">
        <v>21948</v>
      </c>
    </row>
    <row r="92" spans="1:11" x14ac:dyDescent="0.75">
      <c r="A92">
        <v>4</v>
      </c>
      <c r="B92">
        <v>24</v>
      </c>
      <c r="C92">
        <v>120</v>
      </c>
      <c r="D92">
        <v>120</v>
      </c>
      <c r="E92">
        <v>104</v>
      </c>
      <c r="G92">
        <v>65536</v>
      </c>
      <c r="H92">
        <v>24</v>
      </c>
      <c r="I92">
        <v>120</v>
      </c>
      <c r="J92">
        <v>36024</v>
      </c>
      <c r="K92">
        <v>26316</v>
      </c>
    </row>
    <row r="93" spans="1:11" x14ac:dyDescent="0.75">
      <c r="A93">
        <v>4</v>
      </c>
      <c r="B93">
        <v>24</v>
      </c>
      <c r="C93">
        <v>120</v>
      </c>
      <c r="D93">
        <v>120</v>
      </c>
      <c r="E93">
        <v>104</v>
      </c>
      <c r="G93">
        <v>65536</v>
      </c>
      <c r="H93">
        <v>24</v>
      </c>
      <c r="I93">
        <v>120</v>
      </c>
      <c r="J93">
        <v>45672</v>
      </c>
      <c r="K93">
        <v>30684</v>
      </c>
    </row>
    <row r="94" spans="1:11" x14ac:dyDescent="0.75">
      <c r="A94">
        <v>4</v>
      </c>
      <c r="B94">
        <v>24</v>
      </c>
      <c r="C94">
        <v>120</v>
      </c>
      <c r="D94">
        <v>120</v>
      </c>
      <c r="E94">
        <v>104</v>
      </c>
      <c r="G94">
        <v>65536</v>
      </c>
      <c r="H94">
        <v>24</v>
      </c>
      <c r="I94">
        <v>120</v>
      </c>
      <c r="J94">
        <v>55312</v>
      </c>
      <c r="K94">
        <v>35056</v>
      </c>
    </row>
    <row r="95" spans="1:11" x14ac:dyDescent="0.75">
      <c r="A95">
        <v>4</v>
      </c>
      <c r="B95">
        <v>24</v>
      </c>
      <c r="C95">
        <v>120</v>
      </c>
      <c r="D95">
        <v>120</v>
      </c>
      <c r="E95">
        <v>104</v>
      </c>
      <c r="G95">
        <v>131072</v>
      </c>
      <c r="H95">
        <v>24</v>
      </c>
      <c r="I95">
        <v>120</v>
      </c>
      <c r="J95">
        <v>33352</v>
      </c>
      <c r="K95">
        <v>35056</v>
      </c>
    </row>
    <row r="96" spans="1:11" x14ac:dyDescent="0.75">
      <c r="A96">
        <v>4</v>
      </c>
      <c r="B96">
        <v>24</v>
      </c>
      <c r="C96">
        <v>120</v>
      </c>
      <c r="D96">
        <v>120</v>
      </c>
      <c r="E96">
        <v>104</v>
      </c>
      <c r="G96">
        <v>131072</v>
      </c>
      <c r="H96">
        <v>24</v>
      </c>
      <c r="I96">
        <v>120</v>
      </c>
      <c r="J96">
        <v>52640</v>
      </c>
      <c r="K96">
        <v>43792</v>
      </c>
    </row>
    <row r="97" spans="1:11" x14ac:dyDescent="0.75">
      <c r="A97">
        <v>4</v>
      </c>
      <c r="B97">
        <v>24</v>
      </c>
      <c r="C97">
        <v>120</v>
      </c>
      <c r="D97">
        <v>120</v>
      </c>
      <c r="E97">
        <v>104</v>
      </c>
      <c r="G97">
        <v>131072</v>
      </c>
      <c r="H97">
        <v>24</v>
      </c>
      <c r="I97">
        <v>120</v>
      </c>
      <c r="J97">
        <v>71928</v>
      </c>
      <c r="K97">
        <v>52532</v>
      </c>
    </row>
    <row r="98" spans="1:11" x14ac:dyDescent="0.75">
      <c r="A98">
        <v>4</v>
      </c>
      <c r="B98">
        <v>24</v>
      </c>
      <c r="C98">
        <v>120</v>
      </c>
      <c r="D98">
        <v>120</v>
      </c>
      <c r="E98">
        <v>104</v>
      </c>
      <c r="G98">
        <v>131072</v>
      </c>
      <c r="H98">
        <v>24</v>
      </c>
      <c r="I98">
        <v>120</v>
      </c>
      <c r="J98">
        <v>91216</v>
      </c>
      <c r="K98">
        <v>61268</v>
      </c>
    </row>
    <row r="99" spans="1:11" x14ac:dyDescent="0.75">
      <c r="A99">
        <v>4</v>
      </c>
      <c r="B99">
        <v>24</v>
      </c>
      <c r="C99">
        <v>120</v>
      </c>
      <c r="D99">
        <v>120</v>
      </c>
      <c r="E99">
        <v>104</v>
      </c>
      <c r="G99">
        <v>131072</v>
      </c>
      <c r="H99">
        <v>24</v>
      </c>
      <c r="I99">
        <v>120</v>
      </c>
      <c r="J99">
        <v>110504</v>
      </c>
      <c r="K99">
        <v>70008</v>
      </c>
    </row>
    <row r="100" spans="1:11" x14ac:dyDescent="0.75">
      <c r="A100">
        <v>4</v>
      </c>
      <c r="B100">
        <v>24</v>
      </c>
      <c r="C100">
        <v>120</v>
      </c>
      <c r="D100">
        <v>120</v>
      </c>
      <c r="E100">
        <v>104</v>
      </c>
      <c r="G100" t="e">
        <v>#DIV/0!</v>
      </c>
      <c r="H100" t="e">
        <v>#DIV/0!</v>
      </c>
      <c r="I100" t="e">
        <v>#DIV/0!</v>
      </c>
      <c r="J100" t="e">
        <v>#DIV/0!</v>
      </c>
      <c r="K100" t="e">
        <v>#DIV/0!</v>
      </c>
    </row>
    <row r="101" spans="1:11" x14ac:dyDescent="0.75">
      <c r="A101">
        <v>4</v>
      </c>
      <c r="B101">
        <v>24</v>
      </c>
      <c r="C101">
        <v>120</v>
      </c>
      <c r="D101">
        <v>120</v>
      </c>
      <c r="E101">
        <v>104</v>
      </c>
      <c r="G101" t="e">
        <v>#DIV/0!</v>
      </c>
      <c r="H101" t="e">
        <v>#DIV/0!</v>
      </c>
      <c r="I101" t="e">
        <v>#DIV/0!</v>
      </c>
      <c r="J101" t="e">
        <v>#DIV/0!</v>
      </c>
      <c r="K101" t="e">
        <v>#DIV/0!</v>
      </c>
    </row>
    <row r="102" spans="1:11" x14ac:dyDescent="0.75">
      <c r="A102">
        <v>4</v>
      </c>
      <c r="B102">
        <v>24</v>
      </c>
      <c r="C102">
        <v>120</v>
      </c>
      <c r="D102">
        <v>120</v>
      </c>
      <c r="E102">
        <v>104</v>
      </c>
      <c r="G102" t="e">
        <v>#DIV/0!</v>
      </c>
      <c r="H102" t="e">
        <v>#DIV/0!</v>
      </c>
      <c r="I102" t="e">
        <v>#DIV/0!</v>
      </c>
      <c r="J102" t="e">
        <v>#DIV/0!</v>
      </c>
      <c r="K102" t="e">
        <v>#DIV/0!</v>
      </c>
    </row>
    <row r="103" spans="1:11" x14ac:dyDescent="0.75">
      <c r="A103">
        <v>4</v>
      </c>
      <c r="B103">
        <v>24</v>
      </c>
      <c r="C103">
        <v>120</v>
      </c>
      <c r="D103">
        <v>120</v>
      </c>
      <c r="E103">
        <v>104</v>
      </c>
      <c r="G103" t="e">
        <v>#DIV/0!</v>
      </c>
      <c r="H103" t="e">
        <v>#DIV/0!</v>
      </c>
      <c r="I103" t="e">
        <v>#DIV/0!</v>
      </c>
      <c r="J103" t="e">
        <v>#DIV/0!</v>
      </c>
      <c r="K103" t="e">
        <v>#DIV/0!</v>
      </c>
    </row>
    <row r="104" spans="1:11" x14ac:dyDescent="0.75">
      <c r="A104">
        <v>4</v>
      </c>
      <c r="B104">
        <v>24</v>
      </c>
      <c r="C104">
        <v>120</v>
      </c>
      <c r="D104">
        <v>120</v>
      </c>
      <c r="E104">
        <v>104</v>
      </c>
      <c r="G104" t="e">
        <v>#DIV/0!</v>
      </c>
      <c r="H104" t="e">
        <v>#DIV/0!</v>
      </c>
      <c r="I104" t="e">
        <v>#DIV/0!</v>
      </c>
      <c r="J104" t="e">
        <v>#DIV/0!</v>
      </c>
      <c r="K104" t="e">
        <v>#DIV/0!</v>
      </c>
    </row>
    <row r="105" spans="1:11" x14ac:dyDescent="0.75">
      <c r="A105">
        <v>4</v>
      </c>
      <c r="B105">
        <v>24</v>
      </c>
      <c r="C105">
        <v>120</v>
      </c>
      <c r="D105">
        <v>120</v>
      </c>
      <c r="E105">
        <v>104</v>
      </c>
      <c r="G105" t="e">
        <v>#DIV/0!</v>
      </c>
      <c r="H105" t="e">
        <v>#DIV/0!</v>
      </c>
      <c r="I105" t="e">
        <v>#DIV/0!</v>
      </c>
      <c r="J105" t="e">
        <v>#DIV/0!</v>
      </c>
      <c r="K105" t="e">
        <v>#DIV/0!</v>
      </c>
    </row>
    <row r="106" spans="1:11" x14ac:dyDescent="0.75">
      <c r="A106">
        <v>4</v>
      </c>
      <c r="B106">
        <v>24</v>
      </c>
      <c r="C106">
        <v>120</v>
      </c>
      <c r="D106">
        <v>120</v>
      </c>
      <c r="E106">
        <v>104</v>
      </c>
      <c r="G106" t="e">
        <v>#DIV/0!</v>
      </c>
      <c r="H106" t="e">
        <v>#DIV/0!</v>
      </c>
      <c r="I106" t="e">
        <v>#DIV/0!</v>
      </c>
      <c r="J106" t="e">
        <v>#DIV/0!</v>
      </c>
      <c r="K106" t="e">
        <v>#DIV/0!</v>
      </c>
    </row>
    <row r="107" spans="1:11" x14ac:dyDescent="0.75">
      <c r="A107">
        <v>4</v>
      </c>
      <c r="B107">
        <v>24</v>
      </c>
      <c r="C107">
        <v>120</v>
      </c>
      <c r="D107">
        <v>120</v>
      </c>
      <c r="E107">
        <v>104</v>
      </c>
      <c r="G107" t="e">
        <v>#DIV/0!</v>
      </c>
      <c r="H107" t="e">
        <v>#DIV/0!</v>
      </c>
      <c r="I107" t="e">
        <v>#DIV/0!</v>
      </c>
      <c r="J107" t="e">
        <v>#DIV/0!</v>
      </c>
      <c r="K107" t="e">
        <v>#DIV/0!</v>
      </c>
    </row>
    <row r="108" spans="1:11" x14ac:dyDescent="0.75">
      <c r="A108">
        <v>4</v>
      </c>
      <c r="B108">
        <v>24</v>
      </c>
      <c r="C108">
        <v>120</v>
      </c>
      <c r="D108">
        <v>120</v>
      </c>
      <c r="E108">
        <v>104</v>
      </c>
      <c r="G108" t="e">
        <v>#DIV/0!</v>
      </c>
      <c r="H108" t="e">
        <v>#DIV/0!</v>
      </c>
      <c r="I108" t="e">
        <v>#DIV/0!</v>
      </c>
      <c r="J108" t="e">
        <v>#DIV/0!</v>
      </c>
      <c r="K108" t="e">
        <v>#DIV/0!</v>
      </c>
    </row>
    <row r="109" spans="1:11" x14ac:dyDescent="0.75">
      <c r="A109">
        <v>4</v>
      </c>
      <c r="B109">
        <v>24</v>
      </c>
      <c r="C109">
        <v>120</v>
      </c>
      <c r="D109">
        <v>120</v>
      </c>
      <c r="E109">
        <v>104</v>
      </c>
      <c r="G109" t="e">
        <v>#DIV/0!</v>
      </c>
      <c r="H109" t="e">
        <v>#DIV/0!</v>
      </c>
      <c r="I109" t="e">
        <v>#DIV/0!</v>
      </c>
      <c r="J109" t="e">
        <v>#DIV/0!</v>
      </c>
      <c r="K109" t="e">
        <v>#DIV/0!</v>
      </c>
    </row>
    <row r="110" spans="1:11" x14ac:dyDescent="0.75">
      <c r="A110">
        <v>4</v>
      </c>
      <c r="B110">
        <v>24</v>
      </c>
      <c r="C110">
        <v>120</v>
      </c>
      <c r="D110">
        <v>120</v>
      </c>
      <c r="E110">
        <v>104</v>
      </c>
      <c r="G110" t="e">
        <v>#DIV/0!</v>
      </c>
      <c r="H110" t="e">
        <v>#DIV/0!</v>
      </c>
      <c r="I110" t="e">
        <v>#DIV/0!</v>
      </c>
      <c r="J110" t="e">
        <v>#DIV/0!</v>
      </c>
      <c r="K110" t="e">
        <v>#DIV/0!</v>
      </c>
    </row>
    <row r="111" spans="1:11" x14ac:dyDescent="0.75">
      <c r="A111">
        <v>4</v>
      </c>
      <c r="B111">
        <v>24</v>
      </c>
      <c r="C111">
        <v>120</v>
      </c>
      <c r="D111">
        <v>120</v>
      </c>
      <c r="E111">
        <v>104</v>
      </c>
      <c r="G111" t="e">
        <v>#DIV/0!</v>
      </c>
      <c r="H111" t="e">
        <v>#DIV/0!</v>
      </c>
      <c r="I111" t="e">
        <v>#DIV/0!</v>
      </c>
      <c r="J111" t="e">
        <v>#DIV/0!</v>
      </c>
      <c r="K111" t="e">
        <v>#DIV/0!</v>
      </c>
    </row>
    <row r="112" spans="1:11" x14ac:dyDescent="0.75">
      <c r="A112">
        <v>4</v>
      </c>
      <c r="B112">
        <v>24</v>
      </c>
      <c r="C112">
        <v>120</v>
      </c>
      <c r="D112">
        <v>120</v>
      </c>
      <c r="E112">
        <v>104</v>
      </c>
      <c r="G112" t="e">
        <v>#DIV/0!</v>
      </c>
      <c r="H112" t="e">
        <v>#DIV/0!</v>
      </c>
      <c r="I112" t="e">
        <v>#DIV/0!</v>
      </c>
      <c r="J112" t="e">
        <v>#DIV/0!</v>
      </c>
      <c r="K112" t="e">
        <v>#DIV/0!</v>
      </c>
    </row>
    <row r="113" spans="1:11" x14ac:dyDescent="0.75">
      <c r="A113">
        <v>4</v>
      </c>
      <c r="B113">
        <v>24</v>
      </c>
      <c r="C113">
        <v>120</v>
      </c>
      <c r="D113">
        <v>120</v>
      </c>
      <c r="E113">
        <v>104</v>
      </c>
      <c r="G113" t="e">
        <v>#DIV/0!</v>
      </c>
      <c r="H113" t="e">
        <v>#DIV/0!</v>
      </c>
      <c r="I113" t="e">
        <v>#DIV/0!</v>
      </c>
      <c r="J113" t="e">
        <v>#DIV/0!</v>
      </c>
      <c r="K113" t="e">
        <v>#DIV/0!</v>
      </c>
    </row>
    <row r="114" spans="1:11" x14ac:dyDescent="0.75">
      <c r="A114">
        <v>4</v>
      </c>
      <c r="B114">
        <v>24</v>
      </c>
      <c r="C114">
        <v>120</v>
      </c>
      <c r="D114">
        <v>120</v>
      </c>
      <c r="E114">
        <v>104</v>
      </c>
      <c r="G114" t="e">
        <v>#DIV/0!</v>
      </c>
      <c r="H114" t="e">
        <v>#DIV/0!</v>
      </c>
      <c r="I114" t="e">
        <v>#DIV/0!</v>
      </c>
      <c r="J114" t="e">
        <v>#DIV/0!</v>
      </c>
      <c r="K114" t="e">
        <v>#DIV/0!</v>
      </c>
    </row>
    <row r="115" spans="1:11" x14ac:dyDescent="0.75">
      <c r="A115">
        <v>4</v>
      </c>
      <c r="B115">
        <v>24</v>
      </c>
      <c r="C115">
        <v>120</v>
      </c>
      <c r="D115">
        <v>120</v>
      </c>
      <c r="E115">
        <v>104</v>
      </c>
      <c r="G115" t="e">
        <v>#DIV/0!</v>
      </c>
      <c r="H115" t="e">
        <v>#DIV/0!</v>
      </c>
      <c r="I115" t="e">
        <v>#DIV/0!</v>
      </c>
      <c r="J115" t="e">
        <v>#DIV/0!</v>
      </c>
      <c r="K115" t="e">
        <v>#DIV/0!</v>
      </c>
    </row>
    <row r="116" spans="1:11" x14ac:dyDescent="0.75">
      <c r="A116">
        <v>4</v>
      </c>
      <c r="B116">
        <v>24</v>
      </c>
      <c r="C116">
        <v>120</v>
      </c>
      <c r="D116">
        <v>120</v>
      </c>
      <c r="E116">
        <v>104</v>
      </c>
      <c r="G116" t="e">
        <v>#DIV/0!</v>
      </c>
      <c r="H116" t="e">
        <v>#DIV/0!</v>
      </c>
      <c r="I116" t="e">
        <v>#DIV/0!</v>
      </c>
      <c r="J116" t="e">
        <v>#DIV/0!</v>
      </c>
      <c r="K116" t="e">
        <v>#DIV/0!</v>
      </c>
    </row>
    <row r="117" spans="1:11" x14ac:dyDescent="0.75">
      <c r="A117">
        <v>4</v>
      </c>
      <c r="B117">
        <v>24</v>
      </c>
      <c r="C117">
        <v>120</v>
      </c>
      <c r="D117">
        <v>120</v>
      </c>
      <c r="E117">
        <v>104</v>
      </c>
      <c r="G117" t="e">
        <v>#DIV/0!</v>
      </c>
      <c r="H117" t="e">
        <v>#DIV/0!</v>
      </c>
      <c r="I117" t="e">
        <v>#DIV/0!</v>
      </c>
      <c r="J117" t="e">
        <v>#DIV/0!</v>
      </c>
      <c r="K117" t="e">
        <v>#DIV/0!</v>
      </c>
    </row>
    <row r="118" spans="1:11" x14ac:dyDescent="0.75">
      <c r="A118">
        <v>4</v>
      </c>
      <c r="B118">
        <v>24</v>
      </c>
      <c r="C118">
        <v>120</v>
      </c>
      <c r="D118">
        <v>120</v>
      </c>
      <c r="E118">
        <v>104</v>
      </c>
      <c r="G118" t="e">
        <v>#DIV/0!</v>
      </c>
      <c r="H118" t="e">
        <v>#DIV/0!</v>
      </c>
      <c r="I118" t="e">
        <v>#DIV/0!</v>
      </c>
      <c r="J118" t="e">
        <v>#DIV/0!</v>
      </c>
      <c r="K118" t="e">
        <v>#DIV/0!</v>
      </c>
    </row>
    <row r="119" spans="1:11" x14ac:dyDescent="0.75">
      <c r="A119">
        <v>4</v>
      </c>
      <c r="B119">
        <v>24</v>
      </c>
      <c r="C119">
        <v>120</v>
      </c>
      <c r="D119">
        <v>120</v>
      </c>
      <c r="E119">
        <v>104</v>
      </c>
      <c r="G119" t="e">
        <v>#DIV/0!</v>
      </c>
      <c r="H119" t="e">
        <v>#DIV/0!</v>
      </c>
      <c r="I119" t="e">
        <v>#DIV/0!</v>
      </c>
      <c r="J119" t="e">
        <v>#DIV/0!</v>
      </c>
      <c r="K119" t="e">
        <v>#DIV/0!</v>
      </c>
    </row>
    <row r="120" spans="1:11" x14ac:dyDescent="0.75">
      <c r="A120">
        <v>4</v>
      </c>
      <c r="B120">
        <v>24</v>
      </c>
      <c r="C120">
        <v>120</v>
      </c>
      <c r="D120">
        <v>120</v>
      </c>
      <c r="E120">
        <v>104</v>
      </c>
      <c r="G120" t="e">
        <v>#DIV/0!</v>
      </c>
      <c r="H120" t="e">
        <v>#DIV/0!</v>
      </c>
      <c r="I120" t="e">
        <v>#DIV/0!</v>
      </c>
      <c r="J120" t="e">
        <v>#DIV/0!</v>
      </c>
      <c r="K120" t="e">
        <v>#DIV/0!</v>
      </c>
    </row>
    <row r="121" spans="1:11" x14ac:dyDescent="0.75">
      <c r="A121">
        <v>4</v>
      </c>
      <c r="B121">
        <v>24</v>
      </c>
      <c r="C121">
        <v>120</v>
      </c>
      <c r="D121">
        <v>120</v>
      </c>
      <c r="E121">
        <v>104</v>
      </c>
      <c r="G121" t="e">
        <v>#DIV/0!</v>
      </c>
      <c r="H121" t="e">
        <v>#DIV/0!</v>
      </c>
      <c r="I121" t="e">
        <v>#DIV/0!</v>
      </c>
      <c r="J121" t="e">
        <v>#DIV/0!</v>
      </c>
      <c r="K121" t="e">
        <v>#DIV/0!</v>
      </c>
    </row>
    <row r="122" spans="1:11" x14ac:dyDescent="0.75">
      <c r="A122">
        <v>4</v>
      </c>
      <c r="B122">
        <v>24</v>
      </c>
      <c r="C122">
        <v>120</v>
      </c>
      <c r="D122">
        <v>120</v>
      </c>
      <c r="E122">
        <v>104</v>
      </c>
      <c r="G122" t="e">
        <v>#DIV/0!</v>
      </c>
      <c r="H122" t="e">
        <v>#DIV/0!</v>
      </c>
      <c r="I122" t="e">
        <v>#DIV/0!</v>
      </c>
      <c r="J122" t="e">
        <v>#DIV/0!</v>
      </c>
      <c r="K122" t="e">
        <v>#DIV/0!</v>
      </c>
    </row>
    <row r="123" spans="1:11" x14ac:dyDescent="0.75">
      <c r="A123">
        <v>4</v>
      </c>
      <c r="B123">
        <v>24</v>
      </c>
      <c r="C123">
        <v>120</v>
      </c>
      <c r="D123">
        <v>120</v>
      </c>
      <c r="E123">
        <v>104</v>
      </c>
      <c r="G123" t="e">
        <v>#DIV/0!</v>
      </c>
      <c r="H123" t="e">
        <v>#DIV/0!</v>
      </c>
      <c r="I123" t="e">
        <v>#DIV/0!</v>
      </c>
      <c r="J123" t="e">
        <v>#DIV/0!</v>
      </c>
      <c r="K123" t="e">
        <v>#DIV/0!</v>
      </c>
    </row>
    <row r="124" spans="1:11" x14ac:dyDescent="0.75">
      <c r="A124">
        <v>4</v>
      </c>
      <c r="B124">
        <v>24</v>
      </c>
      <c r="C124">
        <v>120</v>
      </c>
      <c r="D124">
        <v>120</v>
      </c>
      <c r="E124">
        <v>104</v>
      </c>
      <c r="G124" t="e">
        <v>#DIV/0!</v>
      </c>
      <c r="H124" t="e">
        <v>#DIV/0!</v>
      </c>
      <c r="I124" t="e">
        <v>#DIV/0!</v>
      </c>
      <c r="J124" t="e">
        <v>#DIV/0!</v>
      </c>
      <c r="K124" t="e">
        <v>#DIV/0!</v>
      </c>
    </row>
    <row r="125" spans="1:11" x14ac:dyDescent="0.75">
      <c r="A125">
        <v>4</v>
      </c>
      <c r="B125">
        <v>24</v>
      </c>
      <c r="C125">
        <v>120</v>
      </c>
      <c r="D125">
        <v>120</v>
      </c>
      <c r="E125">
        <v>104</v>
      </c>
      <c r="G125" t="e">
        <v>#DIV/0!</v>
      </c>
      <c r="H125" t="e">
        <v>#DIV/0!</v>
      </c>
      <c r="I125" t="e">
        <v>#DIV/0!</v>
      </c>
      <c r="J125" t="e">
        <v>#DIV/0!</v>
      </c>
      <c r="K125" t="e">
        <v>#DIV/0!</v>
      </c>
    </row>
    <row r="126" spans="1:11" x14ac:dyDescent="0.75">
      <c r="A126">
        <v>4</v>
      </c>
      <c r="B126">
        <v>24</v>
      </c>
      <c r="C126">
        <v>120</v>
      </c>
      <c r="D126">
        <v>120</v>
      </c>
      <c r="E126">
        <v>104</v>
      </c>
      <c r="G126" t="e">
        <v>#DIV/0!</v>
      </c>
      <c r="H126" t="e">
        <v>#DIV/0!</v>
      </c>
      <c r="I126" t="e">
        <v>#DIV/0!</v>
      </c>
      <c r="J126" t="e">
        <v>#DIV/0!</v>
      </c>
      <c r="K126" t="e">
        <v>#DIV/0!</v>
      </c>
    </row>
    <row r="127" spans="1:11" x14ac:dyDescent="0.75">
      <c r="A127">
        <v>4</v>
      </c>
      <c r="B127">
        <v>24</v>
      </c>
      <c r="C127">
        <v>120</v>
      </c>
      <c r="D127">
        <v>120</v>
      </c>
      <c r="E127">
        <v>104</v>
      </c>
      <c r="G127" t="e">
        <v>#DIV/0!</v>
      </c>
      <c r="H127" t="e">
        <v>#DIV/0!</v>
      </c>
      <c r="I127" t="e">
        <v>#DIV/0!</v>
      </c>
      <c r="J127" t="e">
        <v>#DIV/0!</v>
      </c>
      <c r="K127" t="e">
        <v>#DIV/0!</v>
      </c>
    </row>
    <row r="128" spans="1:11" x14ac:dyDescent="0.75">
      <c r="A128">
        <v>4</v>
      </c>
      <c r="B128">
        <v>24</v>
      </c>
      <c r="C128">
        <v>120</v>
      </c>
      <c r="D128">
        <v>120</v>
      </c>
      <c r="E128">
        <v>104</v>
      </c>
      <c r="G128" t="e">
        <v>#DIV/0!</v>
      </c>
      <c r="H128" t="e">
        <v>#DIV/0!</v>
      </c>
      <c r="I128" t="e">
        <v>#DIV/0!</v>
      </c>
      <c r="J128" t="e">
        <v>#DIV/0!</v>
      </c>
      <c r="K128" t="e">
        <v>#DIV/0!</v>
      </c>
    </row>
    <row r="129" spans="1:11" x14ac:dyDescent="0.75">
      <c r="A129">
        <v>4</v>
      </c>
      <c r="B129">
        <v>24</v>
      </c>
      <c r="C129">
        <v>120</v>
      </c>
      <c r="D129">
        <v>120</v>
      </c>
      <c r="E129">
        <v>104</v>
      </c>
      <c r="G129" t="e">
        <v>#DIV/0!</v>
      </c>
      <c r="H129" t="e">
        <v>#DIV/0!</v>
      </c>
      <c r="I129" t="e">
        <v>#DIV/0!</v>
      </c>
      <c r="J129" t="e">
        <v>#DIV/0!</v>
      </c>
      <c r="K129" t="e">
        <v>#DIV/0!</v>
      </c>
    </row>
    <row r="130" spans="1:11" x14ac:dyDescent="0.75">
      <c r="A130">
        <v>4</v>
      </c>
      <c r="B130">
        <v>24</v>
      </c>
      <c r="C130">
        <v>120</v>
      </c>
      <c r="D130">
        <v>120</v>
      </c>
      <c r="E130">
        <v>104</v>
      </c>
      <c r="G130" t="e">
        <v>#DIV/0!</v>
      </c>
      <c r="H130" t="e">
        <v>#DIV/0!</v>
      </c>
      <c r="I130" t="e">
        <v>#DIV/0!</v>
      </c>
      <c r="J130" t="e">
        <v>#DIV/0!</v>
      </c>
      <c r="K130" t="e">
        <v>#DIV/0!</v>
      </c>
    </row>
    <row r="131" spans="1:11" x14ac:dyDescent="0.75">
      <c r="A131">
        <v>4</v>
      </c>
      <c r="B131">
        <v>24</v>
      </c>
      <c r="C131">
        <v>120</v>
      </c>
      <c r="D131">
        <v>120</v>
      </c>
      <c r="E131">
        <v>104</v>
      </c>
      <c r="G131" t="e">
        <v>#DIV/0!</v>
      </c>
      <c r="H131" t="e">
        <v>#DIV/0!</v>
      </c>
      <c r="I131" t="e">
        <v>#DIV/0!</v>
      </c>
      <c r="J131" t="e">
        <v>#DIV/0!</v>
      </c>
      <c r="K131" t="e">
        <v>#DIV/0!</v>
      </c>
    </row>
    <row r="132" spans="1:11" x14ac:dyDescent="0.75">
      <c r="A132">
        <v>4</v>
      </c>
      <c r="B132">
        <v>24</v>
      </c>
      <c r="C132">
        <v>120</v>
      </c>
      <c r="D132">
        <v>120</v>
      </c>
      <c r="E132">
        <v>104</v>
      </c>
      <c r="G132" t="e">
        <v>#DIV/0!</v>
      </c>
      <c r="H132" t="e">
        <v>#DIV/0!</v>
      </c>
      <c r="I132" t="e">
        <v>#DIV/0!</v>
      </c>
      <c r="J132" t="e">
        <v>#DIV/0!</v>
      </c>
      <c r="K132" t="e">
        <v>#DIV/0!</v>
      </c>
    </row>
    <row r="133" spans="1:11" x14ac:dyDescent="0.75">
      <c r="A133">
        <v>4</v>
      </c>
      <c r="B133">
        <v>24</v>
      </c>
      <c r="C133">
        <v>120</v>
      </c>
      <c r="D133">
        <v>120</v>
      </c>
      <c r="E133">
        <v>104</v>
      </c>
      <c r="G133" t="e">
        <v>#DIV/0!</v>
      </c>
      <c r="H133" t="e">
        <v>#DIV/0!</v>
      </c>
      <c r="I133" t="e">
        <v>#DIV/0!</v>
      </c>
      <c r="J133" t="e">
        <v>#DIV/0!</v>
      </c>
      <c r="K133" t="e">
        <v>#DIV/0!</v>
      </c>
    </row>
    <row r="134" spans="1:11" x14ac:dyDescent="0.75">
      <c r="A134">
        <v>4</v>
      </c>
      <c r="B134">
        <v>24</v>
      </c>
      <c r="C134">
        <v>120</v>
      </c>
      <c r="D134">
        <v>120</v>
      </c>
      <c r="E134">
        <v>104</v>
      </c>
      <c r="G134" t="e">
        <v>#DIV/0!</v>
      </c>
      <c r="H134" t="e">
        <v>#DIV/0!</v>
      </c>
      <c r="I134" t="e">
        <v>#DIV/0!</v>
      </c>
      <c r="J134" t="e">
        <v>#DIV/0!</v>
      </c>
      <c r="K134" t="e">
        <v>#DIV/0!</v>
      </c>
    </row>
    <row r="135" spans="1:11" x14ac:dyDescent="0.75">
      <c r="A135">
        <v>4</v>
      </c>
      <c r="B135">
        <v>24</v>
      </c>
      <c r="C135">
        <v>120</v>
      </c>
      <c r="D135">
        <v>120</v>
      </c>
      <c r="E135">
        <v>104</v>
      </c>
      <c r="G135" t="e">
        <v>#DIV/0!</v>
      </c>
      <c r="H135" t="e">
        <v>#DIV/0!</v>
      </c>
      <c r="I135" t="e">
        <v>#DIV/0!</v>
      </c>
      <c r="J135" t="e">
        <v>#DIV/0!</v>
      </c>
      <c r="K135" t="e">
        <v>#DIV/0!</v>
      </c>
    </row>
    <row r="136" spans="1:11" x14ac:dyDescent="0.75">
      <c r="A136">
        <v>4</v>
      </c>
      <c r="B136">
        <v>24</v>
      </c>
      <c r="C136">
        <v>120</v>
      </c>
      <c r="D136">
        <v>120</v>
      </c>
      <c r="E136">
        <v>104</v>
      </c>
      <c r="G136" t="e">
        <v>#DIV/0!</v>
      </c>
      <c r="H136" t="e">
        <v>#DIV/0!</v>
      </c>
      <c r="I136" t="e">
        <v>#DIV/0!</v>
      </c>
      <c r="J136" t="e">
        <v>#DIV/0!</v>
      </c>
      <c r="K136" t="e">
        <v>#DIV/0!</v>
      </c>
    </row>
    <row r="137" spans="1:11" x14ac:dyDescent="0.75">
      <c r="A137">
        <v>4</v>
      </c>
      <c r="B137">
        <v>24</v>
      </c>
      <c r="C137">
        <v>120</v>
      </c>
      <c r="D137">
        <v>120</v>
      </c>
      <c r="E137">
        <v>104</v>
      </c>
      <c r="G137" t="e">
        <v>#DIV/0!</v>
      </c>
      <c r="H137" t="e">
        <v>#DIV/0!</v>
      </c>
      <c r="I137" t="e">
        <v>#DIV/0!</v>
      </c>
      <c r="J137" t="e">
        <v>#DIV/0!</v>
      </c>
      <c r="K137" t="e">
        <v>#DIV/0!</v>
      </c>
    </row>
    <row r="138" spans="1:11" x14ac:dyDescent="0.75">
      <c r="A138">
        <v>4</v>
      </c>
      <c r="B138">
        <v>24</v>
      </c>
      <c r="C138">
        <v>120</v>
      </c>
      <c r="D138">
        <v>120</v>
      </c>
      <c r="E138">
        <v>104</v>
      </c>
      <c r="G138" t="e">
        <v>#DIV/0!</v>
      </c>
      <c r="H138" t="e">
        <v>#DIV/0!</v>
      </c>
      <c r="I138" t="e">
        <v>#DIV/0!</v>
      </c>
      <c r="J138" t="e">
        <v>#DIV/0!</v>
      </c>
      <c r="K138" t="e">
        <v>#DIV/0!</v>
      </c>
    </row>
    <row r="139" spans="1:11" x14ac:dyDescent="0.75">
      <c r="A139">
        <v>4</v>
      </c>
      <c r="B139">
        <v>24</v>
      </c>
      <c r="C139">
        <v>120</v>
      </c>
      <c r="D139">
        <v>120</v>
      </c>
      <c r="E139">
        <v>104</v>
      </c>
      <c r="G139" t="e">
        <v>#DIV/0!</v>
      </c>
      <c r="H139" t="e">
        <v>#DIV/0!</v>
      </c>
      <c r="I139" t="e">
        <v>#DIV/0!</v>
      </c>
      <c r="J139" t="e">
        <v>#DIV/0!</v>
      </c>
      <c r="K139" t="e">
        <v>#DIV/0!</v>
      </c>
    </row>
    <row r="140" spans="1:11" x14ac:dyDescent="0.75">
      <c r="A140">
        <v>4</v>
      </c>
      <c r="B140">
        <v>24</v>
      </c>
      <c r="C140">
        <v>120</v>
      </c>
      <c r="D140">
        <v>120</v>
      </c>
      <c r="E140">
        <v>104</v>
      </c>
      <c r="G140" t="e">
        <v>#DIV/0!</v>
      </c>
      <c r="H140" t="e">
        <v>#DIV/0!</v>
      </c>
      <c r="I140" t="e">
        <v>#DIV/0!</v>
      </c>
      <c r="J140" t="e">
        <v>#DIV/0!</v>
      </c>
      <c r="K140" t="e">
        <v>#DIV/0!</v>
      </c>
    </row>
    <row r="141" spans="1:11" x14ac:dyDescent="0.75">
      <c r="A141">
        <v>4</v>
      </c>
      <c r="B141">
        <v>24</v>
      </c>
      <c r="C141">
        <v>120</v>
      </c>
      <c r="D141">
        <v>120</v>
      </c>
      <c r="E141">
        <v>104</v>
      </c>
      <c r="G141" t="e">
        <v>#DIV/0!</v>
      </c>
      <c r="H141" t="e">
        <v>#DIV/0!</v>
      </c>
      <c r="I141" t="e">
        <v>#DIV/0!</v>
      </c>
      <c r="J141" t="e">
        <v>#DIV/0!</v>
      </c>
      <c r="K141" t="e">
        <v>#DIV/0!</v>
      </c>
    </row>
    <row r="142" spans="1:11" x14ac:dyDescent="0.75">
      <c r="A142">
        <v>4</v>
      </c>
      <c r="B142">
        <v>24</v>
      </c>
      <c r="C142">
        <v>120</v>
      </c>
      <c r="D142">
        <v>120</v>
      </c>
      <c r="E142">
        <v>104</v>
      </c>
      <c r="G142" t="e">
        <v>#DIV/0!</v>
      </c>
      <c r="H142" t="e">
        <v>#DIV/0!</v>
      </c>
      <c r="I142" t="e">
        <v>#DIV/0!</v>
      </c>
      <c r="J142" t="e">
        <v>#DIV/0!</v>
      </c>
      <c r="K142" t="e">
        <v>#DIV/0!</v>
      </c>
    </row>
    <row r="143" spans="1:11" x14ac:dyDescent="0.75">
      <c r="A143">
        <v>4</v>
      </c>
      <c r="B143">
        <v>24</v>
      </c>
      <c r="C143">
        <v>120</v>
      </c>
      <c r="D143">
        <v>120</v>
      </c>
      <c r="E143">
        <v>104</v>
      </c>
      <c r="G143" t="e">
        <v>#DIV/0!</v>
      </c>
      <c r="H143" t="e">
        <v>#DIV/0!</v>
      </c>
      <c r="I143" t="e">
        <v>#DIV/0!</v>
      </c>
      <c r="J143" t="e">
        <v>#DIV/0!</v>
      </c>
      <c r="K143" t="e">
        <v>#DIV/0!</v>
      </c>
    </row>
    <row r="144" spans="1:11" x14ac:dyDescent="0.75">
      <c r="A144">
        <v>4</v>
      </c>
      <c r="B144">
        <v>24</v>
      </c>
      <c r="C144">
        <v>120</v>
      </c>
      <c r="D144">
        <v>120</v>
      </c>
      <c r="E144">
        <v>104</v>
      </c>
      <c r="G144" t="e">
        <v>#DIV/0!</v>
      </c>
      <c r="H144" t="e">
        <v>#DIV/0!</v>
      </c>
      <c r="I144" t="e">
        <v>#DIV/0!</v>
      </c>
      <c r="J144" t="e">
        <v>#DIV/0!</v>
      </c>
      <c r="K144" t="e">
        <v>#DIV/0!</v>
      </c>
    </row>
    <row r="145" spans="1:11" x14ac:dyDescent="0.75">
      <c r="A145">
        <v>4</v>
      </c>
      <c r="B145">
        <v>24</v>
      </c>
      <c r="C145">
        <v>120</v>
      </c>
      <c r="D145">
        <v>120</v>
      </c>
      <c r="E145">
        <v>104</v>
      </c>
      <c r="G145" t="e">
        <v>#DIV/0!</v>
      </c>
      <c r="H145" t="e">
        <v>#DIV/0!</v>
      </c>
      <c r="I145" t="e">
        <v>#DIV/0!</v>
      </c>
      <c r="J145" t="e">
        <v>#DIV/0!</v>
      </c>
      <c r="K145" t="e">
        <v>#DIV/0!</v>
      </c>
    </row>
    <row r="146" spans="1:11" x14ac:dyDescent="0.75">
      <c r="A146">
        <v>4</v>
      </c>
      <c r="B146">
        <v>24</v>
      </c>
      <c r="C146">
        <v>120</v>
      </c>
      <c r="D146">
        <v>120</v>
      </c>
      <c r="E146">
        <v>104</v>
      </c>
      <c r="G146" t="e">
        <v>#DIV/0!</v>
      </c>
      <c r="H146" t="e">
        <v>#DIV/0!</v>
      </c>
      <c r="I146" t="e">
        <v>#DIV/0!</v>
      </c>
      <c r="J146" t="e">
        <v>#DIV/0!</v>
      </c>
      <c r="K146" t="e">
        <v>#DIV/0!</v>
      </c>
    </row>
    <row r="147" spans="1:11" x14ac:dyDescent="0.75">
      <c r="A147">
        <v>4</v>
      </c>
      <c r="B147">
        <v>24</v>
      </c>
      <c r="C147">
        <v>120</v>
      </c>
      <c r="D147">
        <v>120</v>
      </c>
      <c r="E147">
        <v>104</v>
      </c>
      <c r="G147" t="e">
        <v>#DIV/0!</v>
      </c>
      <c r="H147" t="e">
        <v>#DIV/0!</v>
      </c>
      <c r="I147" t="e">
        <v>#DIV/0!</v>
      </c>
      <c r="J147" t="e">
        <v>#DIV/0!</v>
      </c>
      <c r="K147" t="e">
        <v>#DIV/0!</v>
      </c>
    </row>
    <row r="148" spans="1:11" x14ac:dyDescent="0.75">
      <c r="A148">
        <v>4</v>
      </c>
      <c r="B148">
        <v>24</v>
      </c>
      <c r="C148">
        <v>120</v>
      </c>
      <c r="D148">
        <v>120</v>
      </c>
      <c r="E148">
        <v>104</v>
      </c>
      <c r="G148" t="e">
        <v>#DIV/0!</v>
      </c>
      <c r="H148" t="e">
        <v>#DIV/0!</v>
      </c>
      <c r="I148" t="e">
        <v>#DIV/0!</v>
      </c>
      <c r="J148" t="e">
        <v>#DIV/0!</v>
      </c>
      <c r="K148" t="e">
        <v>#DIV/0!</v>
      </c>
    </row>
    <row r="149" spans="1:11" x14ac:dyDescent="0.75">
      <c r="A149">
        <v>4</v>
      </c>
      <c r="B149">
        <v>24</v>
      </c>
      <c r="C149">
        <v>120</v>
      </c>
      <c r="D149">
        <v>120</v>
      </c>
      <c r="E149">
        <v>104</v>
      </c>
      <c r="G149" t="e">
        <v>#DIV/0!</v>
      </c>
      <c r="H149" t="e">
        <v>#DIV/0!</v>
      </c>
      <c r="I149" t="e">
        <v>#DIV/0!</v>
      </c>
      <c r="J149" t="e">
        <v>#DIV/0!</v>
      </c>
      <c r="K149" t="e">
        <v>#DIV/0!</v>
      </c>
    </row>
    <row r="150" spans="1:11" x14ac:dyDescent="0.75">
      <c r="A150">
        <v>4</v>
      </c>
      <c r="B150">
        <v>24</v>
      </c>
      <c r="C150">
        <v>120</v>
      </c>
      <c r="D150">
        <v>120</v>
      </c>
      <c r="E150">
        <v>104</v>
      </c>
      <c r="G150" t="e">
        <v>#DIV/0!</v>
      </c>
      <c r="H150" t="e">
        <v>#DIV/0!</v>
      </c>
      <c r="I150" t="e">
        <v>#DIV/0!</v>
      </c>
      <c r="J150" t="e">
        <v>#DIV/0!</v>
      </c>
      <c r="K150" t="e">
        <v>#DIV/0!</v>
      </c>
    </row>
    <row r="151" spans="1:11" x14ac:dyDescent="0.75">
      <c r="A151">
        <v>4</v>
      </c>
      <c r="B151">
        <v>24</v>
      </c>
      <c r="C151">
        <v>120</v>
      </c>
      <c r="D151">
        <v>120</v>
      </c>
      <c r="E151">
        <v>104</v>
      </c>
      <c r="G151" t="e">
        <v>#DIV/0!</v>
      </c>
      <c r="H151" t="e">
        <v>#DIV/0!</v>
      </c>
      <c r="I151" t="e">
        <v>#DIV/0!</v>
      </c>
      <c r="J151" t="e">
        <v>#DIV/0!</v>
      </c>
      <c r="K151" t="e">
        <v>#DIV/0!</v>
      </c>
    </row>
    <row r="152" spans="1:11" x14ac:dyDescent="0.75">
      <c r="A152">
        <v>4</v>
      </c>
      <c r="B152">
        <v>24</v>
      </c>
      <c r="C152">
        <v>120</v>
      </c>
      <c r="D152">
        <v>120</v>
      </c>
      <c r="E152">
        <v>104</v>
      </c>
      <c r="G152" t="e">
        <v>#DIV/0!</v>
      </c>
      <c r="H152" t="e">
        <v>#DIV/0!</v>
      </c>
      <c r="I152" t="e">
        <v>#DIV/0!</v>
      </c>
      <c r="J152" t="e">
        <v>#DIV/0!</v>
      </c>
      <c r="K152" t="e">
        <v>#DIV/0!</v>
      </c>
    </row>
    <row r="153" spans="1:11" x14ac:dyDescent="0.75">
      <c r="A153">
        <v>4</v>
      </c>
      <c r="B153">
        <v>24</v>
      </c>
      <c r="C153">
        <v>120</v>
      </c>
      <c r="D153">
        <v>120</v>
      </c>
      <c r="E153">
        <v>104</v>
      </c>
      <c r="G153" t="e">
        <v>#DIV/0!</v>
      </c>
      <c r="H153" t="e">
        <v>#DIV/0!</v>
      </c>
      <c r="I153" t="e">
        <v>#DIV/0!</v>
      </c>
      <c r="J153" t="e">
        <v>#DIV/0!</v>
      </c>
      <c r="K153" t="e">
        <v>#DIV/0!</v>
      </c>
    </row>
    <row r="154" spans="1:11" x14ac:dyDescent="0.75">
      <c r="A154">
        <v>4</v>
      </c>
      <c r="B154">
        <v>24</v>
      </c>
      <c r="C154">
        <v>120</v>
      </c>
      <c r="D154">
        <v>120</v>
      </c>
      <c r="E154">
        <v>104</v>
      </c>
      <c r="G154" t="e">
        <v>#DIV/0!</v>
      </c>
      <c r="H154" t="e">
        <v>#DIV/0!</v>
      </c>
      <c r="I154" t="e">
        <v>#DIV/0!</v>
      </c>
      <c r="J154" t="e">
        <v>#DIV/0!</v>
      </c>
      <c r="K154" t="e">
        <v>#DIV/0!</v>
      </c>
    </row>
    <row r="155" spans="1:11" x14ac:dyDescent="0.75">
      <c r="A155">
        <v>4</v>
      </c>
      <c r="B155">
        <v>24</v>
      </c>
      <c r="C155">
        <v>120</v>
      </c>
      <c r="D155">
        <v>120</v>
      </c>
      <c r="E155">
        <v>104</v>
      </c>
      <c r="G155" t="e">
        <v>#DIV/0!</v>
      </c>
      <c r="H155" t="e">
        <v>#DIV/0!</v>
      </c>
      <c r="I155" t="e">
        <v>#DIV/0!</v>
      </c>
      <c r="J155" t="e">
        <v>#DIV/0!</v>
      </c>
      <c r="K155" t="e">
        <v>#DIV/0!</v>
      </c>
    </row>
    <row r="156" spans="1:11" x14ac:dyDescent="0.75">
      <c r="A156">
        <v>4</v>
      </c>
      <c r="B156">
        <v>24</v>
      </c>
      <c r="C156">
        <v>120</v>
      </c>
      <c r="D156">
        <v>120</v>
      </c>
      <c r="E156">
        <v>104</v>
      </c>
      <c r="G156" t="e">
        <v>#DIV/0!</v>
      </c>
      <c r="H156" t="e">
        <v>#DIV/0!</v>
      </c>
      <c r="I156" t="e">
        <v>#DIV/0!</v>
      </c>
      <c r="J156" t="e">
        <v>#DIV/0!</v>
      </c>
      <c r="K156" t="e">
        <v>#DIV/0!</v>
      </c>
    </row>
    <row r="157" spans="1:11" x14ac:dyDescent="0.75">
      <c r="A157">
        <v>4</v>
      </c>
      <c r="B157">
        <v>24</v>
      </c>
      <c r="C157">
        <v>120</v>
      </c>
      <c r="D157">
        <v>120</v>
      </c>
      <c r="E157">
        <v>104</v>
      </c>
      <c r="G157" t="e">
        <v>#DIV/0!</v>
      </c>
      <c r="H157" t="e">
        <v>#DIV/0!</v>
      </c>
      <c r="I157" t="e">
        <v>#DIV/0!</v>
      </c>
      <c r="J157" t="e">
        <v>#DIV/0!</v>
      </c>
      <c r="K157" t="e">
        <v>#DIV/0!</v>
      </c>
    </row>
    <row r="158" spans="1:11" x14ac:dyDescent="0.75">
      <c r="A158">
        <v>4</v>
      </c>
      <c r="B158">
        <v>24</v>
      </c>
      <c r="C158">
        <v>120</v>
      </c>
      <c r="D158">
        <v>120</v>
      </c>
      <c r="E158">
        <v>104</v>
      </c>
      <c r="G158" t="e">
        <v>#DIV/0!</v>
      </c>
      <c r="H158" t="e">
        <v>#DIV/0!</v>
      </c>
      <c r="I158" t="e">
        <v>#DIV/0!</v>
      </c>
      <c r="J158" t="e">
        <v>#DIV/0!</v>
      </c>
      <c r="K158" t="e">
        <v>#DIV/0!</v>
      </c>
    </row>
    <row r="159" spans="1:11" x14ac:dyDescent="0.75">
      <c r="A159">
        <v>4</v>
      </c>
      <c r="B159">
        <v>24</v>
      </c>
      <c r="C159">
        <v>120</v>
      </c>
      <c r="D159">
        <v>120</v>
      </c>
      <c r="E159">
        <v>104</v>
      </c>
      <c r="G159" t="e">
        <v>#DIV/0!</v>
      </c>
      <c r="H159" t="e">
        <v>#DIV/0!</v>
      </c>
      <c r="I159" t="e">
        <v>#DIV/0!</v>
      </c>
      <c r="J159" t="e">
        <v>#DIV/0!</v>
      </c>
      <c r="K159" t="e">
        <v>#DIV/0!</v>
      </c>
    </row>
    <row r="160" spans="1:11" x14ac:dyDescent="0.75">
      <c r="A160">
        <v>4</v>
      </c>
      <c r="B160">
        <v>24</v>
      </c>
      <c r="C160">
        <v>120</v>
      </c>
      <c r="D160">
        <v>120</v>
      </c>
      <c r="E160">
        <v>104</v>
      </c>
      <c r="G160" t="e">
        <v>#DIV/0!</v>
      </c>
      <c r="H160" t="e">
        <v>#DIV/0!</v>
      </c>
      <c r="I160" t="e">
        <v>#DIV/0!</v>
      </c>
      <c r="J160" t="e">
        <v>#DIV/0!</v>
      </c>
      <c r="K160" t="e">
        <v>#DIV/0!</v>
      </c>
    </row>
    <row r="161" spans="1:11" x14ac:dyDescent="0.75">
      <c r="A161">
        <v>4</v>
      </c>
      <c r="B161">
        <v>24</v>
      </c>
      <c r="C161">
        <v>120</v>
      </c>
      <c r="D161">
        <v>120</v>
      </c>
      <c r="E161">
        <v>104</v>
      </c>
      <c r="G161" t="e">
        <v>#DIV/0!</v>
      </c>
      <c r="H161" t="e">
        <v>#DIV/0!</v>
      </c>
      <c r="I161" t="e">
        <v>#DIV/0!</v>
      </c>
      <c r="J161" t="e">
        <v>#DIV/0!</v>
      </c>
      <c r="K161" t="e">
        <v>#DIV/0!</v>
      </c>
    </row>
    <row r="162" spans="1:11" x14ac:dyDescent="0.75">
      <c r="A162">
        <v>4</v>
      </c>
      <c r="B162">
        <v>24</v>
      </c>
      <c r="C162">
        <v>120</v>
      </c>
      <c r="D162">
        <v>120</v>
      </c>
      <c r="E162">
        <v>104</v>
      </c>
      <c r="G162" t="e">
        <v>#DIV/0!</v>
      </c>
      <c r="H162" t="e">
        <v>#DIV/0!</v>
      </c>
      <c r="I162" t="e">
        <v>#DIV/0!</v>
      </c>
      <c r="J162" t="e">
        <v>#DIV/0!</v>
      </c>
      <c r="K162" t="e">
        <v>#DIV/0!</v>
      </c>
    </row>
    <row r="163" spans="1:11" x14ac:dyDescent="0.75">
      <c r="A163">
        <v>4</v>
      </c>
      <c r="B163">
        <v>24</v>
      </c>
      <c r="C163">
        <v>120</v>
      </c>
      <c r="D163">
        <v>120</v>
      </c>
      <c r="E163">
        <v>104</v>
      </c>
      <c r="G163" t="e">
        <v>#DIV/0!</v>
      </c>
      <c r="H163" t="e">
        <v>#DIV/0!</v>
      </c>
      <c r="I163" t="e">
        <v>#DIV/0!</v>
      </c>
      <c r="J163" t="e">
        <v>#DIV/0!</v>
      </c>
      <c r="K163" t="e">
        <v>#DIV/0!</v>
      </c>
    </row>
    <row r="164" spans="1:11" x14ac:dyDescent="0.75">
      <c r="A164">
        <v>4</v>
      </c>
      <c r="B164">
        <v>24</v>
      </c>
      <c r="C164">
        <v>120</v>
      </c>
      <c r="D164">
        <v>120</v>
      </c>
      <c r="E164">
        <v>104</v>
      </c>
      <c r="G164" t="e">
        <v>#DIV/0!</v>
      </c>
      <c r="H164" t="e">
        <v>#DIV/0!</v>
      </c>
      <c r="I164" t="e">
        <v>#DIV/0!</v>
      </c>
      <c r="J164" t="e">
        <v>#DIV/0!</v>
      </c>
      <c r="K164" t="e">
        <v>#DIV/0!</v>
      </c>
    </row>
    <row r="165" spans="1:11" x14ac:dyDescent="0.75">
      <c r="A165">
        <v>4</v>
      </c>
      <c r="B165">
        <v>24</v>
      </c>
      <c r="C165">
        <v>120</v>
      </c>
      <c r="D165">
        <v>120</v>
      </c>
      <c r="E165">
        <v>104</v>
      </c>
      <c r="G165" t="e">
        <v>#DIV/0!</v>
      </c>
      <c r="H165" t="e">
        <v>#DIV/0!</v>
      </c>
      <c r="I165" t="e">
        <v>#DIV/0!</v>
      </c>
      <c r="J165" t="e">
        <v>#DIV/0!</v>
      </c>
      <c r="K165" t="e">
        <v>#DIV/0!</v>
      </c>
    </row>
    <row r="166" spans="1:11" x14ac:dyDescent="0.75">
      <c r="A166">
        <v>4</v>
      </c>
      <c r="B166">
        <v>24</v>
      </c>
      <c r="C166">
        <v>120</v>
      </c>
      <c r="D166">
        <v>120</v>
      </c>
      <c r="E166">
        <v>104</v>
      </c>
      <c r="G166" t="e">
        <v>#DIV/0!</v>
      </c>
      <c r="H166" t="e">
        <v>#DIV/0!</v>
      </c>
      <c r="I166" t="e">
        <v>#DIV/0!</v>
      </c>
      <c r="J166" t="e">
        <v>#DIV/0!</v>
      </c>
      <c r="K166" t="e">
        <v>#DIV/0!</v>
      </c>
    </row>
    <row r="167" spans="1:11" x14ac:dyDescent="0.75">
      <c r="A167">
        <v>4</v>
      </c>
      <c r="B167">
        <v>24</v>
      </c>
      <c r="C167">
        <v>120</v>
      </c>
      <c r="D167">
        <v>120</v>
      </c>
      <c r="E167">
        <v>104</v>
      </c>
      <c r="G167" t="e">
        <v>#DIV/0!</v>
      </c>
      <c r="H167" t="e">
        <v>#DIV/0!</v>
      </c>
      <c r="I167" t="e">
        <v>#DIV/0!</v>
      </c>
      <c r="J167" t="e">
        <v>#DIV/0!</v>
      </c>
      <c r="K167" t="e">
        <v>#DIV/0!</v>
      </c>
    </row>
    <row r="168" spans="1:11" x14ac:dyDescent="0.75">
      <c r="A168">
        <v>4</v>
      </c>
      <c r="B168">
        <v>24</v>
      </c>
      <c r="C168">
        <v>120</v>
      </c>
      <c r="D168">
        <v>120</v>
      </c>
      <c r="E168">
        <v>104</v>
      </c>
      <c r="G168" t="e">
        <v>#DIV/0!</v>
      </c>
      <c r="H168" t="e">
        <v>#DIV/0!</v>
      </c>
      <c r="I168" t="e">
        <v>#DIV/0!</v>
      </c>
      <c r="J168" t="e">
        <v>#DIV/0!</v>
      </c>
      <c r="K168" t="e">
        <v>#DIV/0!</v>
      </c>
    </row>
    <row r="169" spans="1:11" x14ac:dyDescent="0.75">
      <c r="A169">
        <v>4</v>
      </c>
      <c r="B169">
        <v>24</v>
      </c>
      <c r="C169">
        <v>120</v>
      </c>
      <c r="D169">
        <v>120</v>
      </c>
      <c r="E169">
        <v>104</v>
      </c>
      <c r="G169" t="e">
        <v>#DIV/0!</v>
      </c>
      <c r="H169" t="e">
        <v>#DIV/0!</v>
      </c>
      <c r="I169" t="e">
        <v>#DIV/0!</v>
      </c>
      <c r="J169" t="e">
        <v>#DIV/0!</v>
      </c>
      <c r="K169" t="e">
        <v>#DIV/0!</v>
      </c>
    </row>
    <row r="170" spans="1:11" x14ac:dyDescent="0.75">
      <c r="A170">
        <v>4</v>
      </c>
      <c r="B170">
        <v>24</v>
      </c>
      <c r="C170">
        <v>120</v>
      </c>
      <c r="D170">
        <v>120</v>
      </c>
      <c r="E170">
        <v>104</v>
      </c>
      <c r="G170" t="e">
        <v>#DIV/0!</v>
      </c>
      <c r="H170" t="e">
        <v>#DIV/0!</v>
      </c>
      <c r="I170" t="e">
        <v>#DIV/0!</v>
      </c>
      <c r="J170" t="e">
        <v>#DIV/0!</v>
      </c>
      <c r="K170" t="e">
        <v>#DIV/0!</v>
      </c>
    </row>
    <row r="171" spans="1:11" x14ac:dyDescent="0.75">
      <c r="A171">
        <v>4</v>
      </c>
      <c r="B171">
        <v>24</v>
      </c>
      <c r="C171">
        <v>120</v>
      </c>
      <c r="D171">
        <v>120</v>
      </c>
      <c r="E171">
        <v>104</v>
      </c>
      <c r="G171" t="e">
        <v>#DIV/0!</v>
      </c>
      <c r="H171" t="e">
        <v>#DIV/0!</v>
      </c>
      <c r="I171" t="e">
        <v>#DIV/0!</v>
      </c>
      <c r="J171" t="e">
        <v>#DIV/0!</v>
      </c>
      <c r="K171" t="e">
        <v>#DIV/0!</v>
      </c>
    </row>
    <row r="172" spans="1:11" x14ac:dyDescent="0.75">
      <c r="A172">
        <v>4</v>
      </c>
      <c r="B172">
        <v>24</v>
      </c>
      <c r="C172">
        <v>120</v>
      </c>
      <c r="D172">
        <v>120</v>
      </c>
      <c r="E172">
        <v>104</v>
      </c>
      <c r="G172" t="e">
        <v>#DIV/0!</v>
      </c>
      <c r="H172" t="e">
        <v>#DIV/0!</v>
      </c>
      <c r="I172" t="e">
        <v>#DIV/0!</v>
      </c>
      <c r="J172" t="e">
        <v>#DIV/0!</v>
      </c>
      <c r="K172" t="e">
        <v>#DIV/0!</v>
      </c>
    </row>
    <row r="173" spans="1:11" x14ac:dyDescent="0.75">
      <c r="A173">
        <v>4</v>
      </c>
      <c r="B173">
        <v>24</v>
      </c>
      <c r="C173">
        <v>120</v>
      </c>
      <c r="D173">
        <v>120</v>
      </c>
      <c r="E173">
        <v>104</v>
      </c>
      <c r="G173" t="e">
        <v>#DIV/0!</v>
      </c>
      <c r="H173" t="e">
        <v>#DIV/0!</v>
      </c>
      <c r="I173" t="e">
        <v>#DIV/0!</v>
      </c>
      <c r="J173" t="e">
        <v>#DIV/0!</v>
      </c>
      <c r="K173" t="e">
        <v>#DIV/0!</v>
      </c>
    </row>
    <row r="174" spans="1:11" x14ac:dyDescent="0.75">
      <c r="A174">
        <v>4</v>
      </c>
      <c r="B174">
        <v>24</v>
      </c>
      <c r="C174">
        <v>120</v>
      </c>
      <c r="D174">
        <v>120</v>
      </c>
      <c r="E174">
        <v>104</v>
      </c>
      <c r="G174" t="e">
        <v>#DIV/0!</v>
      </c>
      <c r="H174" t="e">
        <v>#DIV/0!</v>
      </c>
      <c r="I174" t="e">
        <v>#DIV/0!</v>
      </c>
      <c r="J174" t="e">
        <v>#DIV/0!</v>
      </c>
      <c r="K174" t="e">
        <v>#DIV/0!</v>
      </c>
    </row>
    <row r="175" spans="1:11" x14ac:dyDescent="0.75">
      <c r="A175">
        <v>4</v>
      </c>
      <c r="B175">
        <v>24</v>
      </c>
      <c r="C175">
        <v>120</v>
      </c>
      <c r="D175">
        <v>120</v>
      </c>
      <c r="E175">
        <v>104</v>
      </c>
      <c r="G175" t="e">
        <v>#DIV/0!</v>
      </c>
      <c r="H175" t="e">
        <v>#DIV/0!</v>
      </c>
      <c r="I175" t="e">
        <v>#DIV/0!</v>
      </c>
      <c r="J175" t="e">
        <v>#DIV/0!</v>
      </c>
      <c r="K175" t="e">
        <v>#DIV/0!</v>
      </c>
    </row>
    <row r="176" spans="1:11" x14ac:dyDescent="0.75">
      <c r="A176">
        <v>4</v>
      </c>
      <c r="B176">
        <v>24</v>
      </c>
      <c r="C176">
        <v>120</v>
      </c>
      <c r="D176">
        <v>120</v>
      </c>
      <c r="E176">
        <v>104</v>
      </c>
      <c r="G176" t="e">
        <v>#DIV/0!</v>
      </c>
      <c r="H176" t="e">
        <v>#DIV/0!</v>
      </c>
      <c r="I176" t="e">
        <v>#DIV/0!</v>
      </c>
      <c r="J176" t="e">
        <v>#DIV/0!</v>
      </c>
      <c r="K176" t="e">
        <v>#DIV/0!</v>
      </c>
    </row>
    <row r="177" spans="1:11" x14ac:dyDescent="0.75">
      <c r="A177">
        <v>4</v>
      </c>
      <c r="B177">
        <v>24</v>
      </c>
      <c r="C177">
        <v>120</v>
      </c>
      <c r="D177">
        <v>120</v>
      </c>
      <c r="E177">
        <v>104</v>
      </c>
      <c r="G177" t="e">
        <v>#DIV/0!</v>
      </c>
      <c r="H177" t="e">
        <v>#DIV/0!</v>
      </c>
      <c r="I177" t="e">
        <v>#DIV/0!</v>
      </c>
      <c r="J177" t="e">
        <v>#DIV/0!</v>
      </c>
      <c r="K177" t="e">
        <v>#DIV/0!</v>
      </c>
    </row>
    <row r="178" spans="1:11" x14ac:dyDescent="0.75">
      <c r="A178">
        <v>4</v>
      </c>
      <c r="B178">
        <v>24</v>
      </c>
      <c r="C178">
        <v>120</v>
      </c>
      <c r="D178">
        <v>120</v>
      </c>
      <c r="E178">
        <v>104</v>
      </c>
      <c r="G178" t="e">
        <v>#DIV/0!</v>
      </c>
      <c r="H178" t="e">
        <v>#DIV/0!</v>
      </c>
      <c r="I178" t="e">
        <v>#DIV/0!</v>
      </c>
      <c r="J178" t="e">
        <v>#DIV/0!</v>
      </c>
      <c r="K178" t="e">
        <v>#DIV/0!</v>
      </c>
    </row>
    <row r="179" spans="1:11" x14ac:dyDescent="0.75">
      <c r="A179">
        <v>4</v>
      </c>
      <c r="B179">
        <v>24</v>
      </c>
      <c r="C179">
        <v>120</v>
      </c>
      <c r="D179">
        <v>120</v>
      </c>
      <c r="E179">
        <v>104</v>
      </c>
      <c r="G179" t="e">
        <v>#DIV/0!</v>
      </c>
      <c r="H179" t="e">
        <v>#DIV/0!</v>
      </c>
      <c r="I179" t="e">
        <v>#DIV/0!</v>
      </c>
      <c r="J179" t="e">
        <v>#DIV/0!</v>
      </c>
      <c r="K179" t="e">
        <v>#DIV/0!</v>
      </c>
    </row>
    <row r="180" spans="1:11" x14ac:dyDescent="0.75">
      <c r="A180">
        <v>4</v>
      </c>
      <c r="B180">
        <v>24</v>
      </c>
      <c r="C180">
        <v>120</v>
      </c>
      <c r="D180">
        <v>120</v>
      </c>
      <c r="E180">
        <v>104</v>
      </c>
    </row>
    <row r="181" spans="1:11" x14ac:dyDescent="0.75">
      <c r="A181">
        <v>4</v>
      </c>
      <c r="B181">
        <v>24</v>
      </c>
      <c r="C181">
        <v>120</v>
      </c>
      <c r="D181">
        <v>120</v>
      </c>
      <c r="E181">
        <v>104</v>
      </c>
    </row>
    <row r="182" spans="1:11" x14ac:dyDescent="0.75">
      <c r="A182">
        <v>4</v>
      </c>
      <c r="B182">
        <v>24</v>
      </c>
      <c r="C182">
        <v>120</v>
      </c>
      <c r="D182">
        <v>120</v>
      </c>
      <c r="E182">
        <v>104</v>
      </c>
    </row>
    <row r="183" spans="1:11" x14ac:dyDescent="0.75">
      <c r="A183">
        <v>4</v>
      </c>
      <c r="B183">
        <v>24</v>
      </c>
      <c r="C183">
        <v>120</v>
      </c>
      <c r="D183">
        <v>120</v>
      </c>
      <c r="E183">
        <v>104</v>
      </c>
    </row>
    <row r="184" spans="1:11" x14ac:dyDescent="0.75">
      <c r="A184">
        <v>4</v>
      </c>
      <c r="B184">
        <v>24</v>
      </c>
      <c r="C184">
        <v>120</v>
      </c>
      <c r="D184">
        <v>120</v>
      </c>
      <c r="E184">
        <v>104</v>
      </c>
    </row>
    <row r="185" spans="1:11" x14ac:dyDescent="0.75">
      <c r="A185">
        <v>4</v>
      </c>
      <c r="B185">
        <v>24</v>
      </c>
      <c r="C185">
        <v>120</v>
      </c>
      <c r="D185">
        <v>120</v>
      </c>
      <c r="E185">
        <v>104</v>
      </c>
    </row>
    <row r="186" spans="1:11" x14ac:dyDescent="0.75">
      <c r="A186">
        <v>4</v>
      </c>
      <c r="B186">
        <v>24</v>
      </c>
      <c r="C186">
        <v>120</v>
      </c>
      <c r="D186">
        <v>120</v>
      </c>
      <c r="E186">
        <v>104</v>
      </c>
    </row>
    <row r="187" spans="1:11" x14ac:dyDescent="0.75">
      <c r="A187">
        <v>4</v>
      </c>
      <c r="B187">
        <v>24</v>
      </c>
      <c r="C187">
        <v>120</v>
      </c>
      <c r="D187">
        <v>120</v>
      </c>
      <c r="E187">
        <v>104</v>
      </c>
    </row>
    <row r="188" spans="1:11" x14ac:dyDescent="0.75">
      <c r="A188">
        <v>4</v>
      </c>
      <c r="B188">
        <v>24</v>
      </c>
      <c r="C188">
        <v>120</v>
      </c>
      <c r="D188">
        <v>120</v>
      </c>
      <c r="E188">
        <v>104</v>
      </c>
    </row>
    <row r="189" spans="1:11" x14ac:dyDescent="0.75">
      <c r="A189">
        <v>4</v>
      </c>
      <c r="B189">
        <v>24</v>
      </c>
      <c r="C189">
        <v>120</v>
      </c>
      <c r="D189">
        <v>120</v>
      </c>
      <c r="E189">
        <v>104</v>
      </c>
    </row>
    <row r="190" spans="1:11" x14ac:dyDescent="0.75">
      <c r="A190">
        <v>4</v>
      </c>
      <c r="B190">
        <v>24</v>
      </c>
      <c r="C190">
        <v>120</v>
      </c>
      <c r="D190">
        <v>120</v>
      </c>
      <c r="E190">
        <v>104</v>
      </c>
    </row>
    <row r="191" spans="1:11" x14ac:dyDescent="0.75">
      <c r="A191">
        <v>4</v>
      </c>
      <c r="B191">
        <v>24</v>
      </c>
      <c r="C191">
        <v>120</v>
      </c>
      <c r="D191">
        <v>120</v>
      </c>
      <c r="E191">
        <v>104</v>
      </c>
    </row>
    <row r="192" spans="1:11" x14ac:dyDescent="0.75">
      <c r="A192">
        <v>4</v>
      </c>
      <c r="B192">
        <v>24</v>
      </c>
      <c r="C192">
        <v>120</v>
      </c>
      <c r="D192">
        <v>120</v>
      </c>
      <c r="E192">
        <v>104</v>
      </c>
    </row>
    <row r="193" spans="1:5" x14ac:dyDescent="0.75">
      <c r="A193">
        <v>4</v>
      </c>
      <c r="B193">
        <v>24</v>
      </c>
      <c r="C193">
        <v>120</v>
      </c>
      <c r="D193">
        <v>120</v>
      </c>
      <c r="E193">
        <v>104</v>
      </c>
    </row>
    <row r="194" spans="1:5" x14ac:dyDescent="0.75">
      <c r="A194">
        <v>4</v>
      </c>
      <c r="B194">
        <v>24</v>
      </c>
      <c r="C194">
        <v>120</v>
      </c>
      <c r="D194">
        <v>120</v>
      </c>
      <c r="E194">
        <v>104</v>
      </c>
    </row>
    <row r="195" spans="1:5" x14ac:dyDescent="0.75">
      <c r="A195">
        <v>4</v>
      </c>
      <c r="B195">
        <v>24</v>
      </c>
      <c r="C195">
        <v>120</v>
      </c>
      <c r="D195">
        <v>120</v>
      </c>
      <c r="E195">
        <v>104</v>
      </c>
    </row>
    <row r="196" spans="1:5" x14ac:dyDescent="0.75">
      <c r="A196">
        <v>4</v>
      </c>
      <c r="B196">
        <v>24</v>
      </c>
      <c r="C196">
        <v>120</v>
      </c>
      <c r="D196">
        <v>120</v>
      </c>
      <c r="E196">
        <v>104</v>
      </c>
    </row>
    <row r="197" spans="1:5" x14ac:dyDescent="0.75">
      <c r="A197">
        <v>4</v>
      </c>
      <c r="B197">
        <v>24</v>
      </c>
      <c r="C197">
        <v>120</v>
      </c>
      <c r="D197">
        <v>120</v>
      </c>
      <c r="E197">
        <v>104</v>
      </c>
    </row>
    <row r="198" spans="1:5" x14ac:dyDescent="0.75">
      <c r="A198">
        <v>4</v>
      </c>
      <c r="B198">
        <v>24</v>
      </c>
      <c r="C198">
        <v>120</v>
      </c>
      <c r="D198">
        <v>120</v>
      </c>
      <c r="E198">
        <v>104</v>
      </c>
    </row>
    <row r="199" spans="1:5" x14ac:dyDescent="0.75">
      <c r="A199">
        <v>4</v>
      </c>
      <c r="B199">
        <v>24</v>
      </c>
      <c r="C199">
        <v>120</v>
      </c>
      <c r="D199">
        <v>120</v>
      </c>
      <c r="E199">
        <v>104</v>
      </c>
    </row>
    <row r="200" spans="1:5" x14ac:dyDescent="0.75">
      <c r="A200">
        <v>4</v>
      </c>
      <c r="B200">
        <v>24</v>
      </c>
      <c r="C200">
        <v>120</v>
      </c>
      <c r="D200">
        <v>120</v>
      </c>
      <c r="E200">
        <v>104</v>
      </c>
    </row>
    <row r="201" spans="1:5" x14ac:dyDescent="0.75">
      <c r="A201">
        <v>4</v>
      </c>
      <c r="B201">
        <v>24</v>
      </c>
      <c r="C201">
        <v>120</v>
      </c>
      <c r="D201">
        <v>120</v>
      </c>
      <c r="E201">
        <v>104</v>
      </c>
    </row>
    <row r="202" spans="1:5" x14ac:dyDescent="0.75">
      <c r="A202">
        <v>4</v>
      </c>
      <c r="B202">
        <v>24</v>
      </c>
      <c r="C202">
        <v>120</v>
      </c>
      <c r="D202">
        <v>120</v>
      </c>
      <c r="E202">
        <v>104</v>
      </c>
    </row>
    <row r="203" spans="1:5" x14ac:dyDescent="0.75">
      <c r="A203">
        <v>4</v>
      </c>
      <c r="B203">
        <v>24</v>
      </c>
      <c r="C203">
        <v>120</v>
      </c>
      <c r="D203">
        <v>120</v>
      </c>
      <c r="E203">
        <v>104</v>
      </c>
    </row>
    <row r="204" spans="1:5" x14ac:dyDescent="0.75">
      <c r="A204">
        <v>4</v>
      </c>
      <c r="B204">
        <v>24</v>
      </c>
      <c r="C204">
        <v>120</v>
      </c>
      <c r="D204">
        <v>120</v>
      </c>
      <c r="E204">
        <v>104</v>
      </c>
    </row>
    <row r="205" spans="1:5" x14ac:dyDescent="0.75">
      <c r="A205">
        <v>4</v>
      </c>
      <c r="B205">
        <v>24</v>
      </c>
      <c r="C205">
        <v>120</v>
      </c>
      <c r="D205">
        <v>120</v>
      </c>
      <c r="E205">
        <v>104</v>
      </c>
    </row>
    <row r="206" spans="1:5" x14ac:dyDescent="0.75">
      <c r="A206">
        <v>4</v>
      </c>
      <c r="B206">
        <v>24</v>
      </c>
      <c r="C206">
        <v>120</v>
      </c>
      <c r="D206">
        <v>120</v>
      </c>
      <c r="E206">
        <v>104</v>
      </c>
    </row>
    <row r="207" spans="1:5" x14ac:dyDescent="0.75">
      <c r="A207">
        <v>4</v>
      </c>
      <c r="B207">
        <v>24</v>
      </c>
      <c r="C207">
        <v>120</v>
      </c>
      <c r="D207">
        <v>120</v>
      </c>
      <c r="E207">
        <v>104</v>
      </c>
    </row>
    <row r="208" spans="1:5" x14ac:dyDescent="0.75">
      <c r="A208">
        <v>4</v>
      </c>
      <c r="B208">
        <v>24</v>
      </c>
      <c r="C208">
        <v>120</v>
      </c>
      <c r="D208">
        <v>120</v>
      </c>
      <c r="E208">
        <v>104</v>
      </c>
    </row>
    <row r="209" spans="1:5" x14ac:dyDescent="0.75">
      <c r="A209">
        <v>4</v>
      </c>
      <c r="B209">
        <v>24</v>
      </c>
      <c r="C209">
        <v>120</v>
      </c>
      <c r="D209">
        <v>120</v>
      </c>
      <c r="E209">
        <v>104</v>
      </c>
    </row>
    <row r="210" spans="1:5" x14ac:dyDescent="0.75">
      <c r="A210">
        <v>4</v>
      </c>
      <c r="B210">
        <v>24</v>
      </c>
      <c r="C210">
        <v>120</v>
      </c>
      <c r="D210">
        <v>120</v>
      </c>
      <c r="E210">
        <v>104</v>
      </c>
    </row>
    <row r="211" spans="1:5" x14ac:dyDescent="0.75">
      <c r="A211">
        <v>4</v>
      </c>
      <c r="B211">
        <v>24</v>
      </c>
      <c r="C211">
        <v>120</v>
      </c>
      <c r="D211">
        <v>120</v>
      </c>
      <c r="E211">
        <v>104</v>
      </c>
    </row>
    <row r="212" spans="1:5" x14ac:dyDescent="0.75">
      <c r="A212">
        <v>4</v>
      </c>
      <c r="B212">
        <v>24</v>
      </c>
      <c r="C212">
        <v>120</v>
      </c>
      <c r="D212">
        <v>120</v>
      </c>
      <c r="E212">
        <v>104</v>
      </c>
    </row>
    <row r="213" spans="1:5" x14ac:dyDescent="0.75">
      <c r="A213">
        <v>4</v>
      </c>
      <c r="B213">
        <v>24</v>
      </c>
      <c r="C213">
        <v>120</v>
      </c>
      <c r="D213">
        <v>120</v>
      </c>
      <c r="E213">
        <v>104</v>
      </c>
    </row>
    <row r="214" spans="1:5" x14ac:dyDescent="0.75">
      <c r="A214">
        <v>4</v>
      </c>
      <c r="B214">
        <v>24</v>
      </c>
      <c r="C214">
        <v>120</v>
      </c>
      <c r="D214">
        <v>120</v>
      </c>
      <c r="E214">
        <v>104</v>
      </c>
    </row>
    <row r="215" spans="1:5" x14ac:dyDescent="0.75">
      <c r="A215">
        <v>4</v>
      </c>
      <c r="B215">
        <v>24</v>
      </c>
      <c r="C215">
        <v>120</v>
      </c>
      <c r="D215">
        <v>120</v>
      </c>
      <c r="E215">
        <v>104</v>
      </c>
    </row>
    <row r="216" spans="1:5" x14ac:dyDescent="0.75">
      <c r="A216">
        <v>4</v>
      </c>
      <c r="B216">
        <v>24</v>
      </c>
      <c r="C216">
        <v>120</v>
      </c>
      <c r="D216">
        <v>120</v>
      </c>
      <c r="E216">
        <v>104</v>
      </c>
    </row>
    <row r="217" spans="1:5" x14ac:dyDescent="0.75">
      <c r="A217">
        <v>4</v>
      </c>
      <c r="B217">
        <v>24</v>
      </c>
      <c r="C217">
        <v>120</v>
      </c>
      <c r="D217">
        <v>120</v>
      </c>
      <c r="E217">
        <v>104</v>
      </c>
    </row>
    <row r="218" spans="1:5" x14ac:dyDescent="0.75">
      <c r="A218">
        <v>4</v>
      </c>
      <c r="B218">
        <v>24</v>
      </c>
      <c r="C218">
        <v>120</v>
      </c>
      <c r="D218">
        <v>120</v>
      </c>
      <c r="E218">
        <v>104</v>
      </c>
    </row>
    <row r="219" spans="1:5" x14ac:dyDescent="0.75">
      <c r="A219">
        <v>4</v>
      </c>
      <c r="B219">
        <v>24</v>
      </c>
      <c r="C219">
        <v>120</v>
      </c>
      <c r="D219">
        <v>120</v>
      </c>
      <c r="E219">
        <v>104</v>
      </c>
    </row>
    <row r="220" spans="1:5" x14ac:dyDescent="0.75">
      <c r="A220">
        <v>4</v>
      </c>
      <c r="B220">
        <v>24</v>
      </c>
      <c r="C220">
        <v>120</v>
      </c>
      <c r="D220">
        <v>120</v>
      </c>
      <c r="E220">
        <v>104</v>
      </c>
    </row>
    <row r="221" spans="1:5" x14ac:dyDescent="0.75">
      <c r="A221">
        <v>4</v>
      </c>
      <c r="B221">
        <v>24</v>
      </c>
      <c r="C221">
        <v>120</v>
      </c>
      <c r="D221">
        <v>120</v>
      </c>
      <c r="E221">
        <v>104</v>
      </c>
    </row>
    <row r="222" spans="1:5" x14ac:dyDescent="0.75">
      <c r="A222">
        <v>4</v>
      </c>
      <c r="B222">
        <v>24</v>
      </c>
      <c r="C222">
        <v>120</v>
      </c>
      <c r="D222">
        <v>120</v>
      </c>
      <c r="E222">
        <v>104</v>
      </c>
    </row>
    <row r="223" spans="1:5" x14ac:dyDescent="0.75">
      <c r="A223">
        <v>4</v>
      </c>
      <c r="B223">
        <v>24</v>
      </c>
      <c r="C223">
        <v>120</v>
      </c>
      <c r="D223">
        <v>120</v>
      </c>
      <c r="E223">
        <v>104</v>
      </c>
    </row>
    <row r="224" spans="1:5" x14ac:dyDescent="0.75">
      <c r="A224">
        <v>4</v>
      </c>
      <c r="B224">
        <v>24</v>
      </c>
      <c r="C224">
        <v>120</v>
      </c>
      <c r="D224">
        <v>120</v>
      </c>
      <c r="E224">
        <v>104</v>
      </c>
    </row>
    <row r="225" spans="1:5" x14ac:dyDescent="0.75">
      <c r="A225">
        <v>4</v>
      </c>
      <c r="B225">
        <v>24</v>
      </c>
      <c r="C225">
        <v>120</v>
      </c>
      <c r="D225">
        <v>120</v>
      </c>
      <c r="E225">
        <v>104</v>
      </c>
    </row>
    <row r="226" spans="1:5" x14ac:dyDescent="0.75">
      <c r="A226">
        <v>4</v>
      </c>
      <c r="B226">
        <v>24</v>
      </c>
      <c r="C226">
        <v>120</v>
      </c>
      <c r="D226">
        <v>120</v>
      </c>
      <c r="E226">
        <v>104</v>
      </c>
    </row>
    <row r="227" spans="1:5" x14ac:dyDescent="0.75">
      <c r="A227">
        <v>4</v>
      </c>
      <c r="B227">
        <v>24</v>
      </c>
      <c r="C227">
        <v>120</v>
      </c>
      <c r="D227">
        <v>120</v>
      </c>
      <c r="E227">
        <v>104</v>
      </c>
    </row>
    <row r="228" spans="1:5" x14ac:dyDescent="0.75">
      <c r="A228">
        <v>4</v>
      </c>
      <c r="B228">
        <v>24</v>
      </c>
      <c r="C228">
        <v>120</v>
      </c>
      <c r="D228">
        <v>120</v>
      </c>
      <c r="E228">
        <v>104</v>
      </c>
    </row>
    <row r="229" spans="1:5" x14ac:dyDescent="0.75">
      <c r="A229">
        <v>4</v>
      </c>
      <c r="B229">
        <v>24</v>
      </c>
      <c r="C229">
        <v>120</v>
      </c>
      <c r="D229">
        <v>120</v>
      </c>
      <c r="E229">
        <v>104</v>
      </c>
    </row>
    <row r="230" spans="1:5" x14ac:dyDescent="0.75">
      <c r="A230">
        <v>4</v>
      </c>
      <c r="B230">
        <v>24</v>
      </c>
      <c r="C230">
        <v>120</v>
      </c>
      <c r="D230">
        <v>120</v>
      </c>
      <c r="E230">
        <v>104</v>
      </c>
    </row>
    <row r="231" spans="1:5" x14ac:dyDescent="0.75">
      <c r="A231">
        <v>4</v>
      </c>
      <c r="B231">
        <v>24</v>
      </c>
      <c r="C231">
        <v>120</v>
      </c>
      <c r="D231">
        <v>120</v>
      </c>
      <c r="E231">
        <v>104</v>
      </c>
    </row>
    <row r="232" spans="1:5" x14ac:dyDescent="0.75">
      <c r="A232">
        <v>4</v>
      </c>
      <c r="B232">
        <v>24</v>
      </c>
      <c r="C232">
        <v>120</v>
      </c>
      <c r="D232">
        <v>120</v>
      </c>
      <c r="E232">
        <v>104</v>
      </c>
    </row>
    <row r="233" spans="1:5" x14ac:dyDescent="0.75">
      <c r="A233">
        <v>4</v>
      </c>
      <c r="B233">
        <v>24</v>
      </c>
      <c r="C233">
        <v>120</v>
      </c>
      <c r="D233">
        <v>120</v>
      </c>
      <c r="E233">
        <v>104</v>
      </c>
    </row>
    <row r="234" spans="1:5" x14ac:dyDescent="0.75">
      <c r="A234">
        <v>4</v>
      </c>
      <c r="B234">
        <v>24</v>
      </c>
      <c r="C234">
        <v>120</v>
      </c>
      <c r="D234">
        <v>120</v>
      </c>
      <c r="E234">
        <v>104</v>
      </c>
    </row>
    <row r="235" spans="1:5" x14ac:dyDescent="0.75">
      <c r="A235">
        <v>4</v>
      </c>
      <c r="B235">
        <v>24</v>
      </c>
      <c r="C235">
        <v>120</v>
      </c>
      <c r="D235">
        <v>120</v>
      </c>
      <c r="E235">
        <v>104</v>
      </c>
    </row>
    <row r="236" spans="1:5" x14ac:dyDescent="0.75">
      <c r="A236">
        <v>4</v>
      </c>
      <c r="B236">
        <v>24</v>
      </c>
      <c r="C236">
        <v>120</v>
      </c>
      <c r="D236">
        <v>120</v>
      </c>
      <c r="E236">
        <v>104</v>
      </c>
    </row>
    <row r="237" spans="1:5" x14ac:dyDescent="0.75">
      <c r="A237">
        <v>4</v>
      </c>
      <c r="B237">
        <v>24</v>
      </c>
      <c r="C237">
        <v>120</v>
      </c>
      <c r="D237">
        <v>120</v>
      </c>
      <c r="E237">
        <v>104</v>
      </c>
    </row>
    <row r="238" spans="1:5" x14ac:dyDescent="0.75">
      <c r="A238">
        <v>4</v>
      </c>
      <c r="B238">
        <v>24</v>
      </c>
      <c r="C238">
        <v>120</v>
      </c>
      <c r="D238">
        <v>120</v>
      </c>
      <c r="E238">
        <v>104</v>
      </c>
    </row>
    <row r="239" spans="1:5" x14ac:dyDescent="0.75">
      <c r="A239">
        <v>4</v>
      </c>
      <c r="B239">
        <v>24</v>
      </c>
      <c r="C239">
        <v>120</v>
      </c>
      <c r="D239">
        <v>120</v>
      </c>
      <c r="E239">
        <v>104</v>
      </c>
    </row>
    <row r="240" spans="1:5" x14ac:dyDescent="0.75">
      <c r="A240">
        <v>4</v>
      </c>
      <c r="B240">
        <v>24</v>
      </c>
      <c r="C240">
        <v>120</v>
      </c>
      <c r="D240">
        <v>120</v>
      </c>
      <c r="E240">
        <v>104</v>
      </c>
    </row>
    <row r="241" spans="1:5" x14ac:dyDescent="0.75">
      <c r="A241">
        <v>4</v>
      </c>
      <c r="B241">
        <v>24</v>
      </c>
      <c r="C241">
        <v>120</v>
      </c>
      <c r="D241">
        <v>120</v>
      </c>
      <c r="E241">
        <v>104</v>
      </c>
    </row>
    <row r="242" spans="1:5" x14ac:dyDescent="0.75">
      <c r="A242">
        <v>4</v>
      </c>
      <c r="B242">
        <v>24</v>
      </c>
      <c r="C242">
        <v>120</v>
      </c>
      <c r="D242">
        <v>120</v>
      </c>
      <c r="E242">
        <v>104</v>
      </c>
    </row>
    <row r="243" spans="1:5" x14ac:dyDescent="0.75">
      <c r="A243">
        <v>4</v>
      </c>
      <c r="B243">
        <v>24</v>
      </c>
      <c r="C243">
        <v>120</v>
      </c>
      <c r="D243">
        <v>120</v>
      </c>
      <c r="E243">
        <v>104</v>
      </c>
    </row>
    <row r="244" spans="1:5" x14ac:dyDescent="0.75">
      <c r="A244">
        <v>4</v>
      </c>
      <c r="B244">
        <v>24</v>
      </c>
      <c r="C244">
        <v>120</v>
      </c>
      <c r="D244">
        <v>120</v>
      </c>
      <c r="E244">
        <v>104</v>
      </c>
    </row>
    <row r="245" spans="1:5" x14ac:dyDescent="0.75">
      <c r="A245">
        <v>4</v>
      </c>
      <c r="B245">
        <v>24</v>
      </c>
      <c r="C245">
        <v>120</v>
      </c>
      <c r="D245">
        <v>120</v>
      </c>
      <c r="E245">
        <v>104</v>
      </c>
    </row>
    <row r="246" spans="1:5" x14ac:dyDescent="0.75">
      <c r="A246">
        <v>4</v>
      </c>
      <c r="B246">
        <v>24</v>
      </c>
      <c r="C246">
        <v>120</v>
      </c>
      <c r="D246">
        <v>120</v>
      </c>
      <c r="E246">
        <v>104</v>
      </c>
    </row>
    <row r="247" spans="1:5" x14ac:dyDescent="0.75">
      <c r="A247">
        <v>4</v>
      </c>
      <c r="B247">
        <v>24</v>
      </c>
      <c r="C247">
        <v>120</v>
      </c>
      <c r="D247">
        <v>120</v>
      </c>
      <c r="E247">
        <v>104</v>
      </c>
    </row>
    <row r="248" spans="1:5" x14ac:dyDescent="0.75">
      <c r="A248">
        <v>4</v>
      </c>
      <c r="B248">
        <v>24</v>
      </c>
      <c r="C248">
        <v>120</v>
      </c>
      <c r="D248">
        <v>120</v>
      </c>
      <c r="E248">
        <v>104</v>
      </c>
    </row>
    <row r="249" spans="1:5" x14ac:dyDescent="0.75">
      <c r="A249">
        <v>4</v>
      </c>
      <c r="B249">
        <v>24</v>
      </c>
      <c r="C249">
        <v>120</v>
      </c>
      <c r="D249">
        <v>120</v>
      </c>
      <c r="E249">
        <v>104</v>
      </c>
    </row>
    <row r="250" spans="1:5" x14ac:dyDescent="0.75">
      <c r="A250">
        <v>4</v>
      </c>
      <c r="B250">
        <v>24</v>
      </c>
      <c r="C250">
        <v>120</v>
      </c>
      <c r="D250">
        <v>120</v>
      </c>
      <c r="E250">
        <v>104</v>
      </c>
    </row>
    <row r="251" spans="1:5" x14ac:dyDescent="0.75">
      <c r="A251">
        <v>4</v>
      </c>
      <c r="B251">
        <v>24</v>
      </c>
      <c r="C251">
        <v>120</v>
      </c>
      <c r="D251">
        <v>120</v>
      </c>
      <c r="E251">
        <v>104</v>
      </c>
    </row>
    <row r="252" spans="1:5" x14ac:dyDescent="0.75">
      <c r="A252">
        <v>4</v>
      </c>
      <c r="B252">
        <v>24</v>
      </c>
      <c r="C252">
        <v>120</v>
      </c>
      <c r="D252">
        <v>120</v>
      </c>
      <c r="E252">
        <v>104</v>
      </c>
    </row>
    <row r="253" spans="1:5" x14ac:dyDescent="0.75">
      <c r="A253">
        <v>4</v>
      </c>
      <c r="B253">
        <v>24</v>
      </c>
      <c r="C253">
        <v>120</v>
      </c>
      <c r="D253">
        <v>120</v>
      </c>
      <c r="E253">
        <v>104</v>
      </c>
    </row>
    <row r="254" spans="1:5" x14ac:dyDescent="0.75">
      <c r="A254">
        <v>4</v>
      </c>
      <c r="B254">
        <v>24</v>
      </c>
      <c r="C254">
        <v>120</v>
      </c>
      <c r="D254">
        <v>120</v>
      </c>
      <c r="E254">
        <v>104</v>
      </c>
    </row>
    <row r="255" spans="1:5" x14ac:dyDescent="0.75">
      <c r="A255">
        <v>4</v>
      </c>
      <c r="B255">
        <v>24</v>
      </c>
      <c r="C255">
        <v>120</v>
      </c>
      <c r="D255">
        <v>120</v>
      </c>
      <c r="E255">
        <v>104</v>
      </c>
    </row>
    <row r="256" spans="1:5" x14ac:dyDescent="0.75">
      <c r="A256">
        <v>4</v>
      </c>
      <c r="B256">
        <v>24</v>
      </c>
      <c r="C256">
        <v>120</v>
      </c>
      <c r="D256">
        <v>120</v>
      </c>
      <c r="E256">
        <v>104</v>
      </c>
    </row>
    <row r="257" spans="1:5" x14ac:dyDescent="0.75">
      <c r="A257">
        <v>4</v>
      </c>
      <c r="B257">
        <v>24</v>
      </c>
      <c r="C257">
        <v>120</v>
      </c>
      <c r="D257">
        <v>120</v>
      </c>
      <c r="E257">
        <v>104</v>
      </c>
    </row>
    <row r="258" spans="1:5" x14ac:dyDescent="0.75">
      <c r="A258">
        <v>4</v>
      </c>
      <c r="B258">
        <v>24</v>
      </c>
      <c r="C258">
        <v>120</v>
      </c>
      <c r="D258">
        <v>120</v>
      </c>
      <c r="E258">
        <v>104</v>
      </c>
    </row>
    <row r="259" spans="1:5" x14ac:dyDescent="0.75">
      <c r="A259">
        <v>4</v>
      </c>
      <c r="B259">
        <v>24</v>
      </c>
      <c r="C259">
        <v>120</v>
      </c>
      <c r="D259">
        <v>120</v>
      </c>
      <c r="E259">
        <v>104</v>
      </c>
    </row>
    <row r="260" spans="1:5" x14ac:dyDescent="0.75">
      <c r="A260">
        <v>4</v>
      </c>
      <c r="B260">
        <v>24</v>
      </c>
      <c r="C260">
        <v>120</v>
      </c>
      <c r="D260">
        <v>120</v>
      </c>
      <c r="E260">
        <v>104</v>
      </c>
    </row>
    <row r="261" spans="1:5" x14ac:dyDescent="0.75">
      <c r="A261">
        <v>4</v>
      </c>
      <c r="B261">
        <v>24</v>
      </c>
      <c r="C261">
        <v>120</v>
      </c>
      <c r="D261">
        <v>120</v>
      </c>
      <c r="E261">
        <v>104</v>
      </c>
    </row>
    <row r="262" spans="1:5" x14ac:dyDescent="0.75">
      <c r="A262">
        <v>4</v>
      </c>
      <c r="B262">
        <v>24</v>
      </c>
      <c r="C262">
        <v>120</v>
      </c>
      <c r="D262">
        <v>120</v>
      </c>
      <c r="E262">
        <v>104</v>
      </c>
    </row>
    <row r="263" spans="1:5" x14ac:dyDescent="0.75">
      <c r="A263">
        <v>4</v>
      </c>
      <c r="B263">
        <v>24</v>
      </c>
      <c r="C263">
        <v>120</v>
      </c>
      <c r="D263">
        <v>120</v>
      </c>
      <c r="E263">
        <v>104</v>
      </c>
    </row>
    <row r="264" spans="1:5" x14ac:dyDescent="0.75">
      <c r="A264">
        <v>4</v>
      </c>
      <c r="B264">
        <v>24</v>
      </c>
      <c r="C264">
        <v>120</v>
      </c>
      <c r="D264">
        <v>120</v>
      </c>
      <c r="E264">
        <v>104</v>
      </c>
    </row>
    <row r="265" spans="1:5" x14ac:dyDescent="0.75">
      <c r="A265">
        <v>4</v>
      </c>
      <c r="B265">
        <v>24</v>
      </c>
      <c r="C265">
        <v>120</v>
      </c>
      <c r="D265">
        <v>120</v>
      </c>
      <c r="E265">
        <v>104</v>
      </c>
    </row>
    <row r="266" spans="1:5" x14ac:dyDescent="0.75">
      <c r="A266">
        <v>4</v>
      </c>
      <c r="B266">
        <v>24</v>
      </c>
      <c r="C266">
        <v>120</v>
      </c>
      <c r="D266">
        <v>120</v>
      </c>
      <c r="E266">
        <v>104</v>
      </c>
    </row>
    <row r="267" spans="1:5" x14ac:dyDescent="0.75">
      <c r="A267">
        <v>4</v>
      </c>
      <c r="B267">
        <v>24</v>
      </c>
      <c r="C267">
        <v>120</v>
      </c>
      <c r="D267">
        <v>120</v>
      </c>
      <c r="E267">
        <v>104</v>
      </c>
    </row>
    <row r="268" spans="1:5" x14ac:dyDescent="0.75">
      <c r="A268">
        <v>4</v>
      </c>
      <c r="B268">
        <v>24</v>
      </c>
      <c r="C268">
        <v>120</v>
      </c>
      <c r="D268">
        <v>120</v>
      </c>
      <c r="E268">
        <v>104</v>
      </c>
    </row>
    <row r="269" spans="1:5" x14ac:dyDescent="0.75">
      <c r="A269">
        <v>4</v>
      </c>
      <c r="B269">
        <v>24</v>
      </c>
      <c r="C269">
        <v>120</v>
      </c>
      <c r="D269">
        <v>120</v>
      </c>
      <c r="E269">
        <v>104</v>
      </c>
    </row>
    <row r="270" spans="1:5" x14ac:dyDescent="0.75">
      <c r="A270">
        <v>4</v>
      </c>
      <c r="B270">
        <v>24</v>
      </c>
      <c r="C270">
        <v>120</v>
      </c>
      <c r="D270">
        <v>120</v>
      </c>
      <c r="E270">
        <v>104</v>
      </c>
    </row>
    <row r="271" spans="1:5" x14ac:dyDescent="0.75">
      <c r="A271">
        <v>4</v>
      </c>
      <c r="B271">
        <v>24</v>
      </c>
      <c r="C271">
        <v>120</v>
      </c>
      <c r="D271">
        <v>120</v>
      </c>
      <c r="E271">
        <v>104</v>
      </c>
    </row>
    <row r="272" spans="1:5" x14ac:dyDescent="0.75">
      <c r="A272">
        <v>4</v>
      </c>
      <c r="B272">
        <v>24</v>
      </c>
      <c r="C272">
        <v>120</v>
      </c>
      <c r="D272">
        <v>120</v>
      </c>
      <c r="E272">
        <v>104</v>
      </c>
    </row>
    <row r="273" spans="1:5" x14ac:dyDescent="0.75">
      <c r="A273">
        <v>4</v>
      </c>
      <c r="B273">
        <v>24</v>
      </c>
      <c r="C273">
        <v>120</v>
      </c>
      <c r="D273">
        <v>120</v>
      </c>
      <c r="E273">
        <v>104</v>
      </c>
    </row>
    <row r="274" spans="1:5" x14ac:dyDescent="0.75">
      <c r="A274">
        <v>4</v>
      </c>
      <c r="B274">
        <v>24</v>
      </c>
      <c r="C274">
        <v>120</v>
      </c>
      <c r="D274">
        <v>120</v>
      </c>
      <c r="E274">
        <v>104</v>
      </c>
    </row>
    <row r="275" spans="1:5" x14ac:dyDescent="0.75">
      <c r="A275">
        <v>4</v>
      </c>
      <c r="B275">
        <v>24</v>
      </c>
      <c r="C275">
        <v>120</v>
      </c>
      <c r="D275">
        <v>120</v>
      </c>
      <c r="E275">
        <v>104</v>
      </c>
    </row>
    <row r="276" spans="1:5" x14ac:dyDescent="0.75">
      <c r="A276">
        <v>4</v>
      </c>
      <c r="B276">
        <v>24</v>
      </c>
      <c r="C276">
        <v>120</v>
      </c>
      <c r="D276">
        <v>120</v>
      </c>
      <c r="E276">
        <v>104</v>
      </c>
    </row>
    <row r="277" spans="1:5" x14ac:dyDescent="0.75">
      <c r="A277">
        <v>4</v>
      </c>
      <c r="B277">
        <v>24</v>
      </c>
      <c r="C277">
        <v>120</v>
      </c>
      <c r="D277">
        <v>120</v>
      </c>
      <c r="E277">
        <v>104</v>
      </c>
    </row>
    <row r="278" spans="1:5" x14ac:dyDescent="0.75">
      <c r="A278">
        <v>4</v>
      </c>
      <c r="B278">
        <v>24</v>
      </c>
      <c r="C278">
        <v>120</v>
      </c>
      <c r="D278">
        <v>120</v>
      </c>
      <c r="E278">
        <v>104</v>
      </c>
    </row>
    <row r="279" spans="1:5" x14ac:dyDescent="0.75">
      <c r="A279">
        <v>4</v>
      </c>
      <c r="B279">
        <v>24</v>
      </c>
      <c r="C279">
        <v>120</v>
      </c>
      <c r="D279">
        <v>120</v>
      </c>
      <c r="E279">
        <v>104</v>
      </c>
    </row>
    <row r="280" spans="1:5" x14ac:dyDescent="0.75">
      <c r="A280">
        <v>4</v>
      </c>
      <c r="B280">
        <v>24</v>
      </c>
      <c r="C280">
        <v>120</v>
      </c>
      <c r="D280">
        <v>120</v>
      </c>
      <c r="E280">
        <v>104</v>
      </c>
    </row>
    <row r="281" spans="1:5" x14ac:dyDescent="0.75">
      <c r="A281">
        <v>4</v>
      </c>
      <c r="B281">
        <v>24</v>
      </c>
      <c r="C281">
        <v>120</v>
      </c>
      <c r="D281">
        <v>120</v>
      </c>
      <c r="E281">
        <v>104</v>
      </c>
    </row>
    <row r="282" spans="1:5" x14ac:dyDescent="0.75">
      <c r="A282">
        <v>4</v>
      </c>
      <c r="B282">
        <v>24</v>
      </c>
      <c r="C282">
        <v>120</v>
      </c>
      <c r="D282">
        <v>120</v>
      </c>
      <c r="E282">
        <v>104</v>
      </c>
    </row>
    <row r="283" spans="1:5" x14ac:dyDescent="0.75">
      <c r="A283">
        <v>4</v>
      </c>
      <c r="B283">
        <v>24</v>
      </c>
      <c r="C283">
        <v>120</v>
      </c>
      <c r="D283">
        <v>120</v>
      </c>
      <c r="E283">
        <v>104</v>
      </c>
    </row>
    <row r="284" spans="1:5" x14ac:dyDescent="0.75">
      <c r="A284">
        <v>4</v>
      </c>
      <c r="B284">
        <v>24</v>
      </c>
      <c r="C284">
        <v>120</v>
      </c>
      <c r="D284">
        <v>120</v>
      </c>
      <c r="E284">
        <v>104</v>
      </c>
    </row>
    <row r="285" spans="1:5" x14ac:dyDescent="0.75">
      <c r="A285">
        <v>4</v>
      </c>
      <c r="B285">
        <v>24</v>
      </c>
      <c r="C285">
        <v>120</v>
      </c>
      <c r="D285">
        <v>120</v>
      </c>
      <c r="E285">
        <v>104</v>
      </c>
    </row>
    <row r="286" spans="1:5" x14ac:dyDescent="0.75">
      <c r="A286">
        <v>4</v>
      </c>
      <c r="B286">
        <v>24</v>
      </c>
      <c r="C286">
        <v>120</v>
      </c>
      <c r="D286">
        <v>120</v>
      </c>
      <c r="E286">
        <v>104</v>
      </c>
    </row>
    <row r="287" spans="1:5" x14ac:dyDescent="0.75">
      <c r="A287">
        <v>4</v>
      </c>
      <c r="B287">
        <v>24</v>
      </c>
      <c r="C287">
        <v>120</v>
      </c>
      <c r="D287">
        <v>120</v>
      </c>
      <c r="E287">
        <v>104</v>
      </c>
    </row>
    <row r="288" spans="1:5" x14ac:dyDescent="0.75">
      <c r="A288">
        <v>4</v>
      </c>
      <c r="B288">
        <v>24</v>
      </c>
      <c r="C288">
        <v>120</v>
      </c>
      <c r="D288">
        <v>120</v>
      </c>
      <c r="E288">
        <v>104</v>
      </c>
    </row>
    <row r="289" spans="1:5" x14ac:dyDescent="0.75">
      <c r="A289">
        <v>4</v>
      </c>
      <c r="B289">
        <v>24</v>
      </c>
      <c r="C289">
        <v>120</v>
      </c>
      <c r="D289">
        <v>120</v>
      </c>
      <c r="E289">
        <v>104</v>
      </c>
    </row>
    <row r="290" spans="1:5" x14ac:dyDescent="0.75">
      <c r="A290">
        <v>4</v>
      </c>
      <c r="B290">
        <v>24</v>
      </c>
      <c r="C290">
        <v>120</v>
      </c>
      <c r="D290">
        <v>120</v>
      </c>
      <c r="E290">
        <v>104</v>
      </c>
    </row>
    <row r="291" spans="1:5" x14ac:dyDescent="0.75">
      <c r="A291">
        <v>4</v>
      </c>
      <c r="B291">
        <v>24</v>
      </c>
      <c r="C291">
        <v>120</v>
      </c>
      <c r="D291">
        <v>120</v>
      </c>
      <c r="E291">
        <v>104</v>
      </c>
    </row>
    <row r="292" spans="1:5" x14ac:dyDescent="0.75">
      <c r="A292">
        <v>4</v>
      </c>
      <c r="B292">
        <v>24</v>
      </c>
      <c r="C292">
        <v>120</v>
      </c>
      <c r="D292">
        <v>120</v>
      </c>
      <c r="E292">
        <v>104</v>
      </c>
    </row>
    <row r="293" spans="1:5" x14ac:dyDescent="0.75">
      <c r="A293">
        <v>4</v>
      </c>
      <c r="B293">
        <v>24</v>
      </c>
      <c r="C293">
        <v>120</v>
      </c>
      <c r="D293">
        <v>120</v>
      </c>
      <c r="E293">
        <v>104</v>
      </c>
    </row>
    <row r="294" spans="1:5" x14ac:dyDescent="0.75">
      <c r="A294">
        <v>4</v>
      </c>
      <c r="B294">
        <v>24</v>
      </c>
      <c r="C294">
        <v>120</v>
      </c>
      <c r="D294">
        <v>120</v>
      </c>
      <c r="E294">
        <v>104</v>
      </c>
    </row>
    <row r="295" spans="1:5" x14ac:dyDescent="0.75">
      <c r="A295">
        <v>4</v>
      </c>
      <c r="B295">
        <v>24</v>
      </c>
      <c r="C295">
        <v>120</v>
      </c>
      <c r="D295">
        <v>120</v>
      </c>
      <c r="E295">
        <v>104</v>
      </c>
    </row>
    <row r="296" spans="1:5" x14ac:dyDescent="0.75">
      <c r="A296">
        <v>4</v>
      </c>
      <c r="B296">
        <v>24</v>
      </c>
      <c r="C296">
        <v>120</v>
      </c>
      <c r="D296">
        <v>120</v>
      </c>
      <c r="E296">
        <v>104</v>
      </c>
    </row>
    <row r="297" spans="1:5" x14ac:dyDescent="0.75">
      <c r="A297">
        <v>4</v>
      </c>
      <c r="B297">
        <v>24</v>
      </c>
      <c r="C297">
        <v>120</v>
      </c>
      <c r="D297">
        <v>120</v>
      </c>
      <c r="E297">
        <v>104</v>
      </c>
    </row>
    <row r="298" spans="1:5" x14ac:dyDescent="0.75">
      <c r="A298">
        <v>4</v>
      </c>
      <c r="B298">
        <v>24</v>
      </c>
      <c r="C298">
        <v>120</v>
      </c>
      <c r="D298">
        <v>120</v>
      </c>
      <c r="E298">
        <v>104</v>
      </c>
    </row>
    <row r="299" spans="1:5" x14ac:dyDescent="0.75">
      <c r="A299">
        <v>4</v>
      </c>
      <c r="B299">
        <v>24</v>
      </c>
      <c r="C299">
        <v>120</v>
      </c>
      <c r="D299">
        <v>120</v>
      </c>
      <c r="E299">
        <v>104</v>
      </c>
    </row>
    <row r="300" spans="1:5" x14ac:dyDescent="0.75">
      <c r="A300">
        <v>4</v>
      </c>
      <c r="B300">
        <v>24</v>
      </c>
      <c r="C300">
        <v>120</v>
      </c>
      <c r="D300">
        <v>120</v>
      </c>
      <c r="E300">
        <v>104</v>
      </c>
    </row>
    <row r="301" spans="1:5" x14ac:dyDescent="0.75">
      <c r="A301">
        <v>4</v>
      </c>
      <c r="B301">
        <v>24</v>
      </c>
      <c r="C301">
        <v>120</v>
      </c>
      <c r="D301">
        <v>120</v>
      </c>
      <c r="E301">
        <v>104</v>
      </c>
    </row>
    <row r="302" spans="1:5" x14ac:dyDescent="0.75">
      <c r="A302">
        <v>4</v>
      </c>
      <c r="B302">
        <v>24</v>
      </c>
      <c r="C302">
        <v>120</v>
      </c>
      <c r="D302">
        <v>120</v>
      </c>
      <c r="E302">
        <v>104</v>
      </c>
    </row>
    <row r="303" spans="1:5" x14ac:dyDescent="0.75">
      <c r="A303">
        <v>4</v>
      </c>
      <c r="B303">
        <v>24</v>
      </c>
      <c r="C303">
        <v>120</v>
      </c>
      <c r="D303">
        <v>120</v>
      </c>
      <c r="E303">
        <v>104</v>
      </c>
    </row>
    <row r="304" spans="1:5" x14ac:dyDescent="0.75">
      <c r="A304">
        <v>4</v>
      </c>
      <c r="B304">
        <v>24</v>
      </c>
      <c r="C304">
        <v>120</v>
      </c>
      <c r="D304">
        <v>120</v>
      </c>
      <c r="E304">
        <v>104</v>
      </c>
    </row>
    <row r="305" spans="1:5" x14ac:dyDescent="0.75">
      <c r="A305">
        <v>4</v>
      </c>
      <c r="B305">
        <v>24</v>
      </c>
      <c r="C305">
        <v>120</v>
      </c>
      <c r="D305">
        <v>120</v>
      </c>
      <c r="E305">
        <v>104</v>
      </c>
    </row>
    <row r="306" spans="1:5" x14ac:dyDescent="0.75">
      <c r="A306">
        <v>4</v>
      </c>
      <c r="B306">
        <v>24</v>
      </c>
      <c r="C306">
        <v>120</v>
      </c>
      <c r="D306">
        <v>120</v>
      </c>
      <c r="E306">
        <v>104</v>
      </c>
    </row>
    <row r="307" spans="1:5" x14ac:dyDescent="0.75">
      <c r="A307">
        <v>4</v>
      </c>
      <c r="B307">
        <v>24</v>
      </c>
      <c r="C307">
        <v>120</v>
      </c>
      <c r="D307">
        <v>120</v>
      </c>
      <c r="E307">
        <v>104</v>
      </c>
    </row>
    <row r="308" spans="1:5" x14ac:dyDescent="0.75">
      <c r="A308">
        <v>4</v>
      </c>
      <c r="B308">
        <v>24</v>
      </c>
      <c r="C308">
        <v>120</v>
      </c>
      <c r="D308">
        <v>120</v>
      </c>
      <c r="E308">
        <v>104</v>
      </c>
    </row>
    <row r="309" spans="1:5" x14ac:dyDescent="0.75">
      <c r="A309">
        <v>4</v>
      </c>
      <c r="B309">
        <v>24</v>
      </c>
      <c r="C309">
        <v>120</v>
      </c>
      <c r="D309">
        <v>120</v>
      </c>
      <c r="E309">
        <v>104</v>
      </c>
    </row>
    <row r="310" spans="1:5" x14ac:dyDescent="0.75">
      <c r="A310">
        <v>4</v>
      </c>
      <c r="B310">
        <v>24</v>
      </c>
      <c r="C310">
        <v>120</v>
      </c>
      <c r="D310">
        <v>120</v>
      </c>
      <c r="E310">
        <v>104</v>
      </c>
    </row>
    <row r="311" spans="1:5" x14ac:dyDescent="0.75">
      <c r="A311">
        <v>4</v>
      </c>
      <c r="B311">
        <v>24</v>
      </c>
      <c r="C311">
        <v>120</v>
      </c>
      <c r="D311">
        <v>120</v>
      </c>
      <c r="E311">
        <v>104</v>
      </c>
    </row>
    <row r="312" spans="1:5" x14ac:dyDescent="0.75">
      <c r="A312">
        <v>4</v>
      </c>
      <c r="B312">
        <v>24</v>
      </c>
      <c r="C312">
        <v>120</v>
      </c>
      <c r="D312">
        <v>120</v>
      </c>
      <c r="E312">
        <v>104</v>
      </c>
    </row>
    <row r="313" spans="1:5" x14ac:dyDescent="0.75">
      <c r="A313">
        <v>4</v>
      </c>
      <c r="B313">
        <v>24</v>
      </c>
      <c r="C313">
        <v>120</v>
      </c>
      <c r="D313">
        <v>120</v>
      </c>
      <c r="E313">
        <v>104</v>
      </c>
    </row>
    <row r="314" spans="1:5" x14ac:dyDescent="0.75">
      <c r="A314">
        <v>4</v>
      </c>
      <c r="B314">
        <v>24</v>
      </c>
      <c r="C314">
        <v>120</v>
      </c>
      <c r="D314">
        <v>120</v>
      </c>
      <c r="E314">
        <v>104</v>
      </c>
    </row>
    <row r="315" spans="1:5" x14ac:dyDescent="0.75">
      <c r="A315">
        <v>4</v>
      </c>
      <c r="B315">
        <v>24</v>
      </c>
      <c r="C315">
        <v>120</v>
      </c>
      <c r="D315">
        <v>120</v>
      </c>
      <c r="E315">
        <v>104</v>
      </c>
    </row>
    <row r="316" spans="1:5" x14ac:dyDescent="0.75">
      <c r="A316">
        <v>4</v>
      </c>
      <c r="B316">
        <v>24</v>
      </c>
      <c r="C316">
        <v>120</v>
      </c>
      <c r="D316">
        <v>120</v>
      </c>
      <c r="E316">
        <v>104</v>
      </c>
    </row>
    <row r="317" spans="1:5" x14ac:dyDescent="0.75">
      <c r="A317">
        <v>4</v>
      </c>
      <c r="B317">
        <v>24</v>
      </c>
      <c r="C317">
        <v>120</v>
      </c>
      <c r="D317">
        <v>120</v>
      </c>
      <c r="E317">
        <v>104</v>
      </c>
    </row>
    <row r="318" spans="1:5" x14ac:dyDescent="0.75">
      <c r="A318">
        <v>4</v>
      </c>
      <c r="B318">
        <v>24</v>
      </c>
      <c r="C318">
        <v>120</v>
      </c>
      <c r="D318">
        <v>120</v>
      </c>
      <c r="E318">
        <v>104</v>
      </c>
    </row>
    <row r="319" spans="1:5" x14ac:dyDescent="0.75">
      <c r="A319">
        <v>4</v>
      </c>
      <c r="B319">
        <v>24</v>
      </c>
      <c r="C319">
        <v>120</v>
      </c>
      <c r="D319">
        <v>120</v>
      </c>
      <c r="E319">
        <v>104</v>
      </c>
    </row>
    <row r="320" spans="1:5" x14ac:dyDescent="0.75">
      <c r="A320">
        <v>4</v>
      </c>
      <c r="B320">
        <v>24</v>
      </c>
      <c r="C320">
        <v>120</v>
      </c>
      <c r="D320">
        <v>120</v>
      </c>
      <c r="E320">
        <v>104</v>
      </c>
    </row>
    <row r="321" spans="1:5" x14ac:dyDescent="0.75">
      <c r="A321">
        <v>4</v>
      </c>
      <c r="B321">
        <v>24</v>
      </c>
      <c r="C321">
        <v>120</v>
      </c>
      <c r="D321">
        <v>120</v>
      </c>
      <c r="E321">
        <v>104</v>
      </c>
    </row>
    <row r="322" spans="1:5" x14ac:dyDescent="0.75">
      <c r="A322">
        <v>4</v>
      </c>
      <c r="B322">
        <v>24</v>
      </c>
      <c r="C322">
        <v>120</v>
      </c>
      <c r="D322">
        <v>120</v>
      </c>
      <c r="E322">
        <v>104</v>
      </c>
    </row>
    <row r="323" spans="1:5" x14ac:dyDescent="0.75">
      <c r="A323">
        <v>4</v>
      </c>
      <c r="B323">
        <v>24</v>
      </c>
      <c r="C323">
        <v>120</v>
      </c>
      <c r="D323">
        <v>120</v>
      </c>
      <c r="E323">
        <v>104</v>
      </c>
    </row>
    <row r="324" spans="1:5" x14ac:dyDescent="0.75">
      <c r="A324">
        <v>4</v>
      </c>
      <c r="B324">
        <v>24</v>
      </c>
      <c r="C324">
        <v>120</v>
      </c>
      <c r="D324">
        <v>120</v>
      </c>
      <c r="E324">
        <v>104</v>
      </c>
    </row>
    <row r="325" spans="1:5" x14ac:dyDescent="0.75">
      <c r="A325">
        <v>4</v>
      </c>
      <c r="B325">
        <v>24</v>
      </c>
      <c r="C325">
        <v>120</v>
      </c>
      <c r="D325">
        <v>120</v>
      </c>
      <c r="E325">
        <v>104</v>
      </c>
    </row>
    <row r="326" spans="1:5" x14ac:dyDescent="0.75">
      <c r="A326">
        <v>4</v>
      </c>
      <c r="B326">
        <v>24</v>
      </c>
      <c r="C326">
        <v>120</v>
      </c>
      <c r="D326">
        <v>120</v>
      </c>
      <c r="E326">
        <v>104</v>
      </c>
    </row>
    <row r="327" spans="1:5" x14ac:dyDescent="0.75">
      <c r="A327">
        <v>4</v>
      </c>
      <c r="B327">
        <v>24</v>
      </c>
      <c r="C327">
        <v>120</v>
      </c>
      <c r="D327">
        <v>120</v>
      </c>
      <c r="E327">
        <v>104</v>
      </c>
    </row>
    <row r="328" spans="1:5" x14ac:dyDescent="0.75">
      <c r="A328">
        <v>4</v>
      </c>
      <c r="B328">
        <v>24</v>
      </c>
      <c r="C328">
        <v>120</v>
      </c>
      <c r="D328">
        <v>120</v>
      </c>
      <c r="E328">
        <v>104</v>
      </c>
    </row>
    <row r="329" spans="1:5" x14ac:dyDescent="0.75">
      <c r="A329">
        <v>4</v>
      </c>
      <c r="B329">
        <v>24</v>
      </c>
      <c r="C329">
        <v>120</v>
      </c>
      <c r="D329">
        <v>120</v>
      </c>
      <c r="E329">
        <v>104</v>
      </c>
    </row>
    <row r="330" spans="1:5" x14ac:dyDescent="0.75">
      <c r="A330">
        <v>4</v>
      </c>
      <c r="B330">
        <v>24</v>
      </c>
      <c r="C330">
        <v>120</v>
      </c>
      <c r="D330">
        <v>120</v>
      </c>
      <c r="E330">
        <v>104</v>
      </c>
    </row>
    <row r="331" spans="1:5" x14ac:dyDescent="0.75">
      <c r="A331">
        <v>4</v>
      </c>
      <c r="B331">
        <v>24</v>
      </c>
      <c r="C331">
        <v>120</v>
      </c>
      <c r="D331">
        <v>120</v>
      </c>
      <c r="E331">
        <v>104</v>
      </c>
    </row>
    <row r="332" spans="1:5" x14ac:dyDescent="0.75">
      <c r="A332">
        <v>4</v>
      </c>
      <c r="B332">
        <v>24</v>
      </c>
      <c r="C332">
        <v>120</v>
      </c>
      <c r="D332">
        <v>120</v>
      </c>
      <c r="E332">
        <v>104</v>
      </c>
    </row>
    <row r="333" spans="1:5" x14ac:dyDescent="0.75">
      <c r="A333">
        <v>4</v>
      </c>
      <c r="B333">
        <v>24</v>
      </c>
      <c r="C333">
        <v>120</v>
      </c>
      <c r="D333">
        <v>120</v>
      </c>
      <c r="E333">
        <v>104</v>
      </c>
    </row>
    <row r="334" spans="1:5" x14ac:dyDescent="0.75">
      <c r="A334">
        <v>4</v>
      </c>
      <c r="B334">
        <v>24</v>
      </c>
      <c r="C334">
        <v>120</v>
      </c>
      <c r="D334">
        <v>120</v>
      </c>
      <c r="E334">
        <v>104</v>
      </c>
    </row>
    <row r="335" spans="1:5" x14ac:dyDescent="0.75">
      <c r="A335">
        <v>4</v>
      </c>
      <c r="B335">
        <v>24</v>
      </c>
      <c r="C335">
        <v>120</v>
      </c>
      <c r="D335">
        <v>120</v>
      </c>
      <c r="E335">
        <v>104</v>
      </c>
    </row>
    <row r="336" spans="1:5" x14ac:dyDescent="0.75">
      <c r="A336">
        <v>4</v>
      </c>
      <c r="B336">
        <v>24</v>
      </c>
      <c r="C336">
        <v>120</v>
      </c>
      <c r="D336">
        <v>120</v>
      </c>
      <c r="E336">
        <v>104</v>
      </c>
    </row>
    <row r="337" spans="1:5" x14ac:dyDescent="0.75">
      <c r="A337">
        <v>4</v>
      </c>
      <c r="B337">
        <v>24</v>
      </c>
      <c r="C337">
        <v>120</v>
      </c>
      <c r="D337">
        <v>120</v>
      </c>
      <c r="E337">
        <v>104</v>
      </c>
    </row>
    <row r="338" spans="1:5" x14ac:dyDescent="0.75">
      <c r="A338">
        <v>4</v>
      </c>
      <c r="B338">
        <v>24</v>
      </c>
      <c r="C338">
        <v>120</v>
      </c>
      <c r="D338">
        <v>120</v>
      </c>
      <c r="E338">
        <v>104</v>
      </c>
    </row>
    <row r="339" spans="1:5" x14ac:dyDescent="0.75">
      <c r="A339">
        <v>4</v>
      </c>
      <c r="B339">
        <v>24</v>
      </c>
      <c r="C339">
        <v>120</v>
      </c>
      <c r="D339">
        <v>120</v>
      </c>
      <c r="E339">
        <v>104</v>
      </c>
    </row>
    <row r="340" spans="1:5" x14ac:dyDescent="0.75">
      <c r="A340">
        <v>4</v>
      </c>
      <c r="B340">
        <v>24</v>
      </c>
      <c r="C340">
        <v>120</v>
      </c>
      <c r="D340">
        <v>120</v>
      </c>
      <c r="E340">
        <v>104</v>
      </c>
    </row>
    <row r="341" spans="1:5" x14ac:dyDescent="0.75">
      <c r="A341">
        <v>4</v>
      </c>
      <c r="B341">
        <v>24</v>
      </c>
      <c r="C341">
        <v>120</v>
      </c>
      <c r="D341">
        <v>120</v>
      </c>
      <c r="E341">
        <v>104</v>
      </c>
    </row>
    <row r="342" spans="1:5" x14ac:dyDescent="0.75">
      <c r="A342">
        <v>4</v>
      </c>
      <c r="B342">
        <v>24</v>
      </c>
      <c r="C342">
        <v>120</v>
      </c>
      <c r="D342">
        <v>120</v>
      </c>
      <c r="E342">
        <v>104</v>
      </c>
    </row>
    <row r="343" spans="1:5" x14ac:dyDescent="0.75">
      <c r="A343">
        <v>4</v>
      </c>
      <c r="B343">
        <v>24</v>
      </c>
      <c r="C343">
        <v>120</v>
      </c>
      <c r="D343">
        <v>120</v>
      </c>
      <c r="E343">
        <v>104</v>
      </c>
    </row>
    <row r="344" spans="1:5" x14ac:dyDescent="0.75">
      <c r="A344">
        <v>4</v>
      </c>
      <c r="B344">
        <v>24</v>
      </c>
      <c r="C344">
        <v>120</v>
      </c>
      <c r="D344">
        <v>120</v>
      </c>
      <c r="E344">
        <v>104</v>
      </c>
    </row>
    <row r="345" spans="1:5" x14ac:dyDescent="0.75">
      <c r="A345">
        <v>4</v>
      </c>
      <c r="B345">
        <v>24</v>
      </c>
      <c r="C345">
        <v>120</v>
      </c>
      <c r="D345">
        <v>120</v>
      </c>
      <c r="E345">
        <v>104</v>
      </c>
    </row>
    <row r="346" spans="1:5" x14ac:dyDescent="0.75">
      <c r="A346">
        <v>4</v>
      </c>
      <c r="B346">
        <v>24</v>
      </c>
      <c r="C346">
        <v>120</v>
      </c>
      <c r="D346">
        <v>120</v>
      </c>
      <c r="E346">
        <v>104</v>
      </c>
    </row>
    <row r="347" spans="1:5" x14ac:dyDescent="0.75">
      <c r="A347">
        <v>4</v>
      </c>
      <c r="B347">
        <v>24</v>
      </c>
      <c r="C347">
        <v>120</v>
      </c>
      <c r="D347">
        <v>120</v>
      </c>
      <c r="E347">
        <v>104</v>
      </c>
    </row>
    <row r="348" spans="1:5" x14ac:dyDescent="0.75">
      <c r="A348">
        <v>4</v>
      </c>
      <c r="B348">
        <v>24</v>
      </c>
      <c r="C348">
        <v>120</v>
      </c>
      <c r="D348">
        <v>120</v>
      </c>
      <c r="E348">
        <v>104</v>
      </c>
    </row>
    <row r="349" spans="1:5" x14ac:dyDescent="0.75">
      <c r="A349">
        <v>4</v>
      </c>
      <c r="B349">
        <v>24</v>
      </c>
      <c r="C349">
        <v>120</v>
      </c>
      <c r="D349">
        <v>120</v>
      </c>
      <c r="E349">
        <v>104</v>
      </c>
    </row>
    <row r="350" spans="1:5" x14ac:dyDescent="0.75">
      <c r="A350">
        <v>4</v>
      </c>
      <c r="B350">
        <v>24</v>
      </c>
      <c r="C350">
        <v>120</v>
      </c>
      <c r="D350">
        <v>120</v>
      </c>
      <c r="E350">
        <v>104</v>
      </c>
    </row>
    <row r="351" spans="1:5" x14ac:dyDescent="0.75">
      <c r="A351">
        <v>4</v>
      </c>
      <c r="B351">
        <v>24</v>
      </c>
      <c r="C351">
        <v>120</v>
      </c>
      <c r="D351">
        <v>120</v>
      </c>
      <c r="E351">
        <v>104</v>
      </c>
    </row>
    <row r="352" spans="1:5" x14ac:dyDescent="0.75">
      <c r="A352">
        <v>4</v>
      </c>
      <c r="B352">
        <v>24</v>
      </c>
      <c r="C352">
        <v>120</v>
      </c>
      <c r="D352">
        <v>120</v>
      </c>
      <c r="E352">
        <v>104</v>
      </c>
    </row>
    <row r="353" spans="1:5" x14ac:dyDescent="0.75">
      <c r="A353">
        <v>4</v>
      </c>
      <c r="B353">
        <v>24</v>
      </c>
      <c r="C353">
        <v>120</v>
      </c>
      <c r="D353">
        <v>120</v>
      </c>
      <c r="E353">
        <v>104</v>
      </c>
    </row>
    <row r="354" spans="1:5" x14ac:dyDescent="0.75">
      <c r="A354">
        <v>4</v>
      </c>
      <c r="B354">
        <v>24</v>
      </c>
      <c r="C354">
        <v>120</v>
      </c>
      <c r="D354">
        <v>120</v>
      </c>
      <c r="E354">
        <v>104</v>
      </c>
    </row>
    <row r="355" spans="1:5" x14ac:dyDescent="0.75">
      <c r="A355">
        <v>4</v>
      </c>
      <c r="B355">
        <v>24</v>
      </c>
      <c r="C355">
        <v>120</v>
      </c>
      <c r="D355">
        <v>120</v>
      </c>
      <c r="E355">
        <v>104</v>
      </c>
    </row>
    <row r="356" spans="1:5" x14ac:dyDescent="0.75">
      <c r="A356">
        <v>4</v>
      </c>
      <c r="B356">
        <v>24</v>
      </c>
      <c r="C356">
        <v>120</v>
      </c>
      <c r="D356">
        <v>120</v>
      </c>
      <c r="E356">
        <v>104</v>
      </c>
    </row>
    <row r="357" spans="1:5" x14ac:dyDescent="0.75">
      <c r="A357">
        <v>4</v>
      </c>
      <c r="B357">
        <v>24</v>
      </c>
      <c r="C357">
        <v>120</v>
      </c>
      <c r="D357">
        <v>120</v>
      </c>
      <c r="E357">
        <v>104</v>
      </c>
    </row>
    <row r="358" spans="1:5" x14ac:dyDescent="0.75">
      <c r="A358">
        <v>4</v>
      </c>
      <c r="B358">
        <v>24</v>
      </c>
      <c r="C358">
        <v>120</v>
      </c>
      <c r="D358">
        <v>120</v>
      </c>
      <c r="E358">
        <v>104</v>
      </c>
    </row>
    <row r="359" spans="1:5" x14ac:dyDescent="0.75">
      <c r="A359">
        <v>4</v>
      </c>
      <c r="B359">
        <v>24</v>
      </c>
      <c r="C359">
        <v>120</v>
      </c>
      <c r="D359">
        <v>120</v>
      </c>
      <c r="E359">
        <v>104</v>
      </c>
    </row>
    <row r="360" spans="1:5" x14ac:dyDescent="0.75">
      <c r="A360">
        <v>4</v>
      </c>
      <c r="B360">
        <v>24</v>
      </c>
      <c r="C360">
        <v>120</v>
      </c>
      <c r="D360">
        <v>120</v>
      </c>
      <c r="E360">
        <v>104</v>
      </c>
    </row>
    <row r="361" spans="1:5" x14ac:dyDescent="0.75">
      <c r="A361">
        <v>4</v>
      </c>
      <c r="B361">
        <v>24</v>
      </c>
      <c r="C361">
        <v>120</v>
      </c>
      <c r="D361">
        <v>120</v>
      </c>
      <c r="E361">
        <v>104</v>
      </c>
    </row>
    <row r="362" spans="1:5" x14ac:dyDescent="0.75">
      <c r="A362">
        <v>4</v>
      </c>
      <c r="B362">
        <v>24</v>
      </c>
      <c r="C362">
        <v>120</v>
      </c>
      <c r="D362">
        <v>120</v>
      </c>
      <c r="E362">
        <v>104</v>
      </c>
    </row>
    <row r="363" spans="1:5" x14ac:dyDescent="0.75">
      <c r="A363">
        <v>4</v>
      </c>
      <c r="B363">
        <v>24</v>
      </c>
      <c r="C363">
        <v>120</v>
      </c>
      <c r="D363">
        <v>120</v>
      </c>
      <c r="E363">
        <v>104</v>
      </c>
    </row>
    <row r="364" spans="1:5" x14ac:dyDescent="0.75">
      <c r="A364">
        <v>4</v>
      </c>
      <c r="B364">
        <v>24</v>
      </c>
      <c r="C364">
        <v>120</v>
      </c>
      <c r="D364">
        <v>120</v>
      </c>
      <c r="E364">
        <v>104</v>
      </c>
    </row>
    <row r="365" spans="1:5" x14ac:dyDescent="0.75">
      <c r="A365">
        <v>4</v>
      </c>
      <c r="B365">
        <v>24</v>
      </c>
      <c r="C365">
        <v>120</v>
      </c>
      <c r="D365">
        <v>120</v>
      </c>
      <c r="E365">
        <v>104</v>
      </c>
    </row>
    <row r="366" spans="1:5" x14ac:dyDescent="0.75">
      <c r="A366">
        <v>4</v>
      </c>
      <c r="B366">
        <v>24</v>
      </c>
      <c r="C366">
        <v>120</v>
      </c>
      <c r="D366">
        <v>120</v>
      </c>
      <c r="E366">
        <v>104</v>
      </c>
    </row>
    <row r="367" spans="1:5" x14ac:dyDescent="0.75">
      <c r="A367">
        <v>4</v>
      </c>
      <c r="B367">
        <v>24</v>
      </c>
      <c r="C367">
        <v>120</v>
      </c>
      <c r="D367">
        <v>120</v>
      </c>
      <c r="E367">
        <v>104</v>
      </c>
    </row>
    <row r="368" spans="1:5" x14ac:dyDescent="0.75">
      <c r="A368">
        <v>4</v>
      </c>
      <c r="B368">
        <v>24</v>
      </c>
      <c r="C368">
        <v>120</v>
      </c>
      <c r="D368">
        <v>120</v>
      </c>
      <c r="E368">
        <v>104</v>
      </c>
    </row>
    <row r="369" spans="1:5" x14ac:dyDescent="0.75">
      <c r="A369">
        <v>4</v>
      </c>
      <c r="B369">
        <v>24</v>
      </c>
      <c r="C369">
        <v>120</v>
      </c>
      <c r="D369">
        <v>120</v>
      </c>
      <c r="E369">
        <v>104</v>
      </c>
    </row>
    <row r="370" spans="1:5" x14ac:dyDescent="0.75">
      <c r="A370">
        <v>4</v>
      </c>
      <c r="B370">
        <v>24</v>
      </c>
      <c r="C370">
        <v>120</v>
      </c>
      <c r="D370">
        <v>120</v>
      </c>
      <c r="E370">
        <v>104</v>
      </c>
    </row>
    <row r="371" spans="1:5" x14ac:dyDescent="0.75">
      <c r="A371">
        <v>4</v>
      </c>
      <c r="B371">
        <v>24</v>
      </c>
      <c r="C371">
        <v>120</v>
      </c>
      <c r="D371">
        <v>120</v>
      </c>
      <c r="E371">
        <v>104</v>
      </c>
    </row>
    <row r="372" spans="1:5" x14ac:dyDescent="0.75">
      <c r="A372">
        <v>4</v>
      </c>
      <c r="B372">
        <v>24</v>
      </c>
      <c r="C372">
        <v>120</v>
      </c>
      <c r="D372">
        <v>120</v>
      </c>
      <c r="E372">
        <v>104</v>
      </c>
    </row>
    <row r="373" spans="1:5" x14ac:dyDescent="0.75">
      <c r="A373">
        <v>4</v>
      </c>
      <c r="B373">
        <v>24</v>
      </c>
      <c r="C373">
        <v>120</v>
      </c>
      <c r="D373">
        <v>120</v>
      </c>
      <c r="E373">
        <v>104</v>
      </c>
    </row>
    <row r="374" spans="1:5" x14ac:dyDescent="0.75">
      <c r="A374">
        <v>4</v>
      </c>
      <c r="B374">
        <v>24</v>
      </c>
      <c r="C374">
        <v>120</v>
      </c>
      <c r="D374">
        <v>120</v>
      </c>
      <c r="E374">
        <v>104</v>
      </c>
    </row>
    <row r="375" spans="1:5" x14ac:dyDescent="0.75">
      <c r="A375">
        <v>4</v>
      </c>
      <c r="B375">
        <v>24</v>
      </c>
      <c r="C375">
        <v>120</v>
      </c>
      <c r="D375">
        <v>120</v>
      </c>
      <c r="E375">
        <v>104</v>
      </c>
    </row>
    <row r="376" spans="1:5" x14ac:dyDescent="0.75">
      <c r="A376">
        <v>4</v>
      </c>
      <c r="B376">
        <v>24</v>
      </c>
      <c r="C376">
        <v>120</v>
      </c>
      <c r="D376">
        <v>120</v>
      </c>
      <c r="E376">
        <v>104</v>
      </c>
    </row>
    <row r="377" spans="1:5" x14ac:dyDescent="0.75">
      <c r="A377">
        <v>4</v>
      </c>
      <c r="B377">
        <v>24</v>
      </c>
      <c r="C377">
        <v>120</v>
      </c>
      <c r="D377">
        <v>120</v>
      </c>
      <c r="E377">
        <v>104</v>
      </c>
    </row>
    <row r="378" spans="1:5" x14ac:dyDescent="0.75">
      <c r="A378">
        <v>4</v>
      </c>
      <c r="B378">
        <v>24</v>
      </c>
      <c r="C378">
        <v>120</v>
      </c>
      <c r="D378">
        <v>120</v>
      </c>
      <c r="E378">
        <v>104</v>
      </c>
    </row>
    <row r="379" spans="1:5" x14ac:dyDescent="0.75">
      <c r="A379">
        <v>4</v>
      </c>
      <c r="B379">
        <v>24</v>
      </c>
      <c r="C379">
        <v>120</v>
      </c>
      <c r="D379">
        <v>120</v>
      </c>
      <c r="E379">
        <v>104</v>
      </c>
    </row>
    <row r="380" spans="1:5" x14ac:dyDescent="0.75">
      <c r="A380">
        <v>4</v>
      </c>
      <c r="B380">
        <v>24</v>
      </c>
      <c r="C380">
        <v>120</v>
      </c>
      <c r="D380">
        <v>120</v>
      </c>
      <c r="E380">
        <v>104</v>
      </c>
    </row>
    <row r="381" spans="1:5" x14ac:dyDescent="0.75">
      <c r="A381">
        <v>4</v>
      </c>
      <c r="B381">
        <v>24</v>
      </c>
      <c r="C381">
        <v>120</v>
      </c>
      <c r="D381">
        <v>120</v>
      </c>
      <c r="E381">
        <v>104</v>
      </c>
    </row>
    <row r="382" spans="1:5" x14ac:dyDescent="0.75">
      <c r="A382">
        <v>4</v>
      </c>
      <c r="B382">
        <v>24</v>
      </c>
      <c r="C382">
        <v>120</v>
      </c>
      <c r="D382">
        <v>120</v>
      </c>
      <c r="E382">
        <v>104</v>
      </c>
    </row>
    <row r="383" spans="1:5" x14ac:dyDescent="0.75">
      <c r="A383">
        <v>4</v>
      </c>
      <c r="B383">
        <v>24</v>
      </c>
      <c r="C383">
        <v>120</v>
      </c>
      <c r="D383">
        <v>120</v>
      </c>
      <c r="E383">
        <v>104</v>
      </c>
    </row>
    <row r="384" spans="1:5" x14ac:dyDescent="0.75">
      <c r="A384">
        <v>4</v>
      </c>
      <c r="B384">
        <v>24</v>
      </c>
      <c r="C384">
        <v>120</v>
      </c>
      <c r="D384">
        <v>120</v>
      </c>
      <c r="E384">
        <v>104</v>
      </c>
    </row>
    <row r="385" spans="1:5" x14ac:dyDescent="0.75">
      <c r="A385">
        <v>4</v>
      </c>
      <c r="B385">
        <v>24</v>
      </c>
      <c r="C385">
        <v>120</v>
      </c>
      <c r="D385">
        <v>120</v>
      </c>
      <c r="E385">
        <v>104</v>
      </c>
    </row>
    <row r="386" spans="1:5" x14ac:dyDescent="0.75">
      <c r="A386">
        <v>4</v>
      </c>
      <c r="B386">
        <v>24</v>
      </c>
      <c r="C386">
        <v>120</v>
      </c>
      <c r="D386">
        <v>120</v>
      </c>
      <c r="E386">
        <v>104</v>
      </c>
    </row>
    <row r="387" spans="1:5" x14ac:dyDescent="0.75">
      <c r="A387">
        <v>4</v>
      </c>
      <c r="B387">
        <v>24</v>
      </c>
      <c r="C387">
        <v>120</v>
      </c>
      <c r="D387">
        <v>120</v>
      </c>
      <c r="E387">
        <v>104</v>
      </c>
    </row>
    <row r="388" spans="1:5" x14ac:dyDescent="0.75">
      <c r="A388">
        <v>4</v>
      </c>
      <c r="B388">
        <v>24</v>
      </c>
      <c r="C388">
        <v>120</v>
      </c>
      <c r="D388">
        <v>120</v>
      </c>
      <c r="E388">
        <v>104</v>
      </c>
    </row>
    <row r="389" spans="1:5" x14ac:dyDescent="0.75">
      <c r="A389">
        <v>4</v>
      </c>
      <c r="B389">
        <v>24</v>
      </c>
      <c r="C389">
        <v>120</v>
      </c>
      <c r="D389">
        <v>120</v>
      </c>
      <c r="E389">
        <v>104</v>
      </c>
    </row>
    <row r="390" spans="1:5" x14ac:dyDescent="0.75">
      <c r="A390">
        <v>4</v>
      </c>
      <c r="B390">
        <v>24</v>
      </c>
      <c r="C390">
        <v>120</v>
      </c>
      <c r="D390">
        <v>120</v>
      </c>
      <c r="E390">
        <v>104</v>
      </c>
    </row>
    <row r="391" spans="1:5" x14ac:dyDescent="0.75">
      <c r="A391">
        <v>4</v>
      </c>
      <c r="B391">
        <v>24</v>
      </c>
      <c r="C391">
        <v>120</v>
      </c>
      <c r="D391">
        <v>120</v>
      </c>
      <c r="E391">
        <v>104</v>
      </c>
    </row>
    <row r="392" spans="1:5" x14ac:dyDescent="0.75">
      <c r="A392">
        <v>4</v>
      </c>
      <c r="B392">
        <v>24</v>
      </c>
      <c r="C392">
        <v>120</v>
      </c>
      <c r="D392">
        <v>120</v>
      </c>
      <c r="E392">
        <v>104</v>
      </c>
    </row>
    <row r="393" spans="1:5" x14ac:dyDescent="0.75">
      <c r="A393">
        <v>4</v>
      </c>
      <c r="B393">
        <v>24</v>
      </c>
      <c r="C393">
        <v>120</v>
      </c>
      <c r="D393">
        <v>120</v>
      </c>
      <c r="E393">
        <v>104</v>
      </c>
    </row>
    <row r="394" spans="1:5" x14ac:dyDescent="0.75">
      <c r="A394">
        <v>4</v>
      </c>
      <c r="B394">
        <v>24</v>
      </c>
      <c r="C394">
        <v>120</v>
      </c>
      <c r="D394">
        <v>120</v>
      </c>
      <c r="E394">
        <v>104</v>
      </c>
    </row>
    <row r="395" spans="1:5" x14ac:dyDescent="0.75">
      <c r="A395">
        <v>4</v>
      </c>
      <c r="B395">
        <v>24</v>
      </c>
      <c r="C395">
        <v>120</v>
      </c>
      <c r="D395">
        <v>120</v>
      </c>
      <c r="E395">
        <v>104</v>
      </c>
    </row>
    <row r="396" spans="1:5" x14ac:dyDescent="0.75">
      <c r="A396">
        <v>4</v>
      </c>
      <c r="B396">
        <v>24</v>
      </c>
      <c r="C396">
        <v>120</v>
      </c>
      <c r="D396">
        <v>120</v>
      </c>
      <c r="E396">
        <v>104</v>
      </c>
    </row>
    <row r="397" spans="1:5" x14ac:dyDescent="0.75">
      <c r="A397">
        <v>4</v>
      </c>
      <c r="B397">
        <v>24</v>
      </c>
      <c r="C397">
        <v>120</v>
      </c>
      <c r="D397">
        <v>120</v>
      </c>
      <c r="E397">
        <v>104</v>
      </c>
    </row>
    <row r="398" spans="1:5" x14ac:dyDescent="0.75">
      <c r="A398">
        <v>4</v>
      </c>
      <c r="B398">
        <v>24</v>
      </c>
      <c r="C398">
        <v>120</v>
      </c>
      <c r="D398">
        <v>120</v>
      </c>
      <c r="E398">
        <v>104</v>
      </c>
    </row>
    <row r="399" spans="1:5" x14ac:dyDescent="0.75">
      <c r="A399">
        <v>4</v>
      </c>
      <c r="B399">
        <v>24</v>
      </c>
      <c r="C399">
        <v>120</v>
      </c>
      <c r="D399">
        <v>120</v>
      </c>
      <c r="E399">
        <v>104</v>
      </c>
    </row>
    <row r="400" spans="1:5" x14ac:dyDescent="0.75">
      <c r="A400">
        <v>4</v>
      </c>
      <c r="B400">
        <v>24</v>
      </c>
      <c r="C400">
        <v>120</v>
      </c>
      <c r="D400">
        <v>120</v>
      </c>
      <c r="E400">
        <v>104</v>
      </c>
    </row>
    <row r="401" spans="1:5" x14ac:dyDescent="0.75">
      <c r="A401">
        <v>4</v>
      </c>
      <c r="B401">
        <v>24</v>
      </c>
      <c r="C401">
        <v>120</v>
      </c>
      <c r="D401">
        <v>120</v>
      </c>
      <c r="E401">
        <v>104</v>
      </c>
    </row>
    <row r="402" spans="1:5" x14ac:dyDescent="0.75">
      <c r="A402">
        <v>4</v>
      </c>
      <c r="B402">
        <v>24</v>
      </c>
      <c r="C402">
        <v>120</v>
      </c>
      <c r="D402">
        <v>120</v>
      </c>
      <c r="E402">
        <v>104</v>
      </c>
    </row>
    <row r="403" spans="1:5" x14ac:dyDescent="0.75">
      <c r="A403">
        <v>4</v>
      </c>
      <c r="B403">
        <v>24</v>
      </c>
      <c r="C403">
        <v>120</v>
      </c>
      <c r="D403">
        <v>120</v>
      </c>
      <c r="E403">
        <v>104</v>
      </c>
    </row>
    <row r="404" spans="1:5" x14ac:dyDescent="0.75">
      <c r="A404">
        <v>4</v>
      </c>
      <c r="B404">
        <v>24</v>
      </c>
      <c r="C404">
        <v>120</v>
      </c>
      <c r="D404">
        <v>120</v>
      </c>
      <c r="E404">
        <v>104</v>
      </c>
    </row>
    <row r="405" spans="1:5" x14ac:dyDescent="0.75">
      <c r="A405">
        <v>4</v>
      </c>
      <c r="B405">
        <v>24</v>
      </c>
      <c r="C405">
        <v>120</v>
      </c>
      <c r="D405">
        <v>120</v>
      </c>
      <c r="E405">
        <v>104</v>
      </c>
    </row>
    <row r="406" spans="1:5" x14ac:dyDescent="0.75">
      <c r="A406">
        <v>4</v>
      </c>
      <c r="B406">
        <v>24</v>
      </c>
      <c r="C406">
        <v>120</v>
      </c>
      <c r="D406">
        <v>120</v>
      </c>
      <c r="E406">
        <v>104</v>
      </c>
    </row>
    <row r="407" spans="1:5" x14ac:dyDescent="0.75">
      <c r="A407">
        <v>4</v>
      </c>
      <c r="B407">
        <v>24</v>
      </c>
      <c r="C407">
        <v>120</v>
      </c>
      <c r="D407">
        <v>120</v>
      </c>
      <c r="E407">
        <v>104</v>
      </c>
    </row>
    <row r="408" spans="1:5" x14ac:dyDescent="0.75">
      <c r="A408">
        <v>4</v>
      </c>
      <c r="B408">
        <v>24</v>
      </c>
      <c r="C408">
        <v>120</v>
      </c>
      <c r="D408">
        <v>120</v>
      </c>
      <c r="E408">
        <v>104</v>
      </c>
    </row>
    <row r="409" spans="1:5" x14ac:dyDescent="0.75">
      <c r="A409">
        <v>4</v>
      </c>
      <c r="B409">
        <v>24</v>
      </c>
      <c r="C409">
        <v>120</v>
      </c>
      <c r="D409">
        <v>120</v>
      </c>
      <c r="E409">
        <v>104</v>
      </c>
    </row>
    <row r="410" spans="1:5" x14ac:dyDescent="0.75">
      <c r="A410">
        <v>4</v>
      </c>
      <c r="B410">
        <v>24</v>
      </c>
      <c r="C410">
        <v>120</v>
      </c>
      <c r="D410">
        <v>120</v>
      </c>
      <c r="E410">
        <v>104</v>
      </c>
    </row>
    <row r="411" spans="1:5" x14ac:dyDescent="0.75">
      <c r="A411">
        <v>4</v>
      </c>
      <c r="B411">
        <v>24</v>
      </c>
      <c r="C411">
        <v>120</v>
      </c>
      <c r="D411">
        <v>120</v>
      </c>
      <c r="E411">
        <v>104</v>
      </c>
    </row>
    <row r="412" spans="1:5" x14ac:dyDescent="0.75">
      <c r="A412">
        <v>4</v>
      </c>
      <c r="B412">
        <v>24</v>
      </c>
      <c r="C412">
        <v>120</v>
      </c>
      <c r="D412">
        <v>120</v>
      </c>
      <c r="E412">
        <v>104</v>
      </c>
    </row>
    <row r="413" spans="1:5" x14ac:dyDescent="0.75">
      <c r="A413">
        <v>4</v>
      </c>
      <c r="B413">
        <v>24</v>
      </c>
      <c r="C413">
        <v>120</v>
      </c>
      <c r="D413">
        <v>120</v>
      </c>
      <c r="E413">
        <v>104</v>
      </c>
    </row>
    <row r="414" spans="1:5" x14ac:dyDescent="0.75">
      <c r="A414">
        <v>4</v>
      </c>
      <c r="B414">
        <v>24</v>
      </c>
      <c r="C414">
        <v>120</v>
      </c>
      <c r="D414">
        <v>120</v>
      </c>
      <c r="E414">
        <v>104</v>
      </c>
    </row>
    <row r="415" spans="1:5" x14ac:dyDescent="0.75">
      <c r="A415">
        <v>4</v>
      </c>
      <c r="B415">
        <v>24</v>
      </c>
      <c r="C415">
        <v>120</v>
      </c>
      <c r="D415">
        <v>120</v>
      </c>
      <c r="E415">
        <v>104</v>
      </c>
    </row>
    <row r="416" spans="1:5" x14ac:dyDescent="0.75">
      <c r="A416">
        <v>4</v>
      </c>
      <c r="B416">
        <v>24</v>
      </c>
      <c r="C416">
        <v>120</v>
      </c>
      <c r="D416">
        <v>120</v>
      </c>
      <c r="E416">
        <v>104</v>
      </c>
    </row>
    <row r="417" spans="1:5" x14ac:dyDescent="0.75">
      <c r="A417">
        <v>4</v>
      </c>
      <c r="B417">
        <v>24</v>
      </c>
      <c r="C417">
        <v>120</v>
      </c>
      <c r="D417">
        <v>120</v>
      </c>
      <c r="E417">
        <v>104</v>
      </c>
    </row>
    <row r="418" spans="1:5" x14ac:dyDescent="0.75">
      <c r="A418">
        <v>4</v>
      </c>
      <c r="B418">
        <v>24</v>
      </c>
      <c r="C418">
        <v>120</v>
      </c>
      <c r="D418">
        <v>120</v>
      </c>
      <c r="E418">
        <v>104</v>
      </c>
    </row>
    <row r="419" spans="1:5" x14ac:dyDescent="0.75">
      <c r="A419">
        <v>4</v>
      </c>
      <c r="B419">
        <v>24</v>
      </c>
      <c r="C419">
        <v>120</v>
      </c>
      <c r="D419">
        <v>120</v>
      </c>
      <c r="E419">
        <v>104</v>
      </c>
    </row>
    <row r="420" spans="1:5" x14ac:dyDescent="0.75">
      <c r="A420">
        <v>4</v>
      </c>
      <c r="B420">
        <v>24</v>
      </c>
      <c r="C420">
        <v>120</v>
      </c>
      <c r="D420">
        <v>120</v>
      </c>
      <c r="E420">
        <v>104</v>
      </c>
    </row>
    <row r="421" spans="1:5" x14ac:dyDescent="0.75">
      <c r="A421">
        <v>4</v>
      </c>
      <c r="B421">
        <v>24</v>
      </c>
      <c r="C421">
        <v>120</v>
      </c>
      <c r="D421">
        <v>120</v>
      </c>
      <c r="E421">
        <v>104</v>
      </c>
    </row>
    <row r="422" spans="1:5" x14ac:dyDescent="0.75">
      <c r="A422">
        <v>4</v>
      </c>
      <c r="B422">
        <v>24</v>
      </c>
      <c r="C422">
        <v>120</v>
      </c>
      <c r="D422">
        <v>120</v>
      </c>
      <c r="E422">
        <v>104</v>
      </c>
    </row>
    <row r="423" spans="1:5" x14ac:dyDescent="0.75">
      <c r="A423">
        <v>4</v>
      </c>
      <c r="B423">
        <v>24</v>
      </c>
      <c r="C423">
        <v>120</v>
      </c>
      <c r="D423">
        <v>120</v>
      </c>
      <c r="E423">
        <v>104</v>
      </c>
    </row>
    <row r="424" spans="1:5" x14ac:dyDescent="0.75">
      <c r="A424">
        <v>4</v>
      </c>
      <c r="B424">
        <v>24</v>
      </c>
      <c r="C424">
        <v>120</v>
      </c>
      <c r="D424">
        <v>120</v>
      </c>
      <c r="E424">
        <v>104</v>
      </c>
    </row>
    <row r="425" spans="1:5" x14ac:dyDescent="0.75">
      <c r="A425">
        <v>4</v>
      </c>
      <c r="B425">
        <v>24</v>
      </c>
      <c r="C425">
        <v>120</v>
      </c>
      <c r="D425">
        <v>120</v>
      </c>
      <c r="E425">
        <v>104</v>
      </c>
    </row>
    <row r="426" spans="1:5" x14ac:dyDescent="0.75">
      <c r="A426">
        <v>4</v>
      </c>
      <c r="B426">
        <v>24</v>
      </c>
      <c r="C426">
        <v>120</v>
      </c>
      <c r="D426">
        <v>120</v>
      </c>
      <c r="E426">
        <v>104</v>
      </c>
    </row>
    <row r="427" spans="1:5" x14ac:dyDescent="0.75">
      <c r="A427">
        <v>4</v>
      </c>
      <c r="B427">
        <v>24</v>
      </c>
      <c r="C427">
        <v>120</v>
      </c>
      <c r="D427">
        <v>120</v>
      </c>
      <c r="E427">
        <v>104</v>
      </c>
    </row>
    <row r="428" spans="1:5" x14ac:dyDescent="0.75">
      <c r="A428">
        <v>4</v>
      </c>
      <c r="B428">
        <v>24</v>
      </c>
      <c r="C428">
        <v>120</v>
      </c>
      <c r="D428">
        <v>120</v>
      </c>
      <c r="E428">
        <v>104</v>
      </c>
    </row>
    <row r="429" spans="1:5" x14ac:dyDescent="0.75">
      <c r="A429">
        <v>4</v>
      </c>
      <c r="B429">
        <v>24</v>
      </c>
      <c r="C429">
        <v>120</v>
      </c>
      <c r="D429">
        <v>120</v>
      </c>
      <c r="E429">
        <v>104</v>
      </c>
    </row>
    <row r="430" spans="1:5" x14ac:dyDescent="0.75">
      <c r="A430">
        <v>4</v>
      </c>
      <c r="B430">
        <v>24</v>
      </c>
      <c r="C430">
        <v>120</v>
      </c>
      <c r="D430">
        <v>120</v>
      </c>
      <c r="E430">
        <v>104</v>
      </c>
    </row>
    <row r="431" spans="1:5" x14ac:dyDescent="0.75">
      <c r="A431">
        <v>4</v>
      </c>
      <c r="B431">
        <v>24</v>
      </c>
      <c r="C431">
        <v>120</v>
      </c>
      <c r="D431">
        <v>120</v>
      </c>
      <c r="E431">
        <v>104</v>
      </c>
    </row>
    <row r="432" spans="1:5" x14ac:dyDescent="0.75">
      <c r="A432">
        <v>4</v>
      </c>
      <c r="B432">
        <v>24</v>
      </c>
      <c r="C432">
        <v>120</v>
      </c>
      <c r="D432">
        <v>120</v>
      </c>
      <c r="E432">
        <v>104</v>
      </c>
    </row>
    <row r="433" spans="1:5" x14ac:dyDescent="0.75">
      <c r="A433">
        <v>4</v>
      </c>
      <c r="B433">
        <v>24</v>
      </c>
      <c r="C433">
        <v>120</v>
      </c>
      <c r="D433">
        <v>120</v>
      </c>
      <c r="E433">
        <v>104</v>
      </c>
    </row>
    <row r="434" spans="1:5" x14ac:dyDescent="0.75">
      <c r="A434">
        <v>4</v>
      </c>
      <c r="B434">
        <v>24</v>
      </c>
      <c r="C434">
        <v>120</v>
      </c>
      <c r="D434">
        <v>120</v>
      </c>
      <c r="E434">
        <v>104</v>
      </c>
    </row>
    <row r="435" spans="1:5" x14ac:dyDescent="0.75">
      <c r="A435">
        <v>4</v>
      </c>
      <c r="B435">
        <v>24</v>
      </c>
      <c r="C435">
        <v>120</v>
      </c>
      <c r="D435">
        <v>120</v>
      </c>
      <c r="E435">
        <v>104</v>
      </c>
    </row>
    <row r="436" spans="1:5" x14ac:dyDescent="0.75">
      <c r="A436">
        <v>4</v>
      </c>
      <c r="B436">
        <v>24</v>
      </c>
      <c r="C436">
        <v>120</v>
      </c>
      <c r="D436">
        <v>120</v>
      </c>
      <c r="E436">
        <v>104</v>
      </c>
    </row>
    <row r="437" spans="1:5" x14ac:dyDescent="0.75">
      <c r="A437">
        <v>4</v>
      </c>
      <c r="B437">
        <v>24</v>
      </c>
      <c r="C437">
        <v>120</v>
      </c>
      <c r="D437">
        <v>120</v>
      </c>
      <c r="E437">
        <v>104</v>
      </c>
    </row>
    <row r="438" spans="1:5" x14ac:dyDescent="0.75">
      <c r="A438">
        <v>4</v>
      </c>
      <c r="B438">
        <v>24</v>
      </c>
      <c r="C438">
        <v>120</v>
      </c>
      <c r="D438">
        <v>120</v>
      </c>
      <c r="E438">
        <v>104</v>
      </c>
    </row>
    <row r="439" spans="1:5" x14ac:dyDescent="0.75">
      <c r="A439">
        <v>4</v>
      </c>
      <c r="B439">
        <v>24</v>
      </c>
      <c r="C439">
        <v>120</v>
      </c>
      <c r="D439">
        <v>120</v>
      </c>
      <c r="E439">
        <v>104</v>
      </c>
    </row>
    <row r="440" spans="1:5" x14ac:dyDescent="0.75">
      <c r="A440">
        <v>4</v>
      </c>
      <c r="B440">
        <v>24</v>
      </c>
      <c r="C440">
        <v>120</v>
      </c>
      <c r="D440">
        <v>120</v>
      </c>
      <c r="E440">
        <v>104</v>
      </c>
    </row>
    <row r="441" spans="1:5" x14ac:dyDescent="0.75">
      <c r="A441">
        <v>4</v>
      </c>
      <c r="B441">
        <v>24</v>
      </c>
      <c r="C441">
        <v>120</v>
      </c>
      <c r="D441">
        <v>120</v>
      </c>
      <c r="E441">
        <v>104</v>
      </c>
    </row>
    <row r="442" spans="1:5" x14ac:dyDescent="0.75">
      <c r="A442">
        <v>4</v>
      </c>
      <c r="B442">
        <v>24</v>
      </c>
      <c r="C442">
        <v>120</v>
      </c>
      <c r="D442">
        <v>120</v>
      </c>
      <c r="E442">
        <v>104</v>
      </c>
    </row>
    <row r="443" spans="1:5" x14ac:dyDescent="0.75">
      <c r="A443">
        <v>4</v>
      </c>
      <c r="B443">
        <v>24</v>
      </c>
      <c r="C443">
        <v>120</v>
      </c>
      <c r="D443">
        <v>120</v>
      </c>
      <c r="E443">
        <v>104</v>
      </c>
    </row>
    <row r="444" spans="1:5" x14ac:dyDescent="0.75">
      <c r="A444">
        <v>4</v>
      </c>
      <c r="B444">
        <v>24</v>
      </c>
      <c r="C444">
        <v>120</v>
      </c>
      <c r="D444">
        <v>120</v>
      </c>
      <c r="E444">
        <v>104</v>
      </c>
    </row>
    <row r="445" spans="1:5" x14ac:dyDescent="0.75">
      <c r="A445">
        <v>4</v>
      </c>
      <c r="B445">
        <v>24</v>
      </c>
      <c r="C445">
        <v>120</v>
      </c>
      <c r="D445">
        <v>120</v>
      </c>
      <c r="E445">
        <v>104</v>
      </c>
    </row>
    <row r="446" spans="1:5" x14ac:dyDescent="0.75">
      <c r="A446">
        <v>4</v>
      </c>
      <c r="B446">
        <v>24</v>
      </c>
      <c r="C446">
        <v>120</v>
      </c>
      <c r="D446">
        <v>120</v>
      </c>
      <c r="E446">
        <v>104</v>
      </c>
    </row>
    <row r="447" spans="1:5" x14ac:dyDescent="0.75">
      <c r="A447">
        <v>4</v>
      </c>
      <c r="B447">
        <v>24</v>
      </c>
      <c r="C447">
        <v>120</v>
      </c>
      <c r="D447">
        <v>120</v>
      </c>
      <c r="E447">
        <v>104</v>
      </c>
    </row>
    <row r="448" spans="1:5" x14ac:dyDescent="0.75">
      <c r="A448">
        <v>4</v>
      </c>
      <c r="B448">
        <v>24</v>
      </c>
      <c r="C448">
        <v>120</v>
      </c>
      <c r="D448">
        <v>120</v>
      </c>
      <c r="E448">
        <v>104</v>
      </c>
    </row>
    <row r="449" spans="1:5" x14ac:dyDescent="0.75">
      <c r="A449">
        <v>4</v>
      </c>
      <c r="B449">
        <v>24</v>
      </c>
      <c r="C449">
        <v>120</v>
      </c>
      <c r="D449">
        <v>120</v>
      </c>
      <c r="E449">
        <v>104</v>
      </c>
    </row>
    <row r="450" spans="1:5" x14ac:dyDescent="0.75">
      <c r="A450">
        <v>4</v>
      </c>
      <c r="B450">
        <v>24</v>
      </c>
      <c r="C450">
        <v>120</v>
      </c>
      <c r="D450">
        <v>120</v>
      </c>
      <c r="E450">
        <v>104</v>
      </c>
    </row>
    <row r="451" spans="1:5" x14ac:dyDescent="0.75">
      <c r="A451">
        <v>4</v>
      </c>
      <c r="B451">
        <v>24</v>
      </c>
      <c r="C451">
        <v>120</v>
      </c>
      <c r="D451">
        <v>120</v>
      </c>
      <c r="E451">
        <v>104</v>
      </c>
    </row>
    <row r="452" spans="1:5" x14ac:dyDescent="0.75">
      <c r="A452">
        <v>4</v>
      </c>
      <c r="B452">
        <v>24</v>
      </c>
      <c r="C452">
        <v>120</v>
      </c>
      <c r="D452">
        <v>120</v>
      </c>
      <c r="E452">
        <v>104</v>
      </c>
    </row>
    <row r="453" spans="1:5" x14ac:dyDescent="0.75">
      <c r="A453">
        <v>4</v>
      </c>
      <c r="B453">
        <v>24</v>
      </c>
      <c r="C453">
        <v>120</v>
      </c>
      <c r="D453">
        <v>120</v>
      </c>
      <c r="E453">
        <v>104</v>
      </c>
    </row>
    <row r="454" spans="1:5" x14ac:dyDescent="0.75">
      <c r="A454">
        <v>4</v>
      </c>
      <c r="B454">
        <v>24</v>
      </c>
      <c r="C454">
        <v>120</v>
      </c>
      <c r="D454">
        <v>120</v>
      </c>
      <c r="E454">
        <v>104</v>
      </c>
    </row>
    <row r="455" spans="1:5" x14ac:dyDescent="0.75">
      <c r="A455">
        <v>4</v>
      </c>
      <c r="B455">
        <v>24</v>
      </c>
      <c r="C455">
        <v>120</v>
      </c>
      <c r="D455">
        <v>120</v>
      </c>
      <c r="E455">
        <v>104</v>
      </c>
    </row>
    <row r="456" spans="1:5" x14ac:dyDescent="0.75">
      <c r="A456">
        <v>4</v>
      </c>
      <c r="B456">
        <v>24</v>
      </c>
      <c r="C456">
        <v>120</v>
      </c>
      <c r="D456">
        <v>120</v>
      </c>
      <c r="E456">
        <v>104</v>
      </c>
    </row>
    <row r="457" spans="1:5" x14ac:dyDescent="0.75">
      <c r="A457">
        <v>4</v>
      </c>
      <c r="B457">
        <v>24</v>
      </c>
      <c r="C457">
        <v>120</v>
      </c>
      <c r="D457">
        <v>120</v>
      </c>
      <c r="E457">
        <v>104</v>
      </c>
    </row>
    <row r="458" spans="1:5" x14ac:dyDescent="0.75">
      <c r="A458">
        <v>4</v>
      </c>
      <c r="B458">
        <v>24</v>
      </c>
      <c r="C458">
        <v>120</v>
      </c>
      <c r="D458">
        <v>120</v>
      </c>
      <c r="E458">
        <v>104</v>
      </c>
    </row>
    <row r="459" spans="1:5" x14ac:dyDescent="0.75">
      <c r="A459">
        <v>4</v>
      </c>
      <c r="B459">
        <v>24</v>
      </c>
      <c r="C459">
        <v>120</v>
      </c>
      <c r="D459">
        <v>120</v>
      </c>
      <c r="E459">
        <v>104</v>
      </c>
    </row>
    <row r="460" spans="1:5" x14ac:dyDescent="0.75">
      <c r="A460">
        <v>4</v>
      </c>
      <c r="B460">
        <v>24</v>
      </c>
      <c r="C460">
        <v>120</v>
      </c>
      <c r="D460">
        <v>120</v>
      </c>
      <c r="E460">
        <v>104</v>
      </c>
    </row>
    <row r="461" spans="1:5" x14ac:dyDescent="0.75">
      <c r="A461">
        <v>4</v>
      </c>
      <c r="B461">
        <v>24</v>
      </c>
      <c r="C461">
        <v>120</v>
      </c>
      <c r="D461">
        <v>120</v>
      </c>
      <c r="E461">
        <v>104</v>
      </c>
    </row>
    <row r="462" spans="1:5" x14ac:dyDescent="0.75">
      <c r="A462">
        <v>4</v>
      </c>
      <c r="B462">
        <v>24</v>
      </c>
      <c r="C462">
        <v>120</v>
      </c>
      <c r="D462">
        <v>120</v>
      </c>
      <c r="E462">
        <v>104</v>
      </c>
    </row>
    <row r="463" spans="1:5" x14ac:dyDescent="0.75">
      <c r="A463">
        <v>4</v>
      </c>
      <c r="B463">
        <v>24</v>
      </c>
      <c r="C463">
        <v>120</v>
      </c>
      <c r="D463">
        <v>120</v>
      </c>
      <c r="E463">
        <v>104</v>
      </c>
    </row>
    <row r="464" spans="1:5" x14ac:dyDescent="0.75">
      <c r="A464">
        <v>4</v>
      </c>
      <c r="B464">
        <v>24</v>
      </c>
      <c r="C464">
        <v>120</v>
      </c>
      <c r="D464">
        <v>120</v>
      </c>
      <c r="E464">
        <v>104</v>
      </c>
    </row>
    <row r="465" spans="1:5" x14ac:dyDescent="0.75">
      <c r="A465">
        <v>4</v>
      </c>
      <c r="B465">
        <v>24</v>
      </c>
      <c r="C465">
        <v>120</v>
      </c>
      <c r="D465">
        <v>120</v>
      </c>
      <c r="E465">
        <v>104</v>
      </c>
    </row>
    <row r="466" spans="1:5" x14ac:dyDescent="0.75">
      <c r="A466">
        <v>4</v>
      </c>
      <c r="B466">
        <v>24</v>
      </c>
      <c r="C466">
        <v>120</v>
      </c>
      <c r="D466">
        <v>120</v>
      </c>
      <c r="E466">
        <v>104</v>
      </c>
    </row>
    <row r="467" spans="1:5" x14ac:dyDescent="0.75">
      <c r="A467">
        <v>4</v>
      </c>
      <c r="B467">
        <v>24</v>
      </c>
      <c r="C467">
        <v>120</v>
      </c>
      <c r="D467">
        <v>120</v>
      </c>
      <c r="E467">
        <v>104</v>
      </c>
    </row>
    <row r="468" spans="1:5" x14ac:dyDescent="0.75">
      <c r="A468">
        <v>4</v>
      </c>
      <c r="B468">
        <v>24</v>
      </c>
      <c r="C468">
        <v>120</v>
      </c>
      <c r="D468">
        <v>120</v>
      </c>
      <c r="E468">
        <v>104</v>
      </c>
    </row>
    <row r="469" spans="1:5" x14ac:dyDescent="0.75">
      <c r="A469">
        <v>4</v>
      </c>
      <c r="B469">
        <v>24</v>
      </c>
      <c r="C469">
        <v>120</v>
      </c>
      <c r="D469">
        <v>120</v>
      </c>
      <c r="E469">
        <v>104</v>
      </c>
    </row>
    <row r="470" spans="1:5" x14ac:dyDescent="0.75">
      <c r="A470">
        <v>4</v>
      </c>
      <c r="B470">
        <v>24</v>
      </c>
      <c r="C470">
        <v>120</v>
      </c>
      <c r="D470">
        <v>120</v>
      </c>
      <c r="E470">
        <v>104</v>
      </c>
    </row>
    <row r="471" spans="1:5" x14ac:dyDescent="0.75">
      <c r="A471">
        <v>4</v>
      </c>
      <c r="B471">
        <v>24</v>
      </c>
      <c r="C471">
        <v>120</v>
      </c>
      <c r="D471">
        <v>120</v>
      </c>
      <c r="E471">
        <v>104</v>
      </c>
    </row>
    <row r="472" spans="1:5" x14ac:dyDescent="0.75">
      <c r="A472">
        <v>4</v>
      </c>
      <c r="B472">
        <v>24</v>
      </c>
      <c r="C472">
        <v>120</v>
      </c>
      <c r="D472">
        <v>120</v>
      </c>
      <c r="E472">
        <v>104</v>
      </c>
    </row>
    <row r="473" spans="1:5" x14ac:dyDescent="0.75">
      <c r="A473">
        <v>4</v>
      </c>
      <c r="B473">
        <v>24</v>
      </c>
      <c r="C473">
        <v>120</v>
      </c>
      <c r="D473">
        <v>120</v>
      </c>
      <c r="E473">
        <v>104</v>
      </c>
    </row>
    <row r="474" spans="1:5" x14ac:dyDescent="0.75">
      <c r="A474">
        <v>4</v>
      </c>
      <c r="B474">
        <v>24</v>
      </c>
      <c r="C474">
        <v>120</v>
      </c>
      <c r="D474">
        <v>120</v>
      </c>
      <c r="E474">
        <v>104</v>
      </c>
    </row>
    <row r="475" spans="1:5" x14ac:dyDescent="0.75">
      <c r="A475">
        <v>4</v>
      </c>
      <c r="B475">
        <v>24</v>
      </c>
      <c r="C475">
        <v>120</v>
      </c>
      <c r="D475">
        <v>120</v>
      </c>
      <c r="E475">
        <v>104</v>
      </c>
    </row>
    <row r="476" spans="1:5" x14ac:dyDescent="0.75">
      <c r="A476">
        <v>4</v>
      </c>
      <c r="B476">
        <v>24</v>
      </c>
      <c r="C476">
        <v>120</v>
      </c>
      <c r="D476">
        <v>120</v>
      </c>
      <c r="E476">
        <v>104</v>
      </c>
    </row>
    <row r="477" spans="1:5" x14ac:dyDescent="0.75">
      <c r="A477">
        <v>4</v>
      </c>
      <c r="B477">
        <v>24</v>
      </c>
      <c r="C477">
        <v>120</v>
      </c>
      <c r="D477">
        <v>120</v>
      </c>
      <c r="E477">
        <v>104</v>
      </c>
    </row>
    <row r="478" spans="1:5" x14ac:dyDescent="0.75">
      <c r="A478">
        <v>4</v>
      </c>
      <c r="B478">
        <v>24</v>
      </c>
      <c r="C478">
        <v>120</v>
      </c>
      <c r="D478">
        <v>120</v>
      </c>
      <c r="E478">
        <v>104</v>
      </c>
    </row>
    <row r="479" spans="1:5" x14ac:dyDescent="0.75">
      <c r="A479">
        <v>4</v>
      </c>
      <c r="B479">
        <v>24</v>
      </c>
      <c r="C479">
        <v>120</v>
      </c>
      <c r="D479">
        <v>120</v>
      </c>
      <c r="E479">
        <v>104</v>
      </c>
    </row>
    <row r="480" spans="1:5" x14ac:dyDescent="0.75">
      <c r="A480">
        <v>4</v>
      </c>
      <c r="B480">
        <v>24</v>
      </c>
      <c r="C480">
        <v>120</v>
      </c>
      <c r="D480">
        <v>120</v>
      </c>
      <c r="E480">
        <v>104</v>
      </c>
    </row>
    <row r="481" spans="1:5" x14ac:dyDescent="0.75">
      <c r="A481">
        <v>4</v>
      </c>
      <c r="B481">
        <v>24</v>
      </c>
      <c r="C481">
        <v>120</v>
      </c>
      <c r="D481">
        <v>120</v>
      </c>
      <c r="E481">
        <v>104</v>
      </c>
    </row>
    <row r="482" spans="1:5" x14ac:dyDescent="0.75">
      <c r="A482">
        <v>4</v>
      </c>
      <c r="B482">
        <v>24</v>
      </c>
      <c r="C482">
        <v>120</v>
      </c>
      <c r="D482">
        <v>120</v>
      </c>
      <c r="E482">
        <v>104</v>
      </c>
    </row>
    <row r="483" spans="1:5" x14ac:dyDescent="0.75">
      <c r="A483">
        <v>4</v>
      </c>
      <c r="B483">
        <v>24</v>
      </c>
      <c r="C483">
        <v>120</v>
      </c>
      <c r="D483">
        <v>120</v>
      </c>
      <c r="E483">
        <v>104</v>
      </c>
    </row>
    <row r="484" spans="1:5" x14ac:dyDescent="0.75">
      <c r="A484">
        <v>4</v>
      </c>
      <c r="B484">
        <v>24</v>
      </c>
      <c r="C484">
        <v>120</v>
      </c>
      <c r="D484">
        <v>120</v>
      </c>
      <c r="E484">
        <v>104</v>
      </c>
    </row>
    <row r="485" spans="1:5" x14ac:dyDescent="0.75">
      <c r="A485">
        <v>4</v>
      </c>
      <c r="B485">
        <v>24</v>
      </c>
      <c r="C485">
        <v>120</v>
      </c>
      <c r="D485">
        <v>120</v>
      </c>
      <c r="E485">
        <v>104</v>
      </c>
    </row>
    <row r="486" spans="1:5" x14ac:dyDescent="0.75">
      <c r="A486">
        <v>4</v>
      </c>
      <c r="B486">
        <v>24</v>
      </c>
      <c r="C486">
        <v>120</v>
      </c>
      <c r="D486">
        <v>120</v>
      </c>
      <c r="E486">
        <v>104</v>
      </c>
    </row>
    <row r="487" spans="1:5" x14ac:dyDescent="0.75">
      <c r="A487">
        <v>4</v>
      </c>
      <c r="B487">
        <v>24</v>
      </c>
      <c r="C487">
        <v>120</v>
      </c>
      <c r="D487">
        <v>120</v>
      </c>
      <c r="E487">
        <v>104</v>
      </c>
    </row>
    <row r="488" spans="1:5" x14ac:dyDescent="0.75">
      <c r="A488">
        <v>4</v>
      </c>
      <c r="B488">
        <v>24</v>
      </c>
      <c r="C488">
        <v>120</v>
      </c>
      <c r="D488">
        <v>120</v>
      </c>
      <c r="E488">
        <v>104</v>
      </c>
    </row>
    <row r="489" spans="1:5" x14ac:dyDescent="0.75">
      <c r="A489">
        <v>4</v>
      </c>
      <c r="B489">
        <v>24</v>
      </c>
      <c r="C489">
        <v>120</v>
      </c>
      <c r="D489">
        <v>120</v>
      </c>
      <c r="E489">
        <v>104</v>
      </c>
    </row>
    <row r="490" spans="1:5" x14ac:dyDescent="0.75">
      <c r="A490">
        <v>4</v>
      </c>
      <c r="B490">
        <v>24</v>
      </c>
      <c r="C490">
        <v>120</v>
      </c>
      <c r="D490">
        <v>120</v>
      </c>
      <c r="E490">
        <v>104</v>
      </c>
    </row>
    <row r="491" spans="1:5" x14ac:dyDescent="0.75">
      <c r="A491">
        <v>4</v>
      </c>
      <c r="B491">
        <v>24</v>
      </c>
      <c r="C491">
        <v>120</v>
      </c>
      <c r="D491">
        <v>120</v>
      </c>
      <c r="E491">
        <v>104</v>
      </c>
    </row>
    <row r="492" spans="1:5" x14ac:dyDescent="0.75">
      <c r="A492">
        <v>4</v>
      </c>
      <c r="B492">
        <v>24</v>
      </c>
      <c r="C492">
        <v>120</v>
      </c>
      <c r="D492">
        <v>120</v>
      </c>
      <c r="E492">
        <v>104</v>
      </c>
    </row>
    <row r="493" spans="1:5" x14ac:dyDescent="0.75">
      <c r="A493">
        <v>4</v>
      </c>
      <c r="B493">
        <v>24</v>
      </c>
      <c r="C493">
        <v>120</v>
      </c>
      <c r="D493">
        <v>120</v>
      </c>
      <c r="E493">
        <v>104</v>
      </c>
    </row>
    <row r="494" spans="1:5" x14ac:dyDescent="0.75">
      <c r="A494">
        <v>4</v>
      </c>
      <c r="B494">
        <v>24</v>
      </c>
      <c r="C494">
        <v>120</v>
      </c>
      <c r="D494">
        <v>120</v>
      </c>
      <c r="E494">
        <v>104</v>
      </c>
    </row>
    <row r="495" spans="1:5" x14ac:dyDescent="0.75">
      <c r="A495">
        <v>4</v>
      </c>
      <c r="B495">
        <v>24</v>
      </c>
      <c r="C495">
        <v>120</v>
      </c>
      <c r="D495">
        <v>120</v>
      </c>
      <c r="E495">
        <v>104</v>
      </c>
    </row>
    <row r="496" spans="1:5" x14ac:dyDescent="0.75">
      <c r="A496">
        <v>4</v>
      </c>
      <c r="B496">
        <v>24</v>
      </c>
      <c r="C496">
        <v>120</v>
      </c>
      <c r="D496">
        <v>120</v>
      </c>
      <c r="E496">
        <v>104</v>
      </c>
    </row>
    <row r="497" spans="1:5" x14ac:dyDescent="0.75">
      <c r="A497">
        <v>4</v>
      </c>
      <c r="B497">
        <v>24</v>
      </c>
      <c r="C497">
        <v>120</v>
      </c>
      <c r="D497">
        <v>120</v>
      </c>
      <c r="E497">
        <v>104</v>
      </c>
    </row>
    <row r="498" spans="1:5" x14ac:dyDescent="0.75">
      <c r="A498">
        <v>4</v>
      </c>
      <c r="B498">
        <v>24</v>
      </c>
      <c r="C498">
        <v>120</v>
      </c>
      <c r="D498">
        <v>120</v>
      </c>
      <c r="E498">
        <v>104</v>
      </c>
    </row>
    <row r="499" spans="1:5" x14ac:dyDescent="0.75">
      <c r="A499">
        <v>4</v>
      </c>
      <c r="B499">
        <v>24</v>
      </c>
      <c r="C499">
        <v>120</v>
      </c>
      <c r="D499">
        <v>120</v>
      </c>
      <c r="E499">
        <v>104</v>
      </c>
    </row>
    <row r="500" spans="1:5" x14ac:dyDescent="0.75">
      <c r="A500">
        <v>4</v>
      </c>
      <c r="B500">
        <v>24</v>
      </c>
      <c r="C500">
        <v>120</v>
      </c>
      <c r="D500">
        <v>120</v>
      </c>
      <c r="E500">
        <v>104</v>
      </c>
    </row>
    <row r="501" spans="1:5" x14ac:dyDescent="0.75">
      <c r="A501">
        <v>4</v>
      </c>
      <c r="B501">
        <v>24</v>
      </c>
      <c r="C501">
        <v>120</v>
      </c>
      <c r="D501">
        <v>120</v>
      </c>
      <c r="E501">
        <v>104</v>
      </c>
    </row>
    <row r="502" spans="1:5" x14ac:dyDescent="0.75">
      <c r="A502">
        <v>8</v>
      </c>
      <c r="B502">
        <v>24</v>
      </c>
      <c r="C502">
        <v>120</v>
      </c>
      <c r="D502">
        <v>120</v>
      </c>
      <c r="E502">
        <v>104</v>
      </c>
    </row>
    <row r="503" spans="1:5" x14ac:dyDescent="0.75">
      <c r="A503">
        <v>8</v>
      </c>
      <c r="B503">
        <v>24</v>
      </c>
      <c r="C503">
        <v>120</v>
      </c>
      <c r="D503">
        <v>120</v>
      </c>
      <c r="E503">
        <v>104</v>
      </c>
    </row>
    <row r="504" spans="1:5" x14ac:dyDescent="0.75">
      <c r="A504">
        <v>8</v>
      </c>
      <c r="B504">
        <v>24</v>
      </c>
      <c r="C504">
        <v>120</v>
      </c>
      <c r="D504">
        <v>120</v>
      </c>
      <c r="E504">
        <v>104</v>
      </c>
    </row>
    <row r="505" spans="1:5" x14ac:dyDescent="0.75">
      <c r="A505">
        <v>8</v>
      </c>
      <c r="B505">
        <v>24</v>
      </c>
      <c r="C505">
        <v>120</v>
      </c>
      <c r="D505">
        <v>120</v>
      </c>
      <c r="E505">
        <v>104</v>
      </c>
    </row>
    <row r="506" spans="1:5" x14ac:dyDescent="0.75">
      <c r="A506">
        <v>8</v>
      </c>
      <c r="B506">
        <v>24</v>
      </c>
      <c r="C506">
        <v>120</v>
      </c>
      <c r="D506">
        <v>120</v>
      </c>
      <c r="E506">
        <v>104</v>
      </c>
    </row>
    <row r="507" spans="1:5" x14ac:dyDescent="0.75">
      <c r="A507">
        <v>8</v>
      </c>
      <c r="B507">
        <v>24</v>
      </c>
      <c r="C507">
        <v>120</v>
      </c>
      <c r="D507">
        <v>120</v>
      </c>
      <c r="E507">
        <v>104</v>
      </c>
    </row>
    <row r="508" spans="1:5" x14ac:dyDescent="0.75">
      <c r="A508">
        <v>8</v>
      </c>
      <c r="B508">
        <v>24</v>
      </c>
      <c r="C508">
        <v>120</v>
      </c>
      <c r="D508">
        <v>120</v>
      </c>
      <c r="E508">
        <v>104</v>
      </c>
    </row>
    <row r="509" spans="1:5" x14ac:dyDescent="0.75">
      <c r="A509">
        <v>8</v>
      </c>
      <c r="B509">
        <v>24</v>
      </c>
      <c r="C509">
        <v>120</v>
      </c>
      <c r="D509">
        <v>120</v>
      </c>
      <c r="E509">
        <v>104</v>
      </c>
    </row>
    <row r="510" spans="1:5" x14ac:dyDescent="0.75">
      <c r="A510">
        <v>8</v>
      </c>
      <c r="B510">
        <v>24</v>
      </c>
      <c r="C510">
        <v>120</v>
      </c>
      <c r="D510">
        <v>120</v>
      </c>
      <c r="E510">
        <v>104</v>
      </c>
    </row>
    <row r="511" spans="1:5" x14ac:dyDescent="0.75">
      <c r="A511">
        <v>8</v>
      </c>
      <c r="B511">
        <v>24</v>
      </c>
      <c r="C511">
        <v>120</v>
      </c>
      <c r="D511">
        <v>120</v>
      </c>
      <c r="E511">
        <v>104</v>
      </c>
    </row>
    <row r="512" spans="1:5" x14ac:dyDescent="0.75">
      <c r="A512">
        <v>8</v>
      </c>
      <c r="B512">
        <v>24</v>
      </c>
      <c r="C512">
        <v>120</v>
      </c>
      <c r="D512">
        <v>120</v>
      </c>
      <c r="E512">
        <v>104</v>
      </c>
    </row>
    <row r="513" spans="1:5" x14ac:dyDescent="0.75">
      <c r="A513">
        <v>8</v>
      </c>
      <c r="B513">
        <v>24</v>
      </c>
      <c r="C513">
        <v>120</v>
      </c>
      <c r="D513">
        <v>120</v>
      </c>
      <c r="E513">
        <v>104</v>
      </c>
    </row>
    <row r="514" spans="1:5" x14ac:dyDescent="0.75">
      <c r="A514">
        <v>8</v>
      </c>
      <c r="B514">
        <v>24</v>
      </c>
      <c r="C514">
        <v>120</v>
      </c>
      <c r="D514">
        <v>120</v>
      </c>
      <c r="E514">
        <v>104</v>
      </c>
    </row>
    <row r="515" spans="1:5" x14ac:dyDescent="0.75">
      <c r="A515">
        <v>8</v>
      </c>
      <c r="B515">
        <v>24</v>
      </c>
      <c r="C515">
        <v>120</v>
      </c>
      <c r="D515">
        <v>120</v>
      </c>
      <c r="E515">
        <v>104</v>
      </c>
    </row>
    <row r="516" spans="1:5" x14ac:dyDescent="0.75">
      <c r="A516">
        <v>8</v>
      </c>
      <c r="B516">
        <v>24</v>
      </c>
      <c r="C516">
        <v>120</v>
      </c>
      <c r="D516">
        <v>120</v>
      </c>
      <c r="E516">
        <v>104</v>
      </c>
    </row>
    <row r="517" spans="1:5" x14ac:dyDescent="0.75">
      <c r="A517">
        <v>8</v>
      </c>
      <c r="B517">
        <v>24</v>
      </c>
      <c r="C517">
        <v>120</v>
      </c>
      <c r="D517">
        <v>120</v>
      </c>
      <c r="E517">
        <v>104</v>
      </c>
    </row>
    <row r="518" spans="1:5" x14ac:dyDescent="0.75">
      <c r="A518">
        <v>8</v>
      </c>
      <c r="B518">
        <v>24</v>
      </c>
      <c r="C518">
        <v>120</v>
      </c>
      <c r="D518">
        <v>120</v>
      </c>
      <c r="E518">
        <v>104</v>
      </c>
    </row>
    <row r="519" spans="1:5" x14ac:dyDescent="0.75">
      <c r="A519">
        <v>8</v>
      </c>
      <c r="B519">
        <v>24</v>
      </c>
      <c r="C519">
        <v>120</v>
      </c>
      <c r="D519">
        <v>120</v>
      </c>
      <c r="E519">
        <v>104</v>
      </c>
    </row>
    <row r="520" spans="1:5" x14ac:dyDescent="0.75">
      <c r="A520">
        <v>8</v>
      </c>
      <c r="B520">
        <v>24</v>
      </c>
      <c r="C520">
        <v>120</v>
      </c>
      <c r="D520">
        <v>120</v>
      </c>
      <c r="E520">
        <v>104</v>
      </c>
    </row>
    <row r="521" spans="1:5" x14ac:dyDescent="0.75">
      <c r="A521">
        <v>8</v>
      </c>
      <c r="B521">
        <v>24</v>
      </c>
      <c r="C521">
        <v>120</v>
      </c>
      <c r="D521">
        <v>120</v>
      </c>
      <c r="E521">
        <v>104</v>
      </c>
    </row>
    <row r="522" spans="1:5" x14ac:dyDescent="0.75">
      <c r="A522">
        <v>8</v>
      </c>
      <c r="B522">
        <v>24</v>
      </c>
      <c r="C522">
        <v>120</v>
      </c>
      <c r="D522">
        <v>120</v>
      </c>
      <c r="E522">
        <v>104</v>
      </c>
    </row>
    <row r="523" spans="1:5" x14ac:dyDescent="0.75">
      <c r="A523">
        <v>8</v>
      </c>
      <c r="B523">
        <v>24</v>
      </c>
      <c r="C523">
        <v>120</v>
      </c>
      <c r="D523">
        <v>120</v>
      </c>
      <c r="E523">
        <v>104</v>
      </c>
    </row>
    <row r="524" spans="1:5" x14ac:dyDescent="0.75">
      <c r="A524">
        <v>8</v>
      </c>
      <c r="B524">
        <v>24</v>
      </c>
      <c r="C524">
        <v>120</v>
      </c>
      <c r="D524">
        <v>120</v>
      </c>
      <c r="E524">
        <v>104</v>
      </c>
    </row>
    <row r="525" spans="1:5" x14ac:dyDescent="0.75">
      <c r="A525">
        <v>8</v>
      </c>
      <c r="B525">
        <v>24</v>
      </c>
      <c r="C525">
        <v>120</v>
      </c>
      <c r="D525">
        <v>120</v>
      </c>
      <c r="E525">
        <v>104</v>
      </c>
    </row>
    <row r="526" spans="1:5" x14ac:dyDescent="0.75">
      <c r="A526">
        <v>8</v>
      </c>
      <c r="B526">
        <v>24</v>
      </c>
      <c r="C526">
        <v>120</v>
      </c>
      <c r="D526">
        <v>120</v>
      </c>
      <c r="E526">
        <v>104</v>
      </c>
    </row>
    <row r="527" spans="1:5" x14ac:dyDescent="0.75">
      <c r="A527">
        <v>8</v>
      </c>
      <c r="B527">
        <v>24</v>
      </c>
      <c r="C527">
        <v>120</v>
      </c>
      <c r="D527">
        <v>120</v>
      </c>
      <c r="E527">
        <v>104</v>
      </c>
    </row>
    <row r="528" spans="1:5" x14ac:dyDescent="0.75">
      <c r="A528">
        <v>8</v>
      </c>
      <c r="B528">
        <v>24</v>
      </c>
      <c r="C528">
        <v>120</v>
      </c>
      <c r="D528">
        <v>120</v>
      </c>
      <c r="E528">
        <v>104</v>
      </c>
    </row>
    <row r="529" spans="1:5" x14ac:dyDescent="0.75">
      <c r="A529">
        <v>8</v>
      </c>
      <c r="B529">
        <v>24</v>
      </c>
      <c r="C529">
        <v>120</v>
      </c>
      <c r="D529">
        <v>120</v>
      </c>
      <c r="E529">
        <v>104</v>
      </c>
    </row>
    <row r="530" spans="1:5" x14ac:dyDescent="0.75">
      <c r="A530">
        <v>8</v>
      </c>
      <c r="B530">
        <v>24</v>
      </c>
      <c r="C530">
        <v>120</v>
      </c>
      <c r="D530">
        <v>120</v>
      </c>
      <c r="E530">
        <v>104</v>
      </c>
    </row>
    <row r="531" spans="1:5" x14ac:dyDescent="0.75">
      <c r="A531">
        <v>8</v>
      </c>
      <c r="B531">
        <v>24</v>
      </c>
      <c r="C531">
        <v>120</v>
      </c>
      <c r="D531">
        <v>120</v>
      </c>
      <c r="E531">
        <v>104</v>
      </c>
    </row>
    <row r="532" spans="1:5" x14ac:dyDescent="0.75">
      <c r="A532">
        <v>8</v>
      </c>
      <c r="B532">
        <v>24</v>
      </c>
      <c r="C532">
        <v>120</v>
      </c>
      <c r="D532">
        <v>120</v>
      </c>
      <c r="E532">
        <v>104</v>
      </c>
    </row>
    <row r="533" spans="1:5" x14ac:dyDescent="0.75">
      <c r="A533">
        <v>8</v>
      </c>
      <c r="B533">
        <v>24</v>
      </c>
      <c r="C533">
        <v>120</v>
      </c>
      <c r="D533">
        <v>120</v>
      </c>
      <c r="E533">
        <v>104</v>
      </c>
    </row>
    <row r="534" spans="1:5" x14ac:dyDescent="0.75">
      <c r="A534">
        <v>8</v>
      </c>
      <c r="B534">
        <v>24</v>
      </c>
      <c r="C534">
        <v>120</v>
      </c>
      <c r="D534">
        <v>120</v>
      </c>
      <c r="E534">
        <v>104</v>
      </c>
    </row>
    <row r="535" spans="1:5" x14ac:dyDescent="0.75">
      <c r="A535">
        <v>8</v>
      </c>
      <c r="B535">
        <v>24</v>
      </c>
      <c r="C535">
        <v>120</v>
      </c>
      <c r="D535">
        <v>120</v>
      </c>
      <c r="E535">
        <v>104</v>
      </c>
    </row>
    <row r="536" spans="1:5" x14ac:dyDescent="0.75">
      <c r="A536">
        <v>8</v>
      </c>
      <c r="B536">
        <v>24</v>
      </c>
      <c r="C536">
        <v>120</v>
      </c>
      <c r="D536">
        <v>120</v>
      </c>
      <c r="E536">
        <v>104</v>
      </c>
    </row>
    <row r="537" spans="1:5" x14ac:dyDescent="0.75">
      <c r="A537">
        <v>8</v>
      </c>
      <c r="B537">
        <v>24</v>
      </c>
      <c r="C537">
        <v>120</v>
      </c>
      <c r="D537">
        <v>120</v>
      </c>
      <c r="E537">
        <v>104</v>
      </c>
    </row>
    <row r="538" spans="1:5" x14ac:dyDescent="0.75">
      <c r="A538">
        <v>8</v>
      </c>
      <c r="B538">
        <v>24</v>
      </c>
      <c r="C538">
        <v>120</v>
      </c>
      <c r="D538">
        <v>120</v>
      </c>
      <c r="E538">
        <v>104</v>
      </c>
    </row>
    <row r="539" spans="1:5" x14ac:dyDescent="0.75">
      <c r="A539">
        <v>8</v>
      </c>
      <c r="B539">
        <v>24</v>
      </c>
      <c r="C539">
        <v>120</v>
      </c>
      <c r="D539">
        <v>120</v>
      </c>
      <c r="E539">
        <v>104</v>
      </c>
    </row>
    <row r="540" spans="1:5" x14ac:dyDescent="0.75">
      <c r="A540">
        <v>8</v>
      </c>
      <c r="B540">
        <v>24</v>
      </c>
      <c r="C540">
        <v>120</v>
      </c>
      <c r="D540">
        <v>120</v>
      </c>
      <c r="E540">
        <v>104</v>
      </c>
    </row>
    <row r="541" spans="1:5" x14ac:dyDescent="0.75">
      <c r="A541">
        <v>8</v>
      </c>
      <c r="B541">
        <v>24</v>
      </c>
      <c r="C541">
        <v>120</v>
      </c>
      <c r="D541">
        <v>120</v>
      </c>
      <c r="E541">
        <v>104</v>
      </c>
    </row>
    <row r="542" spans="1:5" x14ac:dyDescent="0.75">
      <c r="A542">
        <v>8</v>
      </c>
      <c r="B542">
        <v>24</v>
      </c>
      <c r="C542">
        <v>120</v>
      </c>
      <c r="D542">
        <v>120</v>
      </c>
      <c r="E542">
        <v>104</v>
      </c>
    </row>
    <row r="543" spans="1:5" x14ac:dyDescent="0.75">
      <c r="A543">
        <v>8</v>
      </c>
      <c r="B543">
        <v>24</v>
      </c>
      <c r="C543">
        <v>120</v>
      </c>
      <c r="D543">
        <v>120</v>
      </c>
      <c r="E543">
        <v>104</v>
      </c>
    </row>
    <row r="544" spans="1:5" x14ac:dyDescent="0.75">
      <c r="A544">
        <v>8</v>
      </c>
      <c r="B544">
        <v>24</v>
      </c>
      <c r="C544">
        <v>120</v>
      </c>
      <c r="D544">
        <v>120</v>
      </c>
      <c r="E544">
        <v>104</v>
      </c>
    </row>
    <row r="545" spans="1:5" x14ac:dyDescent="0.75">
      <c r="A545">
        <v>8</v>
      </c>
      <c r="B545">
        <v>24</v>
      </c>
      <c r="C545">
        <v>120</v>
      </c>
      <c r="D545">
        <v>120</v>
      </c>
      <c r="E545">
        <v>104</v>
      </c>
    </row>
    <row r="546" spans="1:5" x14ac:dyDescent="0.75">
      <c r="A546">
        <v>8</v>
      </c>
      <c r="B546">
        <v>24</v>
      </c>
      <c r="C546">
        <v>120</v>
      </c>
      <c r="D546">
        <v>120</v>
      </c>
      <c r="E546">
        <v>104</v>
      </c>
    </row>
    <row r="547" spans="1:5" x14ac:dyDescent="0.75">
      <c r="A547">
        <v>8</v>
      </c>
      <c r="B547">
        <v>24</v>
      </c>
      <c r="C547">
        <v>120</v>
      </c>
      <c r="D547">
        <v>120</v>
      </c>
      <c r="E547">
        <v>104</v>
      </c>
    </row>
    <row r="548" spans="1:5" x14ac:dyDescent="0.75">
      <c r="A548">
        <v>8</v>
      </c>
      <c r="B548">
        <v>24</v>
      </c>
      <c r="C548">
        <v>120</v>
      </c>
      <c r="D548">
        <v>120</v>
      </c>
      <c r="E548">
        <v>104</v>
      </c>
    </row>
    <row r="549" spans="1:5" x14ac:dyDescent="0.75">
      <c r="A549">
        <v>8</v>
      </c>
      <c r="B549">
        <v>24</v>
      </c>
      <c r="C549">
        <v>120</v>
      </c>
      <c r="D549">
        <v>120</v>
      </c>
      <c r="E549">
        <v>104</v>
      </c>
    </row>
    <row r="550" spans="1:5" x14ac:dyDescent="0.75">
      <c r="A550">
        <v>8</v>
      </c>
      <c r="B550">
        <v>24</v>
      </c>
      <c r="C550">
        <v>120</v>
      </c>
      <c r="D550">
        <v>120</v>
      </c>
      <c r="E550">
        <v>104</v>
      </c>
    </row>
    <row r="551" spans="1:5" x14ac:dyDescent="0.75">
      <c r="A551">
        <v>8</v>
      </c>
      <c r="B551">
        <v>24</v>
      </c>
      <c r="C551">
        <v>120</v>
      </c>
      <c r="D551">
        <v>120</v>
      </c>
      <c r="E551">
        <v>104</v>
      </c>
    </row>
    <row r="552" spans="1:5" x14ac:dyDescent="0.75">
      <c r="A552">
        <v>8</v>
      </c>
      <c r="B552">
        <v>24</v>
      </c>
      <c r="C552">
        <v>120</v>
      </c>
      <c r="D552">
        <v>120</v>
      </c>
      <c r="E552">
        <v>104</v>
      </c>
    </row>
    <row r="553" spans="1:5" x14ac:dyDescent="0.75">
      <c r="A553">
        <v>8</v>
      </c>
      <c r="B553">
        <v>24</v>
      </c>
      <c r="C553">
        <v>120</v>
      </c>
      <c r="D553">
        <v>120</v>
      </c>
      <c r="E553">
        <v>104</v>
      </c>
    </row>
    <row r="554" spans="1:5" x14ac:dyDescent="0.75">
      <c r="A554">
        <v>8</v>
      </c>
      <c r="B554">
        <v>24</v>
      </c>
      <c r="C554">
        <v>120</v>
      </c>
      <c r="D554">
        <v>120</v>
      </c>
      <c r="E554">
        <v>104</v>
      </c>
    </row>
    <row r="555" spans="1:5" x14ac:dyDescent="0.75">
      <c r="A555">
        <v>8</v>
      </c>
      <c r="B555">
        <v>24</v>
      </c>
      <c r="C555">
        <v>120</v>
      </c>
      <c r="D555">
        <v>120</v>
      </c>
      <c r="E555">
        <v>104</v>
      </c>
    </row>
    <row r="556" spans="1:5" x14ac:dyDescent="0.75">
      <c r="A556">
        <v>8</v>
      </c>
      <c r="B556">
        <v>24</v>
      </c>
      <c r="C556">
        <v>120</v>
      </c>
      <c r="D556">
        <v>120</v>
      </c>
      <c r="E556">
        <v>104</v>
      </c>
    </row>
    <row r="557" spans="1:5" x14ac:dyDescent="0.75">
      <c r="A557">
        <v>8</v>
      </c>
      <c r="B557">
        <v>24</v>
      </c>
      <c r="C557">
        <v>120</v>
      </c>
      <c r="D557">
        <v>120</v>
      </c>
      <c r="E557">
        <v>104</v>
      </c>
    </row>
    <row r="558" spans="1:5" x14ac:dyDescent="0.75">
      <c r="A558">
        <v>8</v>
      </c>
      <c r="B558">
        <v>24</v>
      </c>
      <c r="C558">
        <v>120</v>
      </c>
      <c r="D558">
        <v>120</v>
      </c>
      <c r="E558">
        <v>104</v>
      </c>
    </row>
    <row r="559" spans="1:5" x14ac:dyDescent="0.75">
      <c r="A559">
        <v>8</v>
      </c>
      <c r="B559">
        <v>24</v>
      </c>
      <c r="C559">
        <v>120</v>
      </c>
      <c r="D559">
        <v>120</v>
      </c>
      <c r="E559">
        <v>104</v>
      </c>
    </row>
    <row r="560" spans="1:5" x14ac:dyDescent="0.75">
      <c r="A560">
        <v>8</v>
      </c>
      <c r="B560">
        <v>24</v>
      </c>
      <c r="C560">
        <v>120</v>
      </c>
      <c r="D560">
        <v>120</v>
      </c>
      <c r="E560">
        <v>104</v>
      </c>
    </row>
    <row r="561" spans="1:5" x14ac:dyDescent="0.75">
      <c r="A561">
        <v>8</v>
      </c>
      <c r="B561">
        <v>24</v>
      </c>
      <c r="C561">
        <v>120</v>
      </c>
      <c r="D561">
        <v>120</v>
      </c>
      <c r="E561">
        <v>104</v>
      </c>
    </row>
    <row r="562" spans="1:5" x14ac:dyDescent="0.75">
      <c r="A562">
        <v>8</v>
      </c>
      <c r="B562">
        <v>24</v>
      </c>
      <c r="C562">
        <v>120</v>
      </c>
      <c r="D562">
        <v>120</v>
      </c>
      <c r="E562">
        <v>104</v>
      </c>
    </row>
    <row r="563" spans="1:5" x14ac:dyDescent="0.75">
      <c r="A563">
        <v>8</v>
      </c>
      <c r="B563">
        <v>24</v>
      </c>
      <c r="C563">
        <v>120</v>
      </c>
      <c r="D563">
        <v>120</v>
      </c>
      <c r="E563">
        <v>104</v>
      </c>
    </row>
    <row r="564" spans="1:5" x14ac:dyDescent="0.75">
      <c r="A564">
        <v>8</v>
      </c>
      <c r="B564">
        <v>24</v>
      </c>
      <c r="C564">
        <v>120</v>
      </c>
      <c r="D564">
        <v>120</v>
      </c>
      <c r="E564">
        <v>104</v>
      </c>
    </row>
    <row r="565" spans="1:5" x14ac:dyDescent="0.75">
      <c r="A565">
        <v>8</v>
      </c>
      <c r="B565">
        <v>24</v>
      </c>
      <c r="C565">
        <v>120</v>
      </c>
      <c r="D565">
        <v>120</v>
      </c>
      <c r="E565">
        <v>104</v>
      </c>
    </row>
    <row r="566" spans="1:5" x14ac:dyDescent="0.75">
      <c r="A566">
        <v>8</v>
      </c>
      <c r="B566">
        <v>24</v>
      </c>
      <c r="C566">
        <v>120</v>
      </c>
      <c r="D566">
        <v>120</v>
      </c>
      <c r="E566">
        <v>104</v>
      </c>
    </row>
    <row r="567" spans="1:5" x14ac:dyDescent="0.75">
      <c r="A567">
        <v>8</v>
      </c>
      <c r="B567">
        <v>24</v>
      </c>
      <c r="C567">
        <v>120</v>
      </c>
      <c r="D567">
        <v>120</v>
      </c>
      <c r="E567">
        <v>104</v>
      </c>
    </row>
    <row r="568" spans="1:5" x14ac:dyDescent="0.75">
      <c r="A568">
        <v>8</v>
      </c>
      <c r="B568">
        <v>24</v>
      </c>
      <c r="C568">
        <v>120</v>
      </c>
      <c r="D568">
        <v>120</v>
      </c>
      <c r="E568">
        <v>104</v>
      </c>
    </row>
    <row r="569" spans="1:5" x14ac:dyDescent="0.75">
      <c r="A569">
        <v>8</v>
      </c>
      <c r="B569">
        <v>24</v>
      </c>
      <c r="C569">
        <v>120</v>
      </c>
      <c r="D569">
        <v>120</v>
      </c>
      <c r="E569">
        <v>104</v>
      </c>
    </row>
    <row r="570" spans="1:5" x14ac:dyDescent="0.75">
      <c r="A570">
        <v>8</v>
      </c>
      <c r="B570">
        <v>24</v>
      </c>
      <c r="C570">
        <v>120</v>
      </c>
      <c r="D570">
        <v>120</v>
      </c>
      <c r="E570">
        <v>104</v>
      </c>
    </row>
    <row r="571" spans="1:5" x14ac:dyDescent="0.75">
      <c r="A571">
        <v>8</v>
      </c>
      <c r="B571">
        <v>24</v>
      </c>
      <c r="C571">
        <v>120</v>
      </c>
      <c r="D571">
        <v>120</v>
      </c>
      <c r="E571">
        <v>104</v>
      </c>
    </row>
    <row r="572" spans="1:5" x14ac:dyDescent="0.75">
      <c r="A572">
        <v>8</v>
      </c>
      <c r="B572">
        <v>24</v>
      </c>
      <c r="C572">
        <v>120</v>
      </c>
      <c r="D572">
        <v>120</v>
      </c>
      <c r="E572">
        <v>104</v>
      </c>
    </row>
    <row r="573" spans="1:5" x14ac:dyDescent="0.75">
      <c r="A573">
        <v>8</v>
      </c>
      <c r="B573">
        <v>24</v>
      </c>
      <c r="C573">
        <v>120</v>
      </c>
      <c r="D573">
        <v>120</v>
      </c>
      <c r="E573">
        <v>104</v>
      </c>
    </row>
    <row r="574" spans="1:5" x14ac:dyDescent="0.75">
      <c r="A574">
        <v>8</v>
      </c>
      <c r="B574">
        <v>24</v>
      </c>
      <c r="C574">
        <v>120</v>
      </c>
      <c r="D574">
        <v>120</v>
      </c>
      <c r="E574">
        <v>104</v>
      </c>
    </row>
    <row r="575" spans="1:5" x14ac:dyDescent="0.75">
      <c r="A575">
        <v>8</v>
      </c>
      <c r="B575">
        <v>24</v>
      </c>
      <c r="C575">
        <v>120</v>
      </c>
      <c r="D575">
        <v>120</v>
      </c>
      <c r="E575">
        <v>104</v>
      </c>
    </row>
    <row r="576" spans="1:5" x14ac:dyDescent="0.75">
      <c r="A576">
        <v>8</v>
      </c>
      <c r="B576">
        <v>24</v>
      </c>
      <c r="C576">
        <v>120</v>
      </c>
      <c r="D576">
        <v>120</v>
      </c>
      <c r="E576">
        <v>104</v>
      </c>
    </row>
    <row r="577" spans="1:5" x14ac:dyDescent="0.75">
      <c r="A577">
        <v>8</v>
      </c>
      <c r="B577">
        <v>24</v>
      </c>
      <c r="C577">
        <v>120</v>
      </c>
      <c r="D577">
        <v>120</v>
      </c>
      <c r="E577">
        <v>104</v>
      </c>
    </row>
    <row r="578" spans="1:5" x14ac:dyDescent="0.75">
      <c r="A578">
        <v>8</v>
      </c>
      <c r="B578">
        <v>24</v>
      </c>
      <c r="C578">
        <v>120</v>
      </c>
      <c r="D578">
        <v>120</v>
      </c>
      <c r="E578">
        <v>104</v>
      </c>
    </row>
    <row r="579" spans="1:5" x14ac:dyDescent="0.75">
      <c r="A579">
        <v>8</v>
      </c>
      <c r="B579">
        <v>24</v>
      </c>
      <c r="C579">
        <v>120</v>
      </c>
      <c r="D579">
        <v>120</v>
      </c>
      <c r="E579">
        <v>104</v>
      </c>
    </row>
    <row r="580" spans="1:5" x14ac:dyDescent="0.75">
      <c r="A580">
        <v>8</v>
      </c>
      <c r="B580">
        <v>24</v>
      </c>
      <c r="C580">
        <v>120</v>
      </c>
      <c r="D580">
        <v>120</v>
      </c>
      <c r="E580">
        <v>104</v>
      </c>
    </row>
    <row r="581" spans="1:5" x14ac:dyDescent="0.75">
      <c r="A581">
        <v>8</v>
      </c>
      <c r="B581">
        <v>24</v>
      </c>
      <c r="C581">
        <v>120</v>
      </c>
      <c r="D581">
        <v>120</v>
      </c>
      <c r="E581">
        <v>104</v>
      </c>
    </row>
    <row r="582" spans="1:5" x14ac:dyDescent="0.75">
      <c r="A582">
        <v>8</v>
      </c>
      <c r="B582">
        <v>24</v>
      </c>
      <c r="C582">
        <v>120</v>
      </c>
      <c r="D582">
        <v>120</v>
      </c>
      <c r="E582">
        <v>104</v>
      </c>
    </row>
    <row r="583" spans="1:5" x14ac:dyDescent="0.75">
      <c r="A583">
        <v>8</v>
      </c>
      <c r="B583">
        <v>24</v>
      </c>
      <c r="C583">
        <v>120</v>
      </c>
      <c r="D583">
        <v>120</v>
      </c>
      <c r="E583">
        <v>104</v>
      </c>
    </row>
    <row r="584" spans="1:5" x14ac:dyDescent="0.75">
      <c r="A584">
        <v>8</v>
      </c>
      <c r="B584">
        <v>24</v>
      </c>
      <c r="C584">
        <v>120</v>
      </c>
      <c r="D584">
        <v>120</v>
      </c>
      <c r="E584">
        <v>104</v>
      </c>
    </row>
    <row r="585" spans="1:5" x14ac:dyDescent="0.75">
      <c r="A585">
        <v>8</v>
      </c>
      <c r="B585">
        <v>24</v>
      </c>
      <c r="C585">
        <v>120</v>
      </c>
      <c r="D585">
        <v>120</v>
      </c>
      <c r="E585">
        <v>104</v>
      </c>
    </row>
    <row r="586" spans="1:5" x14ac:dyDescent="0.75">
      <c r="A586">
        <v>8</v>
      </c>
      <c r="B586">
        <v>24</v>
      </c>
      <c r="C586">
        <v>120</v>
      </c>
      <c r="D586">
        <v>120</v>
      </c>
      <c r="E586">
        <v>104</v>
      </c>
    </row>
    <row r="587" spans="1:5" x14ac:dyDescent="0.75">
      <c r="A587">
        <v>8</v>
      </c>
      <c r="B587">
        <v>24</v>
      </c>
      <c r="C587">
        <v>120</v>
      </c>
      <c r="D587">
        <v>120</v>
      </c>
      <c r="E587">
        <v>104</v>
      </c>
    </row>
    <row r="588" spans="1:5" x14ac:dyDescent="0.75">
      <c r="A588">
        <v>8</v>
      </c>
      <c r="B588">
        <v>24</v>
      </c>
      <c r="C588">
        <v>120</v>
      </c>
      <c r="D588">
        <v>120</v>
      </c>
      <c r="E588">
        <v>104</v>
      </c>
    </row>
    <row r="589" spans="1:5" x14ac:dyDescent="0.75">
      <c r="A589">
        <v>8</v>
      </c>
      <c r="B589">
        <v>24</v>
      </c>
      <c r="C589">
        <v>120</v>
      </c>
      <c r="D589">
        <v>120</v>
      </c>
      <c r="E589">
        <v>104</v>
      </c>
    </row>
    <row r="590" spans="1:5" x14ac:dyDescent="0.75">
      <c r="A590">
        <v>8</v>
      </c>
      <c r="B590">
        <v>24</v>
      </c>
      <c r="C590">
        <v>120</v>
      </c>
      <c r="D590">
        <v>120</v>
      </c>
      <c r="E590">
        <v>104</v>
      </c>
    </row>
    <row r="591" spans="1:5" x14ac:dyDescent="0.75">
      <c r="A591">
        <v>8</v>
      </c>
      <c r="B591">
        <v>24</v>
      </c>
      <c r="C591">
        <v>120</v>
      </c>
      <c r="D591">
        <v>120</v>
      </c>
      <c r="E591">
        <v>104</v>
      </c>
    </row>
    <row r="592" spans="1:5" x14ac:dyDescent="0.75">
      <c r="A592">
        <v>8</v>
      </c>
      <c r="B592">
        <v>24</v>
      </c>
      <c r="C592">
        <v>120</v>
      </c>
      <c r="D592">
        <v>120</v>
      </c>
      <c r="E592">
        <v>104</v>
      </c>
    </row>
    <row r="593" spans="1:5" x14ac:dyDescent="0.75">
      <c r="A593">
        <v>8</v>
      </c>
      <c r="B593">
        <v>24</v>
      </c>
      <c r="C593">
        <v>120</v>
      </c>
      <c r="D593">
        <v>120</v>
      </c>
      <c r="E593">
        <v>104</v>
      </c>
    </row>
    <row r="594" spans="1:5" x14ac:dyDescent="0.75">
      <c r="A594">
        <v>8</v>
      </c>
      <c r="B594">
        <v>24</v>
      </c>
      <c r="C594">
        <v>120</v>
      </c>
      <c r="D594">
        <v>120</v>
      </c>
      <c r="E594">
        <v>104</v>
      </c>
    </row>
    <row r="595" spans="1:5" x14ac:dyDescent="0.75">
      <c r="A595">
        <v>8</v>
      </c>
      <c r="B595">
        <v>24</v>
      </c>
      <c r="C595">
        <v>120</v>
      </c>
      <c r="D595">
        <v>120</v>
      </c>
      <c r="E595">
        <v>104</v>
      </c>
    </row>
    <row r="596" spans="1:5" x14ac:dyDescent="0.75">
      <c r="A596">
        <v>8</v>
      </c>
      <c r="B596">
        <v>24</v>
      </c>
      <c r="C596">
        <v>120</v>
      </c>
      <c r="D596">
        <v>120</v>
      </c>
      <c r="E596">
        <v>104</v>
      </c>
    </row>
    <row r="597" spans="1:5" x14ac:dyDescent="0.75">
      <c r="A597">
        <v>8</v>
      </c>
      <c r="B597">
        <v>24</v>
      </c>
      <c r="C597">
        <v>120</v>
      </c>
      <c r="D597">
        <v>120</v>
      </c>
      <c r="E597">
        <v>104</v>
      </c>
    </row>
    <row r="598" spans="1:5" x14ac:dyDescent="0.75">
      <c r="A598">
        <v>8</v>
      </c>
      <c r="B598">
        <v>24</v>
      </c>
      <c r="C598">
        <v>120</v>
      </c>
      <c r="D598">
        <v>120</v>
      </c>
      <c r="E598">
        <v>104</v>
      </c>
    </row>
    <row r="599" spans="1:5" x14ac:dyDescent="0.75">
      <c r="A599">
        <v>8</v>
      </c>
      <c r="B599">
        <v>24</v>
      </c>
      <c r="C599">
        <v>120</v>
      </c>
      <c r="D599">
        <v>120</v>
      </c>
      <c r="E599">
        <v>104</v>
      </c>
    </row>
    <row r="600" spans="1:5" x14ac:dyDescent="0.75">
      <c r="A600">
        <v>8</v>
      </c>
      <c r="B600">
        <v>24</v>
      </c>
      <c r="C600">
        <v>120</v>
      </c>
      <c r="D600">
        <v>120</v>
      </c>
      <c r="E600">
        <v>104</v>
      </c>
    </row>
    <row r="601" spans="1:5" x14ac:dyDescent="0.75">
      <c r="A601">
        <v>8</v>
      </c>
      <c r="B601">
        <v>24</v>
      </c>
      <c r="C601">
        <v>120</v>
      </c>
      <c r="D601">
        <v>120</v>
      </c>
      <c r="E601">
        <v>104</v>
      </c>
    </row>
    <row r="602" spans="1:5" x14ac:dyDescent="0.75">
      <c r="A602">
        <v>8</v>
      </c>
      <c r="B602">
        <v>24</v>
      </c>
      <c r="C602">
        <v>120</v>
      </c>
      <c r="D602">
        <v>120</v>
      </c>
      <c r="E602">
        <v>104</v>
      </c>
    </row>
    <row r="603" spans="1:5" x14ac:dyDescent="0.75">
      <c r="A603">
        <v>8</v>
      </c>
      <c r="B603">
        <v>24</v>
      </c>
      <c r="C603">
        <v>120</v>
      </c>
      <c r="D603">
        <v>120</v>
      </c>
      <c r="E603">
        <v>104</v>
      </c>
    </row>
    <row r="604" spans="1:5" x14ac:dyDescent="0.75">
      <c r="A604">
        <v>8</v>
      </c>
      <c r="B604">
        <v>24</v>
      </c>
      <c r="C604">
        <v>120</v>
      </c>
      <c r="D604">
        <v>120</v>
      </c>
      <c r="E604">
        <v>104</v>
      </c>
    </row>
    <row r="605" spans="1:5" x14ac:dyDescent="0.75">
      <c r="A605">
        <v>8</v>
      </c>
      <c r="B605">
        <v>24</v>
      </c>
      <c r="C605">
        <v>120</v>
      </c>
      <c r="D605">
        <v>120</v>
      </c>
      <c r="E605">
        <v>104</v>
      </c>
    </row>
    <row r="606" spans="1:5" x14ac:dyDescent="0.75">
      <c r="A606">
        <v>8</v>
      </c>
      <c r="B606">
        <v>24</v>
      </c>
      <c r="C606">
        <v>120</v>
      </c>
      <c r="D606">
        <v>120</v>
      </c>
      <c r="E606">
        <v>104</v>
      </c>
    </row>
    <row r="607" spans="1:5" x14ac:dyDescent="0.75">
      <c r="A607">
        <v>8</v>
      </c>
      <c r="B607">
        <v>24</v>
      </c>
      <c r="C607">
        <v>120</v>
      </c>
      <c r="D607">
        <v>120</v>
      </c>
      <c r="E607">
        <v>104</v>
      </c>
    </row>
    <row r="608" spans="1:5" x14ac:dyDescent="0.75">
      <c r="A608">
        <v>8</v>
      </c>
      <c r="B608">
        <v>24</v>
      </c>
      <c r="C608">
        <v>120</v>
      </c>
      <c r="D608">
        <v>120</v>
      </c>
      <c r="E608">
        <v>104</v>
      </c>
    </row>
    <row r="609" spans="1:5" x14ac:dyDescent="0.75">
      <c r="A609">
        <v>8</v>
      </c>
      <c r="B609">
        <v>24</v>
      </c>
      <c r="C609">
        <v>120</v>
      </c>
      <c r="D609">
        <v>120</v>
      </c>
      <c r="E609">
        <v>104</v>
      </c>
    </row>
    <row r="610" spans="1:5" x14ac:dyDescent="0.75">
      <c r="A610">
        <v>8</v>
      </c>
      <c r="B610">
        <v>24</v>
      </c>
      <c r="C610">
        <v>120</v>
      </c>
      <c r="D610">
        <v>120</v>
      </c>
      <c r="E610">
        <v>104</v>
      </c>
    </row>
    <row r="611" spans="1:5" x14ac:dyDescent="0.75">
      <c r="A611">
        <v>8</v>
      </c>
      <c r="B611">
        <v>24</v>
      </c>
      <c r="C611">
        <v>120</v>
      </c>
      <c r="D611">
        <v>120</v>
      </c>
      <c r="E611">
        <v>104</v>
      </c>
    </row>
    <row r="612" spans="1:5" x14ac:dyDescent="0.75">
      <c r="A612">
        <v>8</v>
      </c>
      <c r="B612">
        <v>24</v>
      </c>
      <c r="C612">
        <v>120</v>
      </c>
      <c r="D612">
        <v>120</v>
      </c>
      <c r="E612">
        <v>104</v>
      </c>
    </row>
    <row r="613" spans="1:5" x14ac:dyDescent="0.75">
      <c r="A613">
        <v>8</v>
      </c>
      <c r="B613">
        <v>24</v>
      </c>
      <c r="C613">
        <v>120</v>
      </c>
      <c r="D613">
        <v>120</v>
      </c>
      <c r="E613">
        <v>104</v>
      </c>
    </row>
    <row r="614" spans="1:5" x14ac:dyDescent="0.75">
      <c r="A614">
        <v>8</v>
      </c>
      <c r="B614">
        <v>24</v>
      </c>
      <c r="C614">
        <v>120</v>
      </c>
      <c r="D614">
        <v>120</v>
      </c>
      <c r="E614">
        <v>104</v>
      </c>
    </row>
    <row r="615" spans="1:5" x14ac:dyDescent="0.75">
      <c r="A615">
        <v>8</v>
      </c>
      <c r="B615">
        <v>24</v>
      </c>
      <c r="C615">
        <v>120</v>
      </c>
      <c r="D615">
        <v>120</v>
      </c>
      <c r="E615">
        <v>104</v>
      </c>
    </row>
    <row r="616" spans="1:5" x14ac:dyDescent="0.75">
      <c r="A616">
        <v>8</v>
      </c>
      <c r="B616">
        <v>24</v>
      </c>
      <c r="C616">
        <v>120</v>
      </c>
      <c r="D616">
        <v>120</v>
      </c>
      <c r="E616">
        <v>104</v>
      </c>
    </row>
    <row r="617" spans="1:5" x14ac:dyDescent="0.75">
      <c r="A617">
        <v>8</v>
      </c>
      <c r="B617">
        <v>24</v>
      </c>
      <c r="C617">
        <v>120</v>
      </c>
      <c r="D617">
        <v>120</v>
      </c>
      <c r="E617">
        <v>104</v>
      </c>
    </row>
    <row r="618" spans="1:5" x14ac:dyDescent="0.75">
      <c r="A618">
        <v>8</v>
      </c>
      <c r="B618">
        <v>24</v>
      </c>
      <c r="C618">
        <v>120</v>
      </c>
      <c r="D618">
        <v>120</v>
      </c>
      <c r="E618">
        <v>104</v>
      </c>
    </row>
    <row r="619" spans="1:5" x14ac:dyDescent="0.75">
      <c r="A619">
        <v>8</v>
      </c>
      <c r="B619">
        <v>24</v>
      </c>
      <c r="C619">
        <v>120</v>
      </c>
      <c r="D619">
        <v>120</v>
      </c>
      <c r="E619">
        <v>104</v>
      </c>
    </row>
    <row r="620" spans="1:5" x14ac:dyDescent="0.75">
      <c r="A620">
        <v>8</v>
      </c>
      <c r="B620">
        <v>24</v>
      </c>
      <c r="C620">
        <v>120</v>
      </c>
      <c r="D620">
        <v>120</v>
      </c>
      <c r="E620">
        <v>104</v>
      </c>
    </row>
    <row r="621" spans="1:5" x14ac:dyDescent="0.75">
      <c r="A621">
        <v>8</v>
      </c>
      <c r="B621">
        <v>24</v>
      </c>
      <c r="C621">
        <v>120</v>
      </c>
      <c r="D621">
        <v>120</v>
      </c>
      <c r="E621">
        <v>104</v>
      </c>
    </row>
    <row r="622" spans="1:5" x14ac:dyDescent="0.75">
      <c r="A622">
        <v>8</v>
      </c>
      <c r="B622">
        <v>24</v>
      </c>
      <c r="C622">
        <v>120</v>
      </c>
      <c r="D622">
        <v>120</v>
      </c>
      <c r="E622">
        <v>104</v>
      </c>
    </row>
    <row r="623" spans="1:5" x14ac:dyDescent="0.75">
      <c r="A623">
        <v>8</v>
      </c>
      <c r="B623">
        <v>24</v>
      </c>
      <c r="C623">
        <v>120</v>
      </c>
      <c r="D623">
        <v>120</v>
      </c>
      <c r="E623">
        <v>104</v>
      </c>
    </row>
    <row r="624" spans="1:5" x14ac:dyDescent="0.75">
      <c r="A624">
        <v>8</v>
      </c>
      <c r="B624">
        <v>24</v>
      </c>
      <c r="C624">
        <v>120</v>
      </c>
      <c r="D624">
        <v>120</v>
      </c>
      <c r="E624">
        <v>104</v>
      </c>
    </row>
    <row r="625" spans="1:5" x14ac:dyDescent="0.75">
      <c r="A625">
        <v>8</v>
      </c>
      <c r="B625">
        <v>24</v>
      </c>
      <c r="C625">
        <v>120</v>
      </c>
      <c r="D625">
        <v>120</v>
      </c>
      <c r="E625">
        <v>104</v>
      </c>
    </row>
    <row r="626" spans="1:5" x14ac:dyDescent="0.75">
      <c r="A626">
        <v>8</v>
      </c>
      <c r="B626">
        <v>24</v>
      </c>
      <c r="C626">
        <v>120</v>
      </c>
      <c r="D626">
        <v>120</v>
      </c>
      <c r="E626">
        <v>104</v>
      </c>
    </row>
    <row r="627" spans="1:5" x14ac:dyDescent="0.75">
      <c r="A627">
        <v>8</v>
      </c>
      <c r="B627">
        <v>24</v>
      </c>
      <c r="C627">
        <v>120</v>
      </c>
      <c r="D627">
        <v>120</v>
      </c>
      <c r="E627">
        <v>104</v>
      </c>
    </row>
    <row r="628" spans="1:5" x14ac:dyDescent="0.75">
      <c r="A628">
        <v>8</v>
      </c>
      <c r="B628">
        <v>24</v>
      </c>
      <c r="C628">
        <v>120</v>
      </c>
      <c r="D628">
        <v>120</v>
      </c>
      <c r="E628">
        <v>104</v>
      </c>
    </row>
    <row r="629" spans="1:5" x14ac:dyDescent="0.75">
      <c r="A629">
        <v>8</v>
      </c>
      <c r="B629">
        <v>24</v>
      </c>
      <c r="C629">
        <v>120</v>
      </c>
      <c r="D629">
        <v>120</v>
      </c>
      <c r="E629">
        <v>104</v>
      </c>
    </row>
    <row r="630" spans="1:5" x14ac:dyDescent="0.75">
      <c r="A630">
        <v>8</v>
      </c>
      <c r="B630">
        <v>24</v>
      </c>
      <c r="C630">
        <v>120</v>
      </c>
      <c r="D630">
        <v>120</v>
      </c>
      <c r="E630">
        <v>104</v>
      </c>
    </row>
    <row r="631" spans="1:5" x14ac:dyDescent="0.75">
      <c r="A631">
        <v>8</v>
      </c>
      <c r="B631">
        <v>24</v>
      </c>
      <c r="C631">
        <v>120</v>
      </c>
      <c r="D631">
        <v>120</v>
      </c>
      <c r="E631">
        <v>104</v>
      </c>
    </row>
    <row r="632" spans="1:5" x14ac:dyDescent="0.75">
      <c r="A632">
        <v>8</v>
      </c>
      <c r="B632">
        <v>24</v>
      </c>
      <c r="C632">
        <v>120</v>
      </c>
      <c r="D632">
        <v>120</v>
      </c>
      <c r="E632">
        <v>104</v>
      </c>
    </row>
    <row r="633" spans="1:5" x14ac:dyDescent="0.75">
      <c r="A633">
        <v>8</v>
      </c>
      <c r="B633">
        <v>24</v>
      </c>
      <c r="C633">
        <v>120</v>
      </c>
      <c r="D633">
        <v>120</v>
      </c>
      <c r="E633">
        <v>104</v>
      </c>
    </row>
    <row r="634" spans="1:5" x14ac:dyDescent="0.75">
      <c r="A634">
        <v>8</v>
      </c>
      <c r="B634">
        <v>24</v>
      </c>
      <c r="C634">
        <v>120</v>
      </c>
      <c r="D634">
        <v>120</v>
      </c>
      <c r="E634">
        <v>104</v>
      </c>
    </row>
    <row r="635" spans="1:5" x14ac:dyDescent="0.75">
      <c r="A635">
        <v>8</v>
      </c>
      <c r="B635">
        <v>24</v>
      </c>
      <c r="C635">
        <v>120</v>
      </c>
      <c r="D635">
        <v>120</v>
      </c>
      <c r="E635">
        <v>104</v>
      </c>
    </row>
    <row r="636" spans="1:5" x14ac:dyDescent="0.75">
      <c r="A636">
        <v>8</v>
      </c>
      <c r="B636">
        <v>24</v>
      </c>
      <c r="C636">
        <v>120</v>
      </c>
      <c r="D636">
        <v>120</v>
      </c>
      <c r="E636">
        <v>104</v>
      </c>
    </row>
    <row r="637" spans="1:5" x14ac:dyDescent="0.75">
      <c r="A637">
        <v>8</v>
      </c>
      <c r="B637">
        <v>24</v>
      </c>
      <c r="C637">
        <v>120</v>
      </c>
      <c r="D637">
        <v>120</v>
      </c>
      <c r="E637">
        <v>104</v>
      </c>
    </row>
    <row r="638" spans="1:5" x14ac:dyDescent="0.75">
      <c r="A638">
        <v>8</v>
      </c>
      <c r="B638">
        <v>24</v>
      </c>
      <c r="C638">
        <v>120</v>
      </c>
      <c r="D638">
        <v>120</v>
      </c>
      <c r="E638">
        <v>104</v>
      </c>
    </row>
    <row r="639" spans="1:5" x14ac:dyDescent="0.75">
      <c r="A639">
        <v>8</v>
      </c>
      <c r="B639">
        <v>24</v>
      </c>
      <c r="C639">
        <v>120</v>
      </c>
      <c r="D639">
        <v>120</v>
      </c>
      <c r="E639">
        <v>104</v>
      </c>
    </row>
    <row r="640" spans="1:5" x14ac:dyDescent="0.75">
      <c r="A640">
        <v>8</v>
      </c>
      <c r="B640">
        <v>24</v>
      </c>
      <c r="C640">
        <v>120</v>
      </c>
      <c r="D640">
        <v>120</v>
      </c>
      <c r="E640">
        <v>104</v>
      </c>
    </row>
    <row r="641" spans="1:5" x14ac:dyDescent="0.75">
      <c r="A641">
        <v>8</v>
      </c>
      <c r="B641">
        <v>24</v>
      </c>
      <c r="C641">
        <v>120</v>
      </c>
      <c r="D641">
        <v>120</v>
      </c>
      <c r="E641">
        <v>104</v>
      </c>
    </row>
    <row r="642" spans="1:5" x14ac:dyDescent="0.75">
      <c r="A642">
        <v>8</v>
      </c>
      <c r="B642">
        <v>24</v>
      </c>
      <c r="C642">
        <v>120</v>
      </c>
      <c r="D642">
        <v>120</v>
      </c>
      <c r="E642">
        <v>104</v>
      </c>
    </row>
    <row r="643" spans="1:5" x14ac:dyDescent="0.75">
      <c r="A643">
        <v>8</v>
      </c>
      <c r="B643">
        <v>24</v>
      </c>
      <c r="C643">
        <v>120</v>
      </c>
      <c r="D643">
        <v>120</v>
      </c>
      <c r="E643">
        <v>104</v>
      </c>
    </row>
    <row r="644" spans="1:5" x14ac:dyDescent="0.75">
      <c r="A644">
        <v>8</v>
      </c>
      <c r="B644">
        <v>24</v>
      </c>
      <c r="C644">
        <v>120</v>
      </c>
      <c r="D644">
        <v>120</v>
      </c>
      <c r="E644">
        <v>104</v>
      </c>
    </row>
    <row r="645" spans="1:5" x14ac:dyDescent="0.75">
      <c r="A645">
        <v>8</v>
      </c>
      <c r="B645">
        <v>24</v>
      </c>
      <c r="C645">
        <v>120</v>
      </c>
      <c r="D645">
        <v>120</v>
      </c>
      <c r="E645">
        <v>104</v>
      </c>
    </row>
    <row r="646" spans="1:5" x14ac:dyDescent="0.75">
      <c r="A646">
        <v>8</v>
      </c>
      <c r="B646">
        <v>24</v>
      </c>
      <c r="C646">
        <v>120</v>
      </c>
      <c r="D646">
        <v>120</v>
      </c>
      <c r="E646">
        <v>104</v>
      </c>
    </row>
    <row r="647" spans="1:5" x14ac:dyDescent="0.75">
      <c r="A647">
        <v>8</v>
      </c>
      <c r="B647">
        <v>24</v>
      </c>
      <c r="C647">
        <v>120</v>
      </c>
      <c r="D647">
        <v>120</v>
      </c>
      <c r="E647">
        <v>104</v>
      </c>
    </row>
    <row r="648" spans="1:5" x14ac:dyDescent="0.75">
      <c r="A648">
        <v>8</v>
      </c>
      <c r="B648">
        <v>24</v>
      </c>
      <c r="C648">
        <v>120</v>
      </c>
      <c r="D648">
        <v>120</v>
      </c>
      <c r="E648">
        <v>104</v>
      </c>
    </row>
    <row r="649" spans="1:5" x14ac:dyDescent="0.75">
      <c r="A649">
        <v>8</v>
      </c>
      <c r="B649">
        <v>24</v>
      </c>
      <c r="C649">
        <v>120</v>
      </c>
      <c r="D649">
        <v>120</v>
      </c>
      <c r="E649">
        <v>104</v>
      </c>
    </row>
    <row r="650" spans="1:5" x14ac:dyDescent="0.75">
      <c r="A650">
        <v>8</v>
      </c>
      <c r="B650">
        <v>24</v>
      </c>
      <c r="C650">
        <v>120</v>
      </c>
      <c r="D650">
        <v>120</v>
      </c>
      <c r="E650">
        <v>104</v>
      </c>
    </row>
    <row r="651" spans="1:5" x14ac:dyDescent="0.75">
      <c r="A651">
        <v>8</v>
      </c>
      <c r="B651">
        <v>24</v>
      </c>
      <c r="C651">
        <v>120</v>
      </c>
      <c r="D651">
        <v>120</v>
      </c>
      <c r="E651">
        <v>104</v>
      </c>
    </row>
    <row r="652" spans="1:5" x14ac:dyDescent="0.75">
      <c r="A652">
        <v>8</v>
      </c>
      <c r="B652">
        <v>24</v>
      </c>
      <c r="C652">
        <v>120</v>
      </c>
      <c r="D652">
        <v>120</v>
      </c>
      <c r="E652">
        <v>104</v>
      </c>
    </row>
    <row r="653" spans="1:5" x14ac:dyDescent="0.75">
      <c r="A653">
        <v>8</v>
      </c>
      <c r="B653">
        <v>24</v>
      </c>
      <c r="C653">
        <v>120</v>
      </c>
      <c r="D653">
        <v>120</v>
      </c>
      <c r="E653">
        <v>104</v>
      </c>
    </row>
    <row r="654" spans="1:5" x14ac:dyDescent="0.75">
      <c r="A654">
        <v>8</v>
      </c>
      <c r="B654">
        <v>24</v>
      </c>
      <c r="C654">
        <v>120</v>
      </c>
      <c r="D654">
        <v>120</v>
      </c>
      <c r="E654">
        <v>104</v>
      </c>
    </row>
    <row r="655" spans="1:5" x14ac:dyDescent="0.75">
      <c r="A655">
        <v>8</v>
      </c>
      <c r="B655">
        <v>24</v>
      </c>
      <c r="C655">
        <v>120</v>
      </c>
      <c r="D655">
        <v>120</v>
      </c>
      <c r="E655">
        <v>104</v>
      </c>
    </row>
    <row r="656" spans="1:5" x14ac:dyDescent="0.75">
      <c r="A656">
        <v>8</v>
      </c>
      <c r="B656">
        <v>24</v>
      </c>
      <c r="C656">
        <v>120</v>
      </c>
      <c r="D656">
        <v>120</v>
      </c>
      <c r="E656">
        <v>104</v>
      </c>
    </row>
    <row r="657" spans="1:5" x14ac:dyDescent="0.75">
      <c r="A657">
        <v>8</v>
      </c>
      <c r="B657">
        <v>24</v>
      </c>
      <c r="C657">
        <v>120</v>
      </c>
      <c r="D657">
        <v>120</v>
      </c>
      <c r="E657">
        <v>104</v>
      </c>
    </row>
    <row r="658" spans="1:5" x14ac:dyDescent="0.75">
      <c r="A658">
        <v>8</v>
      </c>
      <c r="B658">
        <v>24</v>
      </c>
      <c r="C658">
        <v>120</v>
      </c>
      <c r="D658">
        <v>120</v>
      </c>
      <c r="E658">
        <v>104</v>
      </c>
    </row>
    <row r="659" spans="1:5" x14ac:dyDescent="0.75">
      <c r="A659">
        <v>8</v>
      </c>
      <c r="B659">
        <v>24</v>
      </c>
      <c r="C659">
        <v>120</v>
      </c>
      <c r="D659">
        <v>120</v>
      </c>
      <c r="E659">
        <v>104</v>
      </c>
    </row>
    <row r="660" spans="1:5" x14ac:dyDescent="0.75">
      <c r="A660">
        <v>8</v>
      </c>
      <c r="B660">
        <v>24</v>
      </c>
      <c r="C660">
        <v>120</v>
      </c>
      <c r="D660">
        <v>120</v>
      </c>
      <c r="E660">
        <v>104</v>
      </c>
    </row>
    <row r="661" spans="1:5" x14ac:dyDescent="0.75">
      <c r="A661">
        <v>8</v>
      </c>
      <c r="B661">
        <v>24</v>
      </c>
      <c r="C661">
        <v>120</v>
      </c>
      <c r="D661">
        <v>120</v>
      </c>
      <c r="E661">
        <v>104</v>
      </c>
    </row>
    <row r="662" spans="1:5" x14ac:dyDescent="0.75">
      <c r="A662">
        <v>8</v>
      </c>
      <c r="B662">
        <v>24</v>
      </c>
      <c r="C662">
        <v>120</v>
      </c>
      <c r="D662">
        <v>120</v>
      </c>
      <c r="E662">
        <v>104</v>
      </c>
    </row>
    <row r="663" spans="1:5" x14ac:dyDescent="0.75">
      <c r="A663">
        <v>8</v>
      </c>
      <c r="B663">
        <v>24</v>
      </c>
      <c r="C663">
        <v>120</v>
      </c>
      <c r="D663">
        <v>120</v>
      </c>
      <c r="E663">
        <v>104</v>
      </c>
    </row>
    <row r="664" spans="1:5" x14ac:dyDescent="0.75">
      <c r="A664">
        <v>8</v>
      </c>
      <c r="B664">
        <v>24</v>
      </c>
      <c r="C664">
        <v>120</v>
      </c>
      <c r="D664">
        <v>120</v>
      </c>
      <c r="E664">
        <v>104</v>
      </c>
    </row>
    <row r="665" spans="1:5" x14ac:dyDescent="0.75">
      <c r="A665">
        <v>8</v>
      </c>
      <c r="B665">
        <v>24</v>
      </c>
      <c r="C665">
        <v>120</v>
      </c>
      <c r="D665">
        <v>120</v>
      </c>
      <c r="E665">
        <v>104</v>
      </c>
    </row>
    <row r="666" spans="1:5" x14ac:dyDescent="0.75">
      <c r="A666">
        <v>8</v>
      </c>
      <c r="B666">
        <v>24</v>
      </c>
      <c r="C666">
        <v>120</v>
      </c>
      <c r="D666">
        <v>120</v>
      </c>
      <c r="E666">
        <v>104</v>
      </c>
    </row>
    <row r="667" spans="1:5" x14ac:dyDescent="0.75">
      <c r="A667">
        <v>8</v>
      </c>
      <c r="B667">
        <v>24</v>
      </c>
      <c r="C667">
        <v>120</v>
      </c>
      <c r="D667">
        <v>120</v>
      </c>
      <c r="E667">
        <v>104</v>
      </c>
    </row>
    <row r="668" spans="1:5" x14ac:dyDescent="0.75">
      <c r="A668">
        <v>8</v>
      </c>
      <c r="B668">
        <v>24</v>
      </c>
      <c r="C668">
        <v>120</v>
      </c>
      <c r="D668">
        <v>120</v>
      </c>
      <c r="E668">
        <v>104</v>
      </c>
    </row>
    <row r="669" spans="1:5" x14ac:dyDescent="0.75">
      <c r="A669">
        <v>8</v>
      </c>
      <c r="B669">
        <v>24</v>
      </c>
      <c r="C669">
        <v>120</v>
      </c>
      <c r="D669">
        <v>120</v>
      </c>
      <c r="E669">
        <v>104</v>
      </c>
    </row>
    <row r="670" spans="1:5" x14ac:dyDescent="0.75">
      <c r="A670">
        <v>8</v>
      </c>
      <c r="B670">
        <v>24</v>
      </c>
      <c r="C670">
        <v>120</v>
      </c>
      <c r="D670">
        <v>120</v>
      </c>
      <c r="E670">
        <v>104</v>
      </c>
    </row>
    <row r="671" spans="1:5" x14ac:dyDescent="0.75">
      <c r="A671">
        <v>8</v>
      </c>
      <c r="B671">
        <v>24</v>
      </c>
      <c r="C671">
        <v>120</v>
      </c>
      <c r="D671">
        <v>120</v>
      </c>
      <c r="E671">
        <v>104</v>
      </c>
    </row>
    <row r="672" spans="1:5" x14ac:dyDescent="0.75">
      <c r="A672">
        <v>8</v>
      </c>
      <c r="B672">
        <v>24</v>
      </c>
      <c r="C672">
        <v>120</v>
      </c>
      <c r="D672">
        <v>120</v>
      </c>
      <c r="E672">
        <v>104</v>
      </c>
    </row>
    <row r="673" spans="1:5" x14ac:dyDescent="0.75">
      <c r="A673">
        <v>8</v>
      </c>
      <c r="B673">
        <v>24</v>
      </c>
      <c r="C673">
        <v>120</v>
      </c>
      <c r="D673">
        <v>120</v>
      </c>
      <c r="E673">
        <v>104</v>
      </c>
    </row>
    <row r="674" spans="1:5" x14ac:dyDescent="0.75">
      <c r="A674">
        <v>8</v>
      </c>
      <c r="B674">
        <v>24</v>
      </c>
      <c r="C674">
        <v>120</v>
      </c>
      <c r="D674">
        <v>120</v>
      </c>
      <c r="E674">
        <v>104</v>
      </c>
    </row>
    <row r="675" spans="1:5" x14ac:dyDescent="0.75">
      <c r="A675">
        <v>8</v>
      </c>
      <c r="B675">
        <v>24</v>
      </c>
      <c r="C675">
        <v>120</v>
      </c>
      <c r="D675">
        <v>120</v>
      </c>
      <c r="E675">
        <v>104</v>
      </c>
    </row>
    <row r="676" spans="1:5" x14ac:dyDescent="0.75">
      <c r="A676">
        <v>8</v>
      </c>
      <c r="B676">
        <v>24</v>
      </c>
      <c r="C676">
        <v>120</v>
      </c>
      <c r="D676">
        <v>120</v>
      </c>
      <c r="E676">
        <v>104</v>
      </c>
    </row>
    <row r="677" spans="1:5" x14ac:dyDescent="0.75">
      <c r="A677">
        <v>8</v>
      </c>
      <c r="B677">
        <v>24</v>
      </c>
      <c r="C677">
        <v>120</v>
      </c>
      <c r="D677">
        <v>120</v>
      </c>
      <c r="E677">
        <v>104</v>
      </c>
    </row>
    <row r="678" spans="1:5" x14ac:dyDescent="0.75">
      <c r="A678">
        <v>8</v>
      </c>
      <c r="B678">
        <v>24</v>
      </c>
      <c r="C678">
        <v>120</v>
      </c>
      <c r="D678">
        <v>120</v>
      </c>
      <c r="E678">
        <v>104</v>
      </c>
    </row>
    <row r="679" spans="1:5" x14ac:dyDescent="0.75">
      <c r="A679">
        <v>8</v>
      </c>
      <c r="B679">
        <v>24</v>
      </c>
      <c r="C679">
        <v>120</v>
      </c>
      <c r="D679">
        <v>120</v>
      </c>
      <c r="E679">
        <v>104</v>
      </c>
    </row>
    <row r="680" spans="1:5" x14ac:dyDescent="0.75">
      <c r="A680">
        <v>8</v>
      </c>
      <c r="B680">
        <v>24</v>
      </c>
      <c r="C680">
        <v>120</v>
      </c>
      <c r="D680">
        <v>120</v>
      </c>
      <c r="E680">
        <v>104</v>
      </c>
    </row>
    <row r="681" spans="1:5" x14ac:dyDescent="0.75">
      <c r="A681">
        <v>8</v>
      </c>
      <c r="B681">
        <v>24</v>
      </c>
      <c r="C681">
        <v>120</v>
      </c>
      <c r="D681">
        <v>120</v>
      </c>
      <c r="E681">
        <v>104</v>
      </c>
    </row>
    <row r="682" spans="1:5" x14ac:dyDescent="0.75">
      <c r="A682">
        <v>8</v>
      </c>
      <c r="B682">
        <v>24</v>
      </c>
      <c r="C682">
        <v>120</v>
      </c>
      <c r="D682">
        <v>120</v>
      </c>
      <c r="E682">
        <v>104</v>
      </c>
    </row>
    <row r="683" spans="1:5" x14ac:dyDescent="0.75">
      <c r="A683">
        <v>8</v>
      </c>
      <c r="B683">
        <v>24</v>
      </c>
      <c r="C683">
        <v>120</v>
      </c>
      <c r="D683">
        <v>120</v>
      </c>
      <c r="E683">
        <v>104</v>
      </c>
    </row>
    <row r="684" spans="1:5" x14ac:dyDescent="0.75">
      <c r="A684">
        <v>8</v>
      </c>
      <c r="B684">
        <v>24</v>
      </c>
      <c r="C684">
        <v>120</v>
      </c>
      <c r="D684">
        <v>120</v>
      </c>
      <c r="E684">
        <v>104</v>
      </c>
    </row>
    <row r="685" spans="1:5" x14ac:dyDescent="0.75">
      <c r="A685">
        <v>8</v>
      </c>
      <c r="B685">
        <v>24</v>
      </c>
      <c r="C685">
        <v>120</v>
      </c>
      <c r="D685">
        <v>120</v>
      </c>
      <c r="E685">
        <v>104</v>
      </c>
    </row>
    <row r="686" spans="1:5" x14ac:dyDescent="0.75">
      <c r="A686">
        <v>8</v>
      </c>
      <c r="B686">
        <v>24</v>
      </c>
      <c r="C686">
        <v>120</v>
      </c>
      <c r="D686">
        <v>120</v>
      </c>
      <c r="E686">
        <v>104</v>
      </c>
    </row>
    <row r="687" spans="1:5" x14ac:dyDescent="0.75">
      <c r="A687">
        <v>8</v>
      </c>
      <c r="B687">
        <v>24</v>
      </c>
      <c r="C687">
        <v>120</v>
      </c>
      <c r="D687">
        <v>120</v>
      </c>
      <c r="E687">
        <v>104</v>
      </c>
    </row>
    <row r="688" spans="1:5" x14ac:dyDescent="0.75">
      <c r="A688">
        <v>8</v>
      </c>
      <c r="B688">
        <v>24</v>
      </c>
      <c r="C688">
        <v>120</v>
      </c>
      <c r="D688">
        <v>120</v>
      </c>
      <c r="E688">
        <v>104</v>
      </c>
    </row>
    <row r="689" spans="1:5" x14ac:dyDescent="0.75">
      <c r="A689">
        <v>8</v>
      </c>
      <c r="B689">
        <v>24</v>
      </c>
      <c r="C689">
        <v>120</v>
      </c>
      <c r="D689">
        <v>120</v>
      </c>
      <c r="E689">
        <v>104</v>
      </c>
    </row>
    <row r="690" spans="1:5" x14ac:dyDescent="0.75">
      <c r="A690">
        <v>8</v>
      </c>
      <c r="B690">
        <v>24</v>
      </c>
      <c r="C690">
        <v>120</v>
      </c>
      <c r="D690">
        <v>120</v>
      </c>
      <c r="E690">
        <v>104</v>
      </c>
    </row>
    <row r="691" spans="1:5" x14ac:dyDescent="0.75">
      <c r="A691">
        <v>8</v>
      </c>
      <c r="B691">
        <v>24</v>
      </c>
      <c r="C691">
        <v>120</v>
      </c>
      <c r="D691">
        <v>120</v>
      </c>
      <c r="E691">
        <v>104</v>
      </c>
    </row>
    <row r="692" spans="1:5" x14ac:dyDescent="0.75">
      <c r="A692">
        <v>8</v>
      </c>
      <c r="B692">
        <v>24</v>
      </c>
      <c r="C692">
        <v>120</v>
      </c>
      <c r="D692">
        <v>120</v>
      </c>
      <c r="E692">
        <v>104</v>
      </c>
    </row>
    <row r="693" spans="1:5" x14ac:dyDescent="0.75">
      <c r="A693">
        <v>8</v>
      </c>
      <c r="B693">
        <v>24</v>
      </c>
      <c r="C693">
        <v>120</v>
      </c>
      <c r="D693">
        <v>120</v>
      </c>
      <c r="E693">
        <v>104</v>
      </c>
    </row>
    <row r="694" spans="1:5" x14ac:dyDescent="0.75">
      <c r="A694">
        <v>8</v>
      </c>
      <c r="B694">
        <v>24</v>
      </c>
      <c r="C694">
        <v>120</v>
      </c>
      <c r="D694">
        <v>120</v>
      </c>
      <c r="E694">
        <v>104</v>
      </c>
    </row>
    <row r="695" spans="1:5" x14ac:dyDescent="0.75">
      <c r="A695">
        <v>8</v>
      </c>
      <c r="B695">
        <v>24</v>
      </c>
      <c r="C695">
        <v>120</v>
      </c>
      <c r="D695">
        <v>120</v>
      </c>
      <c r="E695">
        <v>104</v>
      </c>
    </row>
    <row r="696" spans="1:5" x14ac:dyDescent="0.75">
      <c r="A696">
        <v>8</v>
      </c>
      <c r="B696">
        <v>24</v>
      </c>
      <c r="C696">
        <v>120</v>
      </c>
      <c r="D696">
        <v>120</v>
      </c>
      <c r="E696">
        <v>104</v>
      </c>
    </row>
    <row r="697" spans="1:5" x14ac:dyDescent="0.75">
      <c r="A697">
        <v>8</v>
      </c>
      <c r="B697">
        <v>24</v>
      </c>
      <c r="C697">
        <v>120</v>
      </c>
      <c r="D697">
        <v>120</v>
      </c>
      <c r="E697">
        <v>104</v>
      </c>
    </row>
    <row r="698" spans="1:5" x14ac:dyDescent="0.75">
      <c r="A698">
        <v>8</v>
      </c>
      <c r="B698">
        <v>24</v>
      </c>
      <c r="C698">
        <v>120</v>
      </c>
      <c r="D698">
        <v>120</v>
      </c>
      <c r="E698">
        <v>104</v>
      </c>
    </row>
    <row r="699" spans="1:5" x14ac:dyDescent="0.75">
      <c r="A699">
        <v>8</v>
      </c>
      <c r="B699">
        <v>24</v>
      </c>
      <c r="C699">
        <v>120</v>
      </c>
      <c r="D699">
        <v>120</v>
      </c>
      <c r="E699">
        <v>104</v>
      </c>
    </row>
    <row r="700" spans="1:5" x14ac:dyDescent="0.75">
      <c r="A700">
        <v>8</v>
      </c>
      <c r="B700">
        <v>24</v>
      </c>
      <c r="C700">
        <v>120</v>
      </c>
      <c r="D700">
        <v>120</v>
      </c>
      <c r="E700">
        <v>104</v>
      </c>
    </row>
    <row r="701" spans="1:5" x14ac:dyDescent="0.75">
      <c r="A701">
        <v>8</v>
      </c>
      <c r="B701">
        <v>24</v>
      </c>
      <c r="C701">
        <v>120</v>
      </c>
      <c r="D701">
        <v>120</v>
      </c>
      <c r="E701">
        <v>104</v>
      </c>
    </row>
    <row r="702" spans="1:5" x14ac:dyDescent="0.75">
      <c r="A702">
        <v>8</v>
      </c>
      <c r="B702">
        <v>24</v>
      </c>
      <c r="C702">
        <v>120</v>
      </c>
      <c r="D702">
        <v>120</v>
      </c>
      <c r="E702">
        <v>104</v>
      </c>
    </row>
    <row r="703" spans="1:5" x14ac:dyDescent="0.75">
      <c r="A703">
        <v>8</v>
      </c>
      <c r="B703">
        <v>24</v>
      </c>
      <c r="C703">
        <v>120</v>
      </c>
      <c r="D703">
        <v>120</v>
      </c>
      <c r="E703">
        <v>104</v>
      </c>
    </row>
    <row r="704" spans="1:5" x14ac:dyDescent="0.75">
      <c r="A704">
        <v>8</v>
      </c>
      <c r="B704">
        <v>24</v>
      </c>
      <c r="C704">
        <v>120</v>
      </c>
      <c r="D704">
        <v>120</v>
      </c>
      <c r="E704">
        <v>104</v>
      </c>
    </row>
    <row r="705" spans="1:5" x14ac:dyDescent="0.75">
      <c r="A705">
        <v>8</v>
      </c>
      <c r="B705">
        <v>24</v>
      </c>
      <c r="C705">
        <v>120</v>
      </c>
      <c r="D705">
        <v>120</v>
      </c>
      <c r="E705">
        <v>104</v>
      </c>
    </row>
    <row r="706" spans="1:5" x14ac:dyDescent="0.75">
      <c r="A706">
        <v>8</v>
      </c>
      <c r="B706">
        <v>24</v>
      </c>
      <c r="C706">
        <v>120</v>
      </c>
      <c r="D706">
        <v>120</v>
      </c>
      <c r="E706">
        <v>104</v>
      </c>
    </row>
    <row r="707" spans="1:5" x14ac:dyDescent="0.75">
      <c r="A707">
        <v>8</v>
      </c>
      <c r="B707">
        <v>24</v>
      </c>
      <c r="C707">
        <v>120</v>
      </c>
      <c r="D707">
        <v>120</v>
      </c>
      <c r="E707">
        <v>104</v>
      </c>
    </row>
    <row r="708" spans="1:5" x14ac:dyDescent="0.75">
      <c r="A708">
        <v>8</v>
      </c>
      <c r="B708">
        <v>24</v>
      </c>
      <c r="C708">
        <v>120</v>
      </c>
      <c r="D708">
        <v>120</v>
      </c>
      <c r="E708">
        <v>104</v>
      </c>
    </row>
    <row r="709" spans="1:5" x14ac:dyDescent="0.75">
      <c r="A709">
        <v>8</v>
      </c>
      <c r="B709">
        <v>24</v>
      </c>
      <c r="C709">
        <v>120</v>
      </c>
      <c r="D709">
        <v>120</v>
      </c>
      <c r="E709">
        <v>104</v>
      </c>
    </row>
    <row r="710" spans="1:5" x14ac:dyDescent="0.75">
      <c r="A710">
        <v>8</v>
      </c>
      <c r="B710">
        <v>24</v>
      </c>
      <c r="C710">
        <v>120</v>
      </c>
      <c r="D710">
        <v>120</v>
      </c>
      <c r="E710">
        <v>104</v>
      </c>
    </row>
    <row r="711" spans="1:5" x14ac:dyDescent="0.75">
      <c r="A711">
        <v>8</v>
      </c>
      <c r="B711">
        <v>24</v>
      </c>
      <c r="C711">
        <v>120</v>
      </c>
      <c r="D711">
        <v>120</v>
      </c>
      <c r="E711">
        <v>104</v>
      </c>
    </row>
    <row r="712" spans="1:5" x14ac:dyDescent="0.75">
      <c r="A712">
        <v>8</v>
      </c>
      <c r="B712">
        <v>24</v>
      </c>
      <c r="C712">
        <v>120</v>
      </c>
      <c r="D712">
        <v>120</v>
      </c>
      <c r="E712">
        <v>104</v>
      </c>
    </row>
    <row r="713" spans="1:5" x14ac:dyDescent="0.75">
      <c r="A713">
        <v>8</v>
      </c>
      <c r="B713">
        <v>24</v>
      </c>
      <c r="C713">
        <v>120</v>
      </c>
      <c r="D713">
        <v>120</v>
      </c>
      <c r="E713">
        <v>104</v>
      </c>
    </row>
    <row r="714" spans="1:5" x14ac:dyDescent="0.75">
      <c r="A714">
        <v>8</v>
      </c>
      <c r="B714">
        <v>24</v>
      </c>
      <c r="C714">
        <v>120</v>
      </c>
      <c r="D714">
        <v>120</v>
      </c>
      <c r="E714">
        <v>104</v>
      </c>
    </row>
    <row r="715" spans="1:5" x14ac:dyDescent="0.75">
      <c r="A715">
        <v>8</v>
      </c>
      <c r="B715">
        <v>24</v>
      </c>
      <c r="C715">
        <v>120</v>
      </c>
      <c r="D715">
        <v>120</v>
      </c>
      <c r="E715">
        <v>104</v>
      </c>
    </row>
    <row r="716" spans="1:5" x14ac:dyDescent="0.75">
      <c r="A716">
        <v>8</v>
      </c>
      <c r="B716">
        <v>24</v>
      </c>
      <c r="C716">
        <v>120</v>
      </c>
      <c r="D716">
        <v>120</v>
      </c>
      <c r="E716">
        <v>104</v>
      </c>
    </row>
    <row r="717" spans="1:5" x14ac:dyDescent="0.75">
      <c r="A717">
        <v>8</v>
      </c>
      <c r="B717">
        <v>24</v>
      </c>
      <c r="C717">
        <v>120</v>
      </c>
      <c r="D717">
        <v>120</v>
      </c>
      <c r="E717">
        <v>104</v>
      </c>
    </row>
    <row r="718" spans="1:5" x14ac:dyDescent="0.75">
      <c r="A718">
        <v>8</v>
      </c>
      <c r="B718">
        <v>24</v>
      </c>
      <c r="C718">
        <v>120</v>
      </c>
      <c r="D718">
        <v>120</v>
      </c>
      <c r="E718">
        <v>104</v>
      </c>
    </row>
    <row r="719" spans="1:5" x14ac:dyDescent="0.75">
      <c r="A719">
        <v>8</v>
      </c>
      <c r="B719">
        <v>24</v>
      </c>
      <c r="C719">
        <v>120</v>
      </c>
      <c r="D719">
        <v>120</v>
      </c>
      <c r="E719">
        <v>104</v>
      </c>
    </row>
    <row r="720" spans="1:5" x14ac:dyDescent="0.75">
      <c r="A720">
        <v>8</v>
      </c>
      <c r="B720">
        <v>24</v>
      </c>
      <c r="C720">
        <v>120</v>
      </c>
      <c r="D720">
        <v>120</v>
      </c>
      <c r="E720">
        <v>104</v>
      </c>
    </row>
    <row r="721" spans="1:5" x14ac:dyDescent="0.75">
      <c r="A721">
        <v>8</v>
      </c>
      <c r="B721">
        <v>24</v>
      </c>
      <c r="C721">
        <v>120</v>
      </c>
      <c r="D721">
        <v>120</v>
      </c>
      <c r="E721">
        <v>104</v>
      </c>
    </row>
    <row r="722" spans="1:5" x14ac:dyDescent="0.75">
      <c r="A722">
        <v>8</v>
      </c>
      <c r="B722">
        <v>24</v>
      </c>
      <c r="C722">
        <v>120</v>
      </c>
      <c r="D722">
        <v>120</v>
      </c>
      <c r="E722">
        <v>104</v>
      </c>
    </row>
    <row r="723" spans="1:5" x14ac:dyDescent="0.75">
      <c r="A723">
        <v>8</v>
      </c>
      <c r="B723">
        <v>24</v>
      </c>
      <c r="C723">
        <v>120</v>
      </c>
      <c r="D723">
        <v>120</v>
      </c>
      <c r="E723">
        <v>104</v>
      </c>
    </row>
    <row r="724" spans="1:5" x14ac:dyDescent="0.75">
      <c r="A724">
        <v>8</v>
      </c>
      <c r="B724">
        <v>24</v>
      </c>
      <c r="C724">
        <v>120</v>
      </c>
      <c r="D724">
        <v>120</v>
      </c>
      <c r="E724">
        <v>104</v>
      </c>
    </row>
    <row r="725" spans="1:5" x14ac:dyDescent="0.75">
      <c r="A725">
        <v>8</v>
      </c>
      <c r="B725">
        <v>24</v>
      </c>
      <c r="C725">
        <v>120</v>
      </c>
      <c r="D725">
        <v>120</v>
      </c>
      <c r="E725">
        <v>104</v>
      </c>
    </row>
    <row r="726" spans="1:5" x14ac:dyDescent="0.75">
      <c r="A726">
        <v>8</v>
      </c>
      <c r="B726">
        <v>24</v>
      </c>
      <c r="C726">
        <v>120</v>
      </c>
      <c r="D726">
        <v>120</v>
      </c>
      <c r="E726">
        <v>104</v>
      </c>
    </row>
    <row r="727" spans="1:5" x14ac:dyDescent="0.75">
      <c r="A727">
        <v>8</v>
      </c>
      <c r="B727">
        <v>24</v>
      </c>
      <c r="C727">
        <v>120</v>
      </c>
      <c r="D727">
        <v>120</v>
      </c>
      <c r="E727">
        <v>104</v>
      </c>
    </row>
    <row r="728" spans="1:5" x14ac:dyDescent="0.75">
      <c r="A728">
        <v>8</v>
      </c>
      <c r="B728">
        <v>24</v>
      </c>
      <c r="C728">
        <v>120</v>
      </c>
      <c r="D728">
        <v>120</v>
      </c>
      <c r="E728">
        <v>104</v>
      </c>
    </row>
    <row r="729" spans="1:5" x14ac:dyDescent="0.75">
      <c r="A729">
        <v>8</v>
      </c>
      <c r="B729">
        <v>24</v>
      </c>
      <c r="C729">
        <v>120</v>
      </c>
      <c r="D729">
        <v>120</v>
      </c>
      <c r="E729">
        <v>104</v>
      </c>
    </row>
    <row r="730" spans="1:5" x14ac:dyDescent="0.75">
      <c r="A730">
        <v>8</v>
      </c>
      <c r="B730">
        <v>24</v>
      </c>
      <c r="C730">
        <v>120</v>
      </c>
      <c r="D730">
        <v>120</v>
      </c>
      <c r="E730">
        <v>104</v>
      </c>
    </row>
    <row r="731" spans="1:5" x14ac:dyDescent="0.75">
      <c r="A731">
        <v>8</v>
      </c>
      <c r="B731">
        <v>24</v>
      </c>
      <c r="C731">
        <v>120</v>
      </c>
      <c r="D731">
        <v>120</v>
      </c>
      <c r="E731">
        <v>104</v>
      </c>
    </row>
    <row r="732" spans="1:5" x14ac:dyDescent="0.75">
      <c r="A732">
        <v>8</v>
      </c>
      <c r="B732">
        <v>24</v>
      </c>
      <c r="C732">
        <v>120</v>
      </c>
      <c r="D732">
        <v>120</v>
      </c>
      <c r="E732">
        <v>104</v>
      </c>
    </row>
    <row r="733" spans="1:5" x14ac:dyDescent="0.75">
      <c r="A733">
        <v>8</v>
      </c>
      <c r="B733">
        <v>24</v>
      </c>
      <c r="C733">
        <v>120</v>
      </c>
      <c r="D733">
        <v>120</v>
      </c>
      <c r="E733">
        <v>104</v>
      </c>
    </row>
    <row r="734" spans="1:5" x14ac:dyDescent="0.75">
      <c r="A734">
        <v>8</v>
      </c>
      <c r="B734">
        <v>24</v>
      </c>
      <c r="C734">
        <v>120</v>
      </c>
      <c r="D734">
        <v>120</v>
      </c>
      <c r="E734">
        <v>104</v>
      </c>
    </row>
    <row r="735" spans="1:5" x14ac:dyDescent="0.75">
      <c r="A735">
        <v>8</v>
      </c>
      <c r="B735">
        <v>24</v>
      </c>
      <c r="C735">
        <v>120</v>
      </c>
      <c r="D735">
        <v>120</v>
      </c>
      <c r="E735">
        <v>104</v>
      </c>
    </row>
    <row r="736" spans="1:5" x14ac:dyDescent="0.75">
      <c r="A736">
        <v>8</v>
      </c>
      <c r="B736">
        <v>24</v>
      </c>
      <c r="C736">
        <v>120</v>
      </c>
      <c r="D736">
        <v>120</v>
      </c>
      <c r="E736">
        <v>104</v>
      </c>
    </row>
    <row r="737" spans="1:5" x14ac:dyDescent="0.75">
      <c r="A737">
        <v>8</v>
      </c>
      <c r="B737">
        <v>24</v>
      </c>
      <c r="C737">
        <v>120</v>
      </c>
      <c r="D737">
        <v>120</v>
      </c>
      <c r="E737">
        <v>104</v>
      </c>
    </row>
    <row r="738" spans="1:5" x14ac:dyDescent="0.75">
      <c r="A738">
        <v>8</v>
      </c>
      <c r="B738">
        <v>24</v>
      </c>
      <c r="C738">
        <v>120</v>
      </c>
      <c r="D738">
        <v>120</v>
      </c>
      <c r="E738">
        <v>104</v>
      </c>
    </row>
    <row r="739" spans="1:5" x14ac:dyDescent="0.75">
      <c r="A739">
        <v>8</v>
      </c>
      <c r="B739">
        <v>24</v>
      </c>
      <c r="C739">
        <v>120</v>
      </c>
      <c r="D739">
        <v>120</v>
      </c>
      <c r="E739">
        <v>104</v>
      </c>
    </row>
    <row r="740" spans="1:5" x14ac:dyDescent="0.75">
      <c r="A740">
        <v>8</v>
      </c>
      <c r="B740">
        <v>24</v>
      </c>
      <c r="C740">
        <v>120</v>
      </c>
      <c r="D740">
        <v>120</v>
      </c>
      <c r="E740">
        <v>104</v>
      </c>
    </row>
    <row r="741" spans="1:5" x14ac:dyDescent="0.75">
      <c r="A741">
        <v>8</v>
      </c>
      <c r="B741">
        <v>24</v>
      </c>
      <c r="C741">
        <v>120</v>
      </c>
      <c r="D741">
        <v>120</v>
      </c>
      <c r="E741">
        <v>104</v>
      </c>
    </row>
    <row r="742" spans="1:5" x14ac:dyDescent="0.75">
      <c r="A742">
        <v>8</v>
      </c>
      <c r="B742">
        <v>24</v>
      </c>
      <c r="C742">
        <v>120</v>
      </c>
      <c r="D742">
        <v>120</v>
      </c>
      <c r="E742">
        <v>104</v>
      </c>
    </row>
    <row r="743" spans="1:5" x14ac:dyDescent="0.75">
      <c r="A743">
        <v>8</v>
      </c>
      <c r="B743">
        <v>24</v>
      </c>
      <c r="C743">
        <v>120</v>
      </c>
      <c r="D743">
        <v>120</v>
      </c>
      <c r="E743">
        <v>104</v>
      </c>
    </row>
    <row r="744" spans="1:5" x14ac:dyDescent="0.75">
      <c r="A744">
        <v>8</v>
      </c>
      <c r="B744">
        <v>24</v>
      </c>
      <c r="C744">
        <v>120</v>
      </c>
      <c r="D744">
        <v>120</v>
      </c>
      <c r="E744">
        <v>104</v>
      </c>
    </row>
    <row r="745" spans="1:5" x14ac:dyDescent="0.75">
      <c r="A745">
        <v>8</v>
      </c>
      <c r="B745">
        <v>24</v>
      </c>
      <c r="C745">
        <v>120</v>
      </c>
      <c r="D745">
        <v>120</v>
      </c>
      <c r="E745">
        <v>104</v>
      </c>
    </row>
    <row r="746" spans="1:5" x14ac:dyDescent="0.75">
      <c r="A746">
        <v>8</v>
      </c>
      <c r="B746">
        <v>24</v>
      </c>
      <c r="C746">
        <v>120</v>
      </c>
      <c r="D746">
        <v>120</v>
      </c>
      <c r="E746">
        <v>104</v>
      </c>
    </row>
    <row r="747" spans="1:5" x14ac:dyDescent="0.75">
      <c r="A747">
        <v>8</v>
      </c>
      <c r="B747">
        <v>24</v>
      </c>
      <c r="C747">
        <v>120</v>
      </c>
      <c r="D747">
        <v>120</v>
      </c>
      <c r="E747">
        <v>104</v>
      </c>
    </row>
    <row r="748" spans="1:5" x14ac:dyDescent="0.75">
      <c r="A748">
        <v>8</v>
      </c>
      <c r="B748">
        <v>24</v>
      </c>
      <c r="C748">
        <v>120</v>
      </c>
      <c r="D748">
        <v>120</v>
      </c>
      <c r="E748">
        <v>104</v>
      </c>
    </row>
    <row r="749" spans="1:5" x14ac:dyDescent="0.75">
      <c r="A749">
        <v>8</v>
      </c>
      <c r="B749">
        <v>24</v>
      </c>
      <c r="C749">
        <v>120</v>
      </c>
      <c r="D749">
        <v>120</v>
      </c>
      <c r="E749">
        <v>104</v>
      </c>
    </row>
    <row r="750" spans="1:5" x14ac:dyDescent="0.75">
      <c r="A750">
        <v>8</v>
      </c>
      <c r="B750">
        <v>24</v>
      </c>
      <c r="C750">
        <v>120</v>
      </c>
      <c r="D750">
        <v>120</v>
      </c>
      <c r="E750">
        <v>104</v>
      </c>
    </row>
    <row r="751" spans="1:5" x14ac:dyDescent="0.75">
      <c r="A751">
        <v>8</v>
      </c>
      <c r="B751">
        <v>24</v>
      </c>
      <c r="C751">
        <v>120</v>
      </c>
      <c r="D751">
        <v>120</v>
      </c>
      <c r="E751">
        <v>104</v>
      </c>
    </row>
    <row r="752" spans="1:5" x14ac:dyDescent="0.75">
      <c r="A752">
        <v>8</v>
      </c>
      <c r="B752">
        <v>24</v>
      </c>
      <c r="C752">
        <v>120</v>
      </c>
      <c r="D752">
        <v>120</v>
      </c>
      <c r="E752">
        <v>104</v>
      </c>
    </row>
    <row r="753" spans="1:5" x14ac:dyDescent="0.75">
      <c r="A753">
        <v>8</v>
      </c>
      <c r="B753">
        <v>24</v>
      </c>
      <c r="C753">
        <v>120</v>
      </c>
      <c r="D753">
        <v>120</v>
      </c>
      <c r="E753">
        <v>104</v>
      </c>
    </row>
    <row r="754" spans="1:5" x14ac:dyDescent="0.75">
      <c r="A754">
        <v>8</v>
      </c>
      <c r="B754">
        <v>24</v>
      </c>
      <c r="C754">
        <v>120</v>
      </c>
      <c r="D754">
        <v>120</v>
      </c>
      <c r="E754">
        <v>104</v>
      </c>
    </row>
    <row r="755" spans="1:5" x14ac:dyDescent="0.75">
      <c r="A755">
        <v>8</v>
      </c>
      <c r="B755">
        <v>24</v>
      </c>
      <c r="C755">
        <v>120</v>
      </c>
      <c r="D755">
        <v>120</v>
      </c>
      <c r="E755">
        <v>104</v>
      </c>
    </row>
    <row r="756" spans="1:5" x14ac:dyDescent="0.75">
      <c r="A756">
        <v>8</v>
      </c>
      <c r="B756">
        <v>24</v>
      </c>
      <c r="C756">
        <v>120</v>
      </c>
      <c r="D756">
        <v>120</v>
      </c>
      <c r="E756">
        <v>104</v>
      </c>
    </row>
    <row r="757" spans="1:5" x14ac:dyDescent="0.75">
      <c r="A757">
        <v>8</v>
      </c>
      <c r="B757">
        <v>24</v>
      </c>
      <c r="C757">
        <v>120</v>
      </c>
      <c r="D757">
        <v>120</v>
      </c>
      <c r="E757">
        <v>104</v>
      </c>
    </row>
    <row r="758" spans="1:5" x14ac:dyDescent="0.75">
      <c r="A758">
        <v>8</v>
      </c>
      <c r="B758">
        <v>24</v>
      </c>
      <c r="C758">
        <v>120</v>
      </c>
      <c r="D758">
        <v>120</v>
      </c>
      <c r="E758">
        <v>104</v>
      </c>
    </row>
    <row r="759" spans="1:5" x14ac:dyDescent="0.75">
      <c r="A759">
        <v>8</v>
      </c>
      <c r="B759">
        <v>24</v>
      </c>
      <c r="C759">
        <v>120</v>
      </c>
      <c r="D759">
        <v>120</v>
      </c>
      <c r="E759">
        <v>104</v>
      </c>
    </row>
    <row r="760" spans="1:5" x14ac:dyDescent="0.75">
      <c r="A760">
        <v>8</v>
      </c>
      <c r="B760">
        <v>24</v>
      </c>
      <c r="C760">
        <v>120</v>
      </c>
      <c r="D760">
        <v>120</v>
      </c>
      <c r="E760">
        <v>104</v>
      </c>
    </row>
    <row r="761" spans="1:5" x14ac:dyDescent="0.75">
      <c r="A761">
        <v>8</v>
      </c>
      <c r="B761">
        <v>24</v>
      </c>
      <c r="C761">
        <v>120</v>
      </c>
      <c r="D761">
        <v>120</v>
      </c>
      <c r="E761">
        <v>104</v>
      </c>
    </row>
    <row r="762" spans="1:5" x14ac:dyDescent="0.75">
      <c r="A762">
        <v>8</v>
      </c>
      <c r="B762">
        <v>24</v>
      </c>
      <c r="C762">
        <v>120</v>
      </c>
      <c r="D762">
        <v>120</v>
      </c>
      <c r="E762">
        <v>104</v>
      </c>
    </row>
    <row r="763" spans="1:5" x14ac:dyDescent="0.75">
      <c r="A763">
        <v>8</v>
      </c>
      <c r="B763">
        <v>24</v>
      </c>
      <c r="C763">
        <v>120</v>
      </c>
      <c r="D763">
        <v>120</v>
      </c>
      <c r="E763">
        <v>104</v>
      </c>
    </row>
    <row r="764" spans="1:5" x14ac:dyDescent="0.75">
      <c r="A764">
        <v>8</v>
      </c>
      <c r="B764">
        <v>24</v>
      </c>
      <c r="C764">
        <v>120</v>
      </c>
      <c r="D764">
        <v>120</v>
      </c>
      <c r="E764">
        <v>104</v>
      </c>
    </row>
    <row r="765" spans="1:5" x14ac:dyDescent="0.75">
      <c r="A765">
        <v>8</v>
      </c>
      <c r="B765">
        <v>24</v>
      </c>
      <c r="C765">
        <v>120</v>
      </c>
      <c r="D765">
        <v>120</v>
      </c>
      <c r="E765">
        <v>104</v>
      </c>
    </row>
    <row r="766" spans="1:5" x14ac:dyDescent="0.75">
      <c r="A766">
        <v>8</v>
      </c>
      <c r="B766">
        <v>24</v>
      </c>
      <c r="C766">
        <v>120</v>
      </c>
      <c r="D766">
        <v>120</v>
      </c>
      <c r="E766">
        <v>104</v>
      </c>
    </row>
    <row r="767" spans="1:5" x14ac:dyDescent="0.75">
      <c r="A767">
        <v>8</v>
      </c>
      <c r="B767">
        <v>24</v>
      </c>
      <c r="C767">
        <v>120</v>
      </c>
      <c r="D767">
        <v>120</v>
      </c>
      <c r="E767">
        <v>104</v>
      </c>
    </row>
    <row r="768" spans="1:5" x14ac:dyDescent="0.75">
      <c r="A768">
        <v>8</v>
      </c>
      <c r="B768">
        <v>24</v>
      </c>
      <c r="C768">
        <v>120</v>
      </c>
      <c r="D768">
        <v>120</v>
      </c>
      <c r="E768">
        <v>104</v>
      </c>
    </row>
    <row r="769" spans="1:5" x14ac:dyDescent="0.75">
      <c r="A769">
        <v>8</v>
      </c>
      <c r="B769">
        <v>24</v>
      </c>
      <c r="C769">
        <v>120</v>
      </c>
      <c r="D769">
        <v>120</v>
      </c>
      <c r="E769">
        <v>104</v>
      </c>
    </row>
    <row r="770" spans="1:5" x14ac:dyDescent="0.75">
      <c r="A770">
        <v>8</v>
      </c>
      <c r="B770">
        <v>24</v>
      </c>
      <c r="C770">
        <v>120</v>
      </c>
      <c r="D770">
        <v>120</v>
      </c>
      <c r="E770">
        <v>104</v>
      </c>
    </row>
    <row r="771" spans="1:5" x14ac:dyDescent="0.75">
      <c r="A771">
        <v>8</v>
      </c>
      <c r="B771">
        <v>24</v>
      </c>
      <c r="C771">
        <v>120</v>
      </c>
      <c r="D771">
        <v>120</v>
      </c>
      <c r="E771">
        <v>104</v>
      </c>
    </row>
    <row r="772" spans="1:5" x14ac:dyDescent="0.75">
      <c r="A772">
        <v>8</v>
      </c>
      <c r="B772">
        <v>24</v>
      </c>
      <c r="C772">
        <v>120</v>
      </c>
      <c r="D772">
        <v>120</v>
      </c>
      <c r="E772">
        <v>104</v>
      </c>
    </row>
    <row r="773" spans="1:5" x14ac:dyDescent="0.75">
      <c r="A773">
        <v>8</v>
      </c>
      <c r="B773">
        <v>24</v>
      </c>
      <c r="C773">
        <v>120</v>
      </c>
      <c r="D773">
        <v>120</v>
      </c>
      <c r="E773">
        <v>104</v>
      </c>
    </row>
    <row r="774" spans="1:5" x14ac:dyDescent="0.75">
      <c r="A774">
        <v>8</v>
      </c>
      <c r="B774">
        <v>24</v>
      </c>
      <c r="C774">
        <v>120</v>
      </c>
      <c r="D774">
        <v>120</v>
      </c>
      <c r="E774">
        <v>104</v>
      </c>
    </row>
    <row r="775" spans="1:5" x14ac:dyDescent="0.75">
      <c r="A775">
        <v>8</v>
      </c>
      <c r="B775">
        <v>24</v>
      </c>
      <c r="C775">
        <v>120</v>
      </c>
      <c r="D775">
        <v>120</v>
      </c>
      <c r="E775">
        <v>104</v>
      </c>
    </row>
    <row r="776" spans="1:5" x14ac:dyDescent="0.75">
      <c r="A776">
        <v>8</v>
      </c>
      <c r="B776">
        <v>24</v>
      </c>
      <c r="C776">
        <v>120</v>
      </c>
      <c r="D776">
        <v>120</v>
      </c>
      <c r="E776">
        <v>104</v>
      </c>
    </row>
    <row r="777" spans="1:5" x14ac:dyDescent="0.75">
      <c r="A777">
        <v>8</v>
      </c>
      <c r="B777">
        <v>24</v>
      </c>
      <c r="C777">
        <v>120</v>
      </c>
      <c r="D777">
        <v>120</v>
      </c>
      <c r="E777">
        <v>104</v>
      </c>
    </row>
    <row r="778" spans="1:5" x14ac:dyDescent="0.75">
      <c r="A778">
        <v>8</v>
      </c>
      <c r="B778">
        <v>24</v>
      </c>
      <c r="C778">
        <v>120</v>
      </c>
      <c r="D778">
        <v>120</v>
      </c>
      <c r="E778">
        <v>104</v>
      </c>
    </row>
    <row r="779" spans="1:5" x14ac:dyDescent="0.75">
      <c r="A779">
        <v>8</v>
      </c>
      <c r="B779">
        <v>24</v>
      </c>
      <c r="C779">
        <v>120</v>
      </c>
      <c r="D779">
        <v>120</v>
      </c>
      <c r="E779">
        <v>104</v>
      </c>
    </row>
    <row r="780" spans="1:5" x14ac:dyDescent="0.75">
      <c r="A780">
        <v>8</v>
      </c>
      <c r="B780">
        <v>24</v>
      </c>
      <c r="C780">
        <v>120</v>
      </c>
      <c r="D780">
        <v>120</v>
      </c>
      <c r="E780">
        <v>104</v>
      </c>
    </row>
    <row r="781" spans="1:5" x14ac:dyDescent="0.75">
      <c r="A781">
        <v>8</v>
      </c>
      <c r="B781">
        <v>24</v>
      </c>
      <c r="C781">
        <v>120</v>
      </c>
      <c r="D781">
        <v>120</v>
      </c>
      <c r="E781">
        <v>104</v>
      </c>
    </row>
    <row r="782" spans="1:5" x14ac:dyDescent="0.75">
      <c r="A782">
        <v>8</v>
      </c>
      <c r="B782">
        <v>24</v>
      </c>
      <c r="C782">
        <v>120</v>
      </c>
      <c r="D782">
        <v>120</v>
      </c>
      <c r="E782">
        <v>104</v>
      </c>
    </row>
    <row r="783" spans="1:5" x14ac:dyDescent="0.75">
      <c r="A783">
        <v>8</v>
      </c>
      <c r="B783">
        <v>24</v>
      </c>
      <c r="C783">
        <v>120</v>
      </c>
      <c r="D783">
        <v>120</v>
      </c>
      <c r="E783">
        <v>104</v>
      </c>
    </row>
    <row r="784" spans="1:5" x14ac:dyDescent="0.75">
      <c r="A784">
        <v>8</v>
      </c>
      <c r="B784">
        <v>24</v>
      </c>
      <c r="C784">
        <v>120</v>
      </c>
      <c r="D784">
        <v>120</v>
      </c>
      <c r="E784">
        <v>104</v>
      </c>
    </row>
    <row r="785" spans="1:5" x14ac:dyDescent="0.75">
      <c r="A785">
        <v>8</v>
      </c>
      <c r="B785">
        <v>24</v>
      </c>
      <c r="C785">
        <v>120</v>
      </c>
      <c r="D785">
        <v>120</v>
      </c>
      <c r="E785">
        <v>104</v>
      </c>
    </row>
    <row r="786" spans="1:5" x14ac:dyDescent="0.75">
      <c r="A786">
        <v>8</v>
      </c>
      <c r="B786">
        <v>24</v>
      </c>
      <c r="C786">
        <v>120</v>
      </c>
      <c r="D786">
        <v>120</v>
      </c>
      <c r="E786">
        <v>104</v>
      </c>
    </row>
    <row r="787" spans="1:5" x14ac:dyDescent="0.75">
      <c r="A787">
        <v>8</v>
      </c>
      <c r="B787">
        <v>24</v>
      </c>
      <c r="C787">
        <v>120</v>
      </c>
      <c r="D787">
        <v>120</v>
      </c>
      <c r="E787">
        <v>104</v>
      </c>
    </row>
    <row r="788" spans="1:5" x14ac:dyDescent="0.75">
      <c r="A788">
        <v>8</v>
      </c>
      <c r="B788">
        <v>24</v>
      </c>
      <c r="C788">
        <v>120</v>
      </c>
      <c r="D788">
        <v>120</v>
      </c>
      <c r="E788">
        <v>104</v>
      </c>
    </row>
    <row r="789" spans="1:5" x14ac:dyDescent="0.75">
      <c r="A789">
        <v>8</v>
      </c>
      <c r="B789">
        <v>24</v>
      </c>
      <c r="C789">
        <v>120</v>
      </c>
      <c r="D789">
        <v>120</v>
      </c>
      <c r="E789">
        <v>104</v>
      </c>
    </row>
    <row r="790" spans="1:5" x14ac:dyDescent="0.75">
      <c r="A790">
        <v>8</v>
      </c>
      <c r="B790">
        <v>24</v>
      </c>
      <c r="C790">
        <v>120</v>
      </c>
      <c r="D790">
        <v>120</v>
      </c>
      <c r="E790">
        <v>104</v>
      </c>
    </row>
    <row r="791" spans="1:5" x14ac:dyDescent="0.75">
      <c r="A791">
        <v>8</v>
      </c>
      <c r="B791">
        <v>24</v>
      </c>
      <c r="C791">
        <v>120</v>
      </c>
      <c r="D791">
        <v>120</v>
      </c>
      <c r="E791">
        <v>104</v>
      </c>
    </row>
    <row r="792" spans="1:5" x14ac:dyDescent="0.75">
      <c r="A792">
        <v>8</v>
      </c>
      <c r="B792">
        <v>24</v>
      </c>
      <c r="C792">
        <v>120</v>
      </c>
      <c r="D792">
        <v>120</v>
      </c>
      <c r="E792">
        <v>104</v>
      </c>
    </row>
    <row r="793" spans="1:5" x14ac:dyDescent="0.75">
      <c r="A793">
        <v>8</v>
      </c>
      <c r="B793">
        <v>24</v>
      </c>
      <c r="C793">
        <v>120</v>
      </c>
      <c r="D793">
        <v>120</v>
      </c>
      <c r="E793">
        <v>104</v>
      </c>
    </row>
    <row r="794" spans="1:5" x14ac:dyDescent="0.75">
      <c r="A794">
        <v>8</v>
      </c>
      <c r="B794">
        <v>24</v>
      </c>
      <c r="C794">
        <v>120</v>
      </c>
      <c r="D794">
        <v>120</v>
      </c>
      <c r="E794">
        <v>104</v>
      </c>
    </row>
    <row r="795" spans="1:5" x14ac:dyDescent="0.75">
      <c r="A795">
        <v>8</v>
      </c>
      <c r="B795">
        <v>24</v>
      </c>
      <c r="C795">
        <v>120</v>
      </c>
      <c r="D795">
        <v>120</v>
      </c>
      <c r="E795">
        <v>104</v>
      </c>
    </row>
    <row r="796" spans="1:5" x14ac:dyDescent="0.75">
      <c r="A796">
        <v>8</v>
      </c>
      <c r="B796">
        <v>24</v>
      </c>
      <c r="C796">
        <v>120</v>
      </c>
      <c r="D796">
        <v>120</v>
      </c>
      <c r="E796">
        <v>104</v>
      </c>
    </row>
    <row r="797" spans="1:5" x14ac:dyDescent="0.75">
      <c r="A797">
        <v>8</v>
      </c>
      <c r="B797">
        <v>24</v>
      </c>
      <c r="C797">
        <v>120</v>
      </c>
      <c r="D797">
        <v>120</v>
      </c>
      <c r="E797">
        <v>104</v>
      </c>
    </row>
    <row r="798" spans="1:5" x14ac:dyDescent="0.75">
      <c r="A798">
        <v>8</v>
      </c>
      <c r="B798">
        <v>24</v>
      </c>
      <c r="C798">
        <v>120</v>
      </c>
      <c r="D798">
        <v>120</v>
      </c>
      <c r="E798">
        <v>104</v>
      </c>
    </row>
    <row r="799" spans="1:5" x14ac:dyDescent="0.75">
      <c r="A799">
        <v>8</v>
      </c>
      <c r="B799">
        <v>24</v>
      </c>
      <c r="C799">
        <v>120</v>
      </c>
      <c r="D799">
        <v>120</v>
      </c>
      <c r="E799">
        <v>104</v>
      </c>
    </row>
    <row r="800" spans="1:5" x14ac:dyDescent="0.75">
      <c r="A800">
        <v>8</v>
      </c>
      <c r="B800">
        <v>24</v>
      </c>
      <c r="C800">
        <v>120</v>
      </c>
      <c r="D800">
        <v>120</v>
      </c>
      <c r="E800">
        <v>104</v>
      </c>
    </row>
    <row r="801" spans="1:5" x14ac:dyDescent="0.75">
      <c r="A801">
        <v>8</v>
      </c>
      <c r="B801">
        <v>24</v>
      </c>
      <c r="C801">
        <v>120</v>
      </c>
      <c r="D801">
        <v>120</v>
      </c>
      <c r="E801">
        <v>104</v>
      </c>
    </row>
    <row r="802" spans="1:5" x14ac:dyDescent="0.75">
      <c r="A802">
        <v>8</v>
      </c>
      <c r="B802">
        <v>24</v>
      </c>
      <c r="C802">
        <v>120</v>
      </c>
      <c r="D802">
        <v>120</v>
      </c>
      <c r="E802">
        <v>104</v>
      </c>
    </row>
    <row r="803" spans="1:5" x14ac:dyDescent="0.75">
      <c r="A803">
        <v>8</v>
      </c>
      <c r="B803">
        <v>24</v>
      </c>
      <c r="C803">
        <v>120</v>
      </c>
      <c r="D803">
        <v>120</v>
      </c>
      <c r="E803">
        <v>104</v>
      </c>
    </row>
    <row r="804" spans="1:5" x14ac:dyDescent="0.75">
      <c r="A804">
        <v>8</v>
      </c>
      <c r="B804">
        <v>24</v>
      </c>
      <c r="C804">
        <v>120</v>
      </c>
      <c r="D804">
        <v>120</v>
      </c>
      <c r="E804">
        <v>104</v>
      </c>
    </row>
    <row r="805" spans="1:5" x14ac:dyDescent="0.75">
      <c r="A805">
        <v>8</v>
      </c>
      <c r="B805">
        <v>24</v>
      </c>
      <c r="C805">
        <v>120</v>
      </c>
      <c r="D805">
        <v>120</v>
      </c>
      <c r="E805">
        <v>104</v>
      </c>
    </row>
    <row r="806" spans="1:5" x14ac:dyDescent="0.75">
      <c r="A806">
        <v>8</v>
      </c>
      <c r="B806">
        <v>24</v>
      </c>
      <c r="C806">
        <v>120</v>
      </c>
      <c r="D806">
        <v>120</v>
      </c>
      <c r="E806">
        <v>104</v>
      </c>
    </row>
    <row r="807" spans="1:5" x14ac:dyDescent="0.75">
      <c r="A807">
        <v>8</v>
      </c>
      <c r="B807">
        <v>24</v>
      </c>
      <c r="C807">
        <v>120</v>
      </c>
      <c r="D807">
        <v>120</v>
      </c>
      <c r="E807">
        <v>104</v>
      </c>
    </row>
    <row r="808" spans="1:5" x14ac:dyDescent="0.75">
      <c r="A808">
        <v>8</v>
      </c>
      <c r="B808">
        <v>24</v>
      </c>
      <c r="C808">
        <v>120</v>
      </c>
      <c r="D808">
        <v>120</v>
      </c>
      <c r="E808">
        <v>104</v>
      </c>
    </row>
    <row r="809" spans="1:5" x14ac:dyDescent="0.75">
      <c r="A809">
        <v>8</v>
      </c>
      <c r="B809">
        <v>24</v>
      </c>
      <c r="C809">
        <v>120</v>
      </c>
      <c r="D809">
        <v>120</v>
      </c>
      <c r="E809">
        <v>104</v>
      </c>
    </row>
    <row r="810" spans="1:5" x14ac:dyDescent="0.75">
      <c r="A810">
        <v>8</v>
      </c>
      <c r="B810">
        <v>24</v>
      </c>
      <c r="C810">
        <v>120</v>
      </c>
      <c r="D810">
        <v>120</v>
      </c>
      <c r="E810">
        <v>104</v>
      </c>
    </row>
    <row r="811" spans="1:5" x14ac:dyDescent="0.75">
      <c r="A811">
        <v>8</v>
      </c>
      <c r="B811">
        <v>24</v>
      </c>
      <c r="C811">
        <v>120</v>
      </c>
      <c r="D811">
        <v>120</v>
      </c>
      <c r="E811">
        <v>104</v>
      </c>
    </row>
    <row r="812" spans="1:5" x14ac:dyDescent="0.75">
      <c r="A812">
        <v>8</v>
      </c>
      <c r="B812">
        <v>24</v>
      </c>
      <c r="C812">
        <v>120</v>
      </c>
      <c r="D812">
        <v>120</v>
      </c>
      <c r="E812">
        <v>104</v>
      </c>
    </row>
    <row r="813" spans="1:5" x14ac:dyDescent="0.75">
      <c r="A813">
        <v>8</v>
      </c>
      <c r="B813">
        <v>24</v>
      </c>
      <c r="C813">
        <v>120</v>
      </c>
      <c r="D813">
        <v>120</v>
      </c>
      <c r="E813">
        <v>104</v>
      </c>
    </row>
    <row r="814" spans="1:5" x14ac:dyDescent="0.75">
      <c r="A814">
        <v>8</v>
      </c>
      <c r="B814">
        <v>24</v>
      </c>
      <c r="C814">
        <v>120</v>
      </c>
      <c r="D814">
        <v>120</v>
      </c>
      <c r="E814">
        <v>104</v>
      </c>
    </row>
    <row r="815" spans="1:5" x14ac:dyDescent="0.75">
      <c r="A815">
        <v>8</v>
      </c>
      <c r="B815">
        <v>24</v>
      </c>
      <c r="C815">
        <v>120</v>
      </c>
      <c r="D815">
        <v>120</v>
      </c>
      <c r="E815">
        <v>104</v>
      </c>
    </row>
    <row r="816" spans="1:5" x14ac:dyDescent="0.75">
      <c r="A816">
        <v>8</v>
      </c>
      <c r="B816">
        <v>24</v>
      </c>
      <c r="C816">
        <v>120</v>
      </c>
      <c r="D816">
        <v>120</v>
      </c>
      <c r="E816">
        <v>104</v>
      </c>
    </row>
    <row r="817" spans="1:5" x14ac:dyDescent="0.75">
      <c r="A817">
        <v>8</v>
      </c>
      <c r="B817">
        <v>24</v>
      </c>
      <c r="C817">
        <v>120</v>
      </c>
      <c r="D817">
        <v>120</v>
      </c>
      <c r="E817">
        <v>104</v>
      </c>
    </row>
    <row r="818" spans="1:5" x14ac:dyDescent="0.75">
      <c r="A818">
        <v>8</v>
      </c>
      <c r="B818">
        <v>24</v>
      </c>
      <c r="C818">
        <v>120</v>
      </c>
      <c r="D818">
        <v>120</v>
      </c>
      <c r="E818">
        <v>104</v>
      </c>
    </row>
    <row r="819" spans="1:5" x14ac:dyDescent="0.75">
      <c r="A819">
        <v>8</v>
      </c>
      <c r="B819">
        <v>24</v>
      </c>
      <c r="C819">
        <v>120</v>
      </c>
      <c r="D819">
        <v>120</v>
      </c>
      <c r="E819">
        <v>104</v>
      </c>
    </row>
    <row r="820" spans="1:5" x14ac:dyDescent="0.75">
      <c r="A820">
        <v>8</v>
      </c>
      <c r="B820">
        <v>24</v>
      </c>
      <c r="C820">
        <v>120</v>
      </c>
      <c r="D820">
        <v>120</v>
      </c>
      <c r="E820">
        <v>104</v>
      </c>
    </row>
    <row r="821" spans="1:5" x14ac:dyDescent="0.75">
      <c r="A821">
        <v>8</v>
      </c>
      <c r="B821">
        <v>24</v>
      </c>
      <c r="C821">
        <v>120</v>
      </c>
      <c r="D821">
        <v>120</v>
      </c>
      <c r="E821">
        <v>104</v>
      </c>
    </row>
    <row r="822" spans="1:5" x14ac:dyDescent="0.75">
      <c r="A822">
        <v>8</v>
      </c>
      <c r="B822">
        <v>24</v>
      </c>
      <c r="C822">
        <v>120</v>
      </c>
      <c r="D822">
        <v>120</v>
      </c>
      <c r="E822">
        <v>104</v>
      </c>
    </row>
    <row r="823" spans="1:5" x14ac:dyDescent="0.75">
      <c r="A823">
        <v>8</v>
      </c>
      <c r="B823">
        <v>24</v>
      </c>
      <c r="C823">
        <v>120</v>
      </c>
      <c r="D823">
        <v>120</v>
      </c>
      <c r="E823">
        <v>104</v>
      </c>
    </row>
    <row r="824" spans="1:5" x14ac:dyDescent="0.75">
      <c r="A824">
        <v>8</v>
      </c>
      <c r="B824">
        <v>24</v>
      </c>
      <c r="C824">
        <v>120</v>
      </c>
      <c r="D824">
        <v>120</v>
      </c>
      <c r="E824">
        <v>104</v>
      </c>
    </row>
    <row r="825" spans="1:5" x14ac:dyDescent="0.75">
      <c r="A825">
        <v>8</v>
      </c>
      <c r="B825">
        <v>24</v>
      </c>
      <c r="C825">
        <v>120</v>
      </c>
      <c r="D825">
        <v>120</v>
      </c>
      <c r="E825">
        <v>104</v>
      </c>
    </row>
    <row r="826" spans="1:5" x14ac:dyDescent="0.75">
      <c r="A826">
        <v>8</v>
      </c>
      <c r="B826">
        <v>24</v>
      </c>
      <c r="C826">
        <v>120</v>
      </c>
      <c r="D826">
        <v>120</v>
      </c>
      <c r="E826">
        <v>104</v>
      </c>
    </row>
    <row r="827" spans="1:5" x14ac:dyDescent="0.75">
      <c r="A827">
        <v>8</v>
      </c>
      <c r="B827">
        <v>24</v>
      </c>
      <c r="C827">
        <v>120</v>
      </c>
      <c r="D827">
        <v>120</v>
      </c>
      <c r="E827">
        <v>104</v>
      </c>
    </row>
    <row r="828" spans="1:5" x14ac:dyDescent="0.75">
      <c r="A828">
        <v>8</v>
      </c>
      <c r="B828">
        <v>24</v>
      </c>
      <c r="C828">
        <v>120</v>
      </c>
      <c r="D828">
        <v>120</v>
      </c>
      <c r="E828">
        <v>104</v>
      </c>
    </row>
    <row r="829" spans="1:5" x14ac:dyDescent="0.75">
      <c r="A829">
        <v>8</v>
      </c>
      <c r="B829">
        <v>24</v>
      </c>
      <c r="C829">
        <v>120</v>
      </c>
      <c r="D829">
        <v>120</v>
      </c>
      <c r="E829">
        <v>104</v>
      </c>
    </row>
    <row r="830" spans="1:5" x14ac:dyDescent="0.75">
      <c r="A830">
        <v>8</v>
      </c>
      <c r="B830">
        <v>24</v>
      </c>
      <c r="C830">
        <v>120</v>
      </c>
      <c r="D830">
        <v>120</v>
      </c>
      <c r="E830">
        <v>104</v>
      </c>
    </row>
    <row r="831" spans="1:5" x14ac:dyDescent="0.75">
      <c r="A831">
        <v>8</v>
      </c>
      <c r="B831">
        <v>24</v>
      </c>
      <c r="C831">
        <v>120</v>
      </c>
      <c r="D831">
        <v>120</v>
      </c>
      <c r="E831">
        <v>104</v>
      </c>
    </row>
    <row r="832" spans="1:5" x14ac:dyDescent="0.75">
      <c r="A832">
        <v>8</v>
      </c>
      <c r="B832">
        <v>24</v>
      </c>
      <c r="C832">
        <v>120</v>
      </c>
      <c r="D832">
        <v>120</v>
      </c>
      <c r="E832">
        <v>104</v>
      </c>
    </row>
    <row r="833" spans="1:5" x14ac:dyDescent="0.75">
      <c r="A833">
        <v>8</v>
      </c>
      <c r="B833">
        <v>24</v>
      </c>
      <c r="C833">
        <v>120</v>
      </c>
      <c r="D833">
        <v>120</v>
      </c>
      <c r="E833">
        <v>104</v>
      </c>
    </row>
    <row r="834" spans="1:5" x14ac:dyDescent="0.75">
      <c r="A834">
        <v>8</v>
      </c>
      <c r="B834">
        <v>24</v>
      </c>
      <c r="C834">
        <v>120</v>
      </c>
      <c r="D834">
        <v>120</v>
      </c>
      <c r="E834">
        <v>104</v>
      </c>
    </row>
    <row r="835" spans="1:5" x14ac:dyDescent="0.75">
      <c r="A835">
        <v>8</v>
      </c>
      <c r="B835">
        <v>24</v>
      </c>
      <c r="C835">
        <v>120</v>
      </c>
      <c r="D835">
        <v>120</v>
      </c>
      <c r="E835">
        <v>104</v>
      </c>
    </row>
    <row r="836" spans="1:5" x14ac:dyDescent="0.75">
      <c r="A836">
        <v>8</v>
      </c>
      <c r="B836">
        <v>24</v>
      </c>
      <c r="C836">
        <v>120</v>
      </c>
      <c r="D836">
        <v>120</v>
      </c>
      <c r="E836">
        <v>104</v>
      </c>
    </row>
    <row r="837" spans="1:5" x14ac:dyDescent="0.75">
      <c r="A837">
        <v>8</v>
      </c>
      <c r="B837">
        <v>24</v>
      </c>
      <c r="C837">
        <v>120</v>
      </c>
      <c r="D837">
        <v>120</v>
      </c>
      <c r="E837">
        <v>104</v>
      </c>
    </row>
    <row r="838" spans="1:5" x14ac:dyDescent="0.75">
      <c r="A838">
        <v>8</v>
      </c>
      <c r="B838">
        <v>24</v>
      </c>
      <c r="C838">
        <v>120</v>
      </c>
      <c r="D838">
        <v>120</v>
      </c>
      <c r="E838">
        <v>104</v>
      </c>
    </row>
    <row r="839" spans="1:5" x14ac:dyDescent="0.75">
      <c r="A839">
        <v>8</v>
      </c>
      <c r="B839">
        <v>24</v>
      </c>
      <c r="C839">
        <v>120</v>
      </c>
      <c r="D839">
        <v>120</v>
      </c>
      <c r="E839">
        <v>104</v>
      </c>
    </row>
    <row r="840" spans="1:5" x14ac:dyDescent="0.75">
      <c r="A840">
        <v>8</v>
      </c>
      <c r="B840">
        <v>24</v>
      </c>
      <c r="C840">
        <v>120</v>
      </c>
      <c r="D840">
        <v>120</v>
      </c>
      <c r="E840">
        <v>104</v>
      </c>
    </row>
    <row r="841" spans="1:5" x14ac:dyDescent="0.75">
      <c r="A841">
        <v>8</v>
      </c>
      <c r="B841">
        <v>24</v>
      </c>
      <c r="C841">
        <v>120</v>
      </c>
      <c r="D841">
        <v>120</v>
      </c>
      <c r="E841">
        <v>104</v>
      </c>
    </row>
    <row r="842" spans="1:5" x14ac:dyDescent="0.75">
      <c r="A842">
        <v>8</v>
      </c>
      <c r="B842">
        <v>24</v>
      </c>
      <c r="C842">
        <v>120</v>
      </c>
      <c r="D842">
        <v>120</v>
      </c>
      <c r="E842">
        <v>104</v>
      </c>
    </row>
    <row r="843" spans="1:5" x14ac:dyDescent="0.75">
      <c r="A843">
        <v>8</v>
      </c>
      <c r="B843">
        <v>24</v>
      </c>
      <c r="C843">
        <v>120</v>
      </c>
      <c r="D843">
        <v>120</v>
      </c>
      <c r="E843">
        <v>104</v>
      </c>
    </row>
    <row r="844" spans="1:5" x14ac:dyDescent="0.75">
      <c r="A844">
        <v>8</v>
      </c>
      <c r="B844">
        <v>24</v>
      </c>
      <c r="C844">
        <v>120</v>
      </c>
      <c r="D844">
        <v>120</v>
      </c>
      <c r="E844">
        <v>104</v>
      </c>
    </row>
    <row r="845" spans="1:5" x14ac:dyDescent="0.75">
      <c r="A845">
        <v>8</v>
      </c>
      <c r="B845">
        <v>24</v>
      </c>
      <c r="C845">
        <v>120</v>
      </c>
      <c r="D845">
        <v>120</v>
      </c>
      <c r="E845">
        <v>104</v>
      </c>
    </row>
    <row r="846" spans="1:5" x14ac:dyDescent="0.75">
      <c r="A846">
        <v>8</v>
      </c>
      <c r="B846">
        <v>24</v>
      </c>
      <c r="C846">
        <v>120</v>
      </c>
      <c r="D846">
        <v>120</v>
      </c>
      <c r="E846">
        <v>104</v>
      </c>
    </row>
    <row r="847" spans="1:5" x14ac:dyDescent="0.75">
      <c r="A847">
        <v>8</v>
      </c>
      <c r="B847">
        <v>24</v>
      </c>
      <c r="C847">
        <v>120</v>
      </c>
      <c r="D847">
        <v>120</v>
      </c>
      <c r="E847">
        <v>104</v>
      </c>
    </row>
    <row r="848" spans="1:5" x14ac:dyDescent="0.75">
      <c r="A848">
        <v>8</v>
      </c>
      <c r="B848">
        <v>24</v>
      </c>
      <c r="C848">
        <v>120</v>
      </c>
      <c r="D848">
        <v>120</v>
      </c>
      <c r="E848">
        <v>104</v>
      </c>
    </row>
    <row r="849" spans="1:5" x14ac:dyDescent="0.75">
      <c r="A849">
        <v>8</v>
      </c>
      <c r="B849">
        <v>24</v>
      </c>
      <c r="C849">
        <v>120</v>
      </c>
      <c r="D849">
        <v>120</v>
      </c>
      <c r="E849">
        <v>104</v>
      </c>
    </row>
    <row r="850" spans="1:5" x14ac:dyDescent="0.75">
      <c r="A850">
        <v>8</v>
      </c>
      <c r="B850">
        <v>24</v>
      </c>
      <c r="C850">
        <v>120</v>
      </c>
      <c r="D850">
        <v>120</v>
      </c>
      <c r="E850">
        <v>104</v>
      </c>
    </row>
    <row r="851" spans="1:5" x14ac:dyDescent="0.75">
      <c r="A851">
        <v>8</v>
      </c>
      <c r="B851">
        <v>24</v>
      </c>
      <c r="C851">
        <v>120</v>
      </c>
      <c r="D851">
        <v>120</v>
      </c>
      <c r="E851">
        <v>104</v>
      </c>
    </row>
    <row r="852" spans="1:5" x14ac:dyDescent="0.75">
      <c r="A852">
        <v>8</v>
      </c>
      <c r="B852">
        <v>24</v>
      </c>
      <c r="C852">
        <v>120</v>
      </c>
      <c r="D852">
        <v>120</v>
      </c>
      <c r="E852">
        <v>104</v>
      </c>
    </row>
    <row r="853" spans="1:5" x14ac:dyDescent="0.75">
      <c r="A853">
        <v>8</v>
      </c>
      <c r="B853">
        <v>24</v>
      </c>
      <c r="C853">
        <v>120</v>
      </c>
      <c r="D853">
        <v>120</v>
      </c>
      <c r="E853">
        <v>104</v>
      </c>
    </row>
    <row r="854" spans="1:5" x14ac:dyDescent="0.75">
      <c r="A854">
        <v>8</v>
      </c>
      <c r="B854">
        <v>24</v>
      </c>
      <c r="C854">
        <v>120</v>
      </c>
      <c r="D854">
        <v>120</v>
      </c>
      <c r="E854">
        <v>104</v>
      </c>
    </row>
    <row r="855" spans="1:5" x14ac:dyDescent="0.75">
      <c r="A855">
        <v>8</v>
      </c>
      <c r="B855">
        <v>24</v>
      </c>
      <c r="C855">
        <v>120</v>
      </c>
      <c r="D855">
        <v>120</v>
      </c>
      <c r="E855">
        <v>104</v>
      </c>
    </row>
    <row r="856" spans="1:5" x14ac:dyDescent="0.75">
      <c r="A856">
        <v>8</v>
      </c>
      <c r="B856">
        <v>24</v>
      </c>
      <c r="C856">
        <v>120</v>
      </c>
      <c r="D856">
        <v>120</v>
      </c>
      <c r="E856">
        <v>104</v>
      </c>
    </row>
    <row r="857" spans="1:5" x14ac:dyDescent="0.75">
      <c r="A857">
        <v>8</v>
      </c>
      <c r="B857">
        <v>24</v>
      </c>
      <c r="C857">
        <v>120</v>
      </c>
      <c r="D857">
        <v>120</v>
      </c>
      <c r="E857">
        <v>104</v>
      </c>
    </row>
    <row r="858" spans="1:5" x14ac:dyDescent="0.75">
      <c r="A858">
        <v>8</v>
      </c>
      <c r="B858">
        <v>24</v>
      </c>
      <c r="C858">
        <v>120</v>
      </c>
      <c r="D858">
        <v>120</v>
      </c>
      <c r="E858">
        <v>104</v>
      </c>
    </row>
    <row r="859" spans="1:5" x14ac:dyDescent="0.75">
      <c r="A859">
        <v>8</v>
      </c>
      <c r="B859">
        <v>24</v>
      </c>
      <c r="C859">
        <v>120</v>
      </c>
      <c r="D859">
        <v>120</v>
      </c>
      <c r="E859">
        <v>104</v>
      </c>
    </row>
    <row r="860" spans="1:5" x14ac:dyDescent="0.75">
      <c r="A860">
        <v>8</v>
      </c>
      <c r="B860">
        <v>24</v>
      </c>
      <c r="C860">
        <v>120</v>
      </c>
      <c r="D860">
        <v>120</v>
      </c>
      <c r="E860">
        <v>104</v>
      </c>
    </row>
    <row r="861" spans="1:5" x14ac:dyDescent="0.75">
      <c r="A861">
        <v>8</v>
      </c>
      <c r="B861">
        <v>24</v>
      </c>
      <c r="C861">
        <v>120</v>
      </c>
      <c r="D861">
        <v>120</v>
      </c>
      <c r="E861">
        <v>104</v>
      </c>
    </row>
    <row r="862" spans="1:5" x14ac:dyDescent="0.75">
      <c r="A862">
        <v>8</v>
      </c>
      <c r="B862">
        <v>24</v>
      </c>
      <c r="C862">
        <v>120</v>
      </c>
      <c r="D862">
        <v>120</v>
      </c>
      <c r="E862">
        <v>104</v>
      </c>
    </row>
    <row r="863" spans="1:5" x14ac:dyDescent="0.75">
      <c r="A863">
        <v>8</v>
      </c>
      <c r="B863">
        <v>24</v>
      </c>
      <c r="C863">
        <v>120</v>
      </c>
      <c r="D863">
        <v>120</v>
      </c>
      <c r="E863">
        <v>104</v>
      </c>
    </row>
    <row r="864" spans="1:5" x14ac:dyDescent="0.75">
      <c r="A864">
        <v>8</v>
      </c>
      <c r="B864">
        <v>24</v>
      </c>
      <c r="C864">
        <v>120</v>
      </c>
      <c r="D864">
        <v>120</v>
      </c>
      <c r="E864">
        <v>104</v>
      </c>
    </row>
    <row r="865" spans="1:5" x14ac:dyDescent="0.75">
      <c r="A865">
        <v>8</v>
      </c>
      <c r="B865">
        <v>24</v>
      </c>
      <c r="C865">
        <v>120</v>
      </c>
      <c r="D865">
        <v>120</v>
      </c>
      <c r="E865">
        <v>104</v>
      </c>
    </row>
    <row r="866" spans="1:5" x14ac:dyDescent="0.75">
      <c r="A866">
        <v>8</v>
      </c>
      <c r="B866">
        <v>24</v>
      </c>
      <c r="C866">
        <v>120</v>
      </c>
      <c r="D866">
        <v>120</v>
      </c>
      <c r="E866">
        <v>104</v>
      </c>
    </row>
    <row r="867" spans="1:5" x14ac:dyDescent="0.75">
      <c r="A867">
        <v>8</v>
      </c>
      <c r="B867">
        <v>24</v>
      </c>
      <c r="C867">
        <v>120</v>
      </c>
      <c r="D867">
        <v>120</v>
      </c>
      <c r="E867">
        <v>104</v>
      </c>
    </row>
    <row r="868" spans="1:5" x14ac:dyDescent="0.75">
      <c r="A868">
        <v>8</v>
      </c>
      <c r="B868">
        <v>24</v>
      </c>
      <c r="C868">
        <v>120</v>
      </c>
      <c r="D868">
        <v>120</v>
      </c>
      <c r="E868">
        <v>104</v>
      </c>
    </row>
    <row r="869" spans="1:5" x14ac:dyDescent="0.75">
      <c r="A869">
        <v>8</v>
      </c>
      <c r="B869">
        <v>24</v>
      </c>
      <c r="C869">
        <v>120</v>
      </c>
      <c r="D869">
        <v>120</v>
      </c>
      <c r="E869">
        <v>104</v>
      </c>
    </row>
    <row r="870" spans="1:5" x14ac:dyDescent="0.75">
      <c r="A870">
        <v>8</v>
      </c>
      <c r="B870">
        <v>24</v>
      </c>
      <c r="C870">
        <v>120</v>
      </c>
      <c r="D870">
        <v>120</v>
      </c>
      <c r="E870">
        <v>104</v>
      </c>
    </row>
    <row r="871" spans="1:5" x14ac:dyDescent="0.75">
      <c r="A871">
        <v>8</v>
      </c>
      <c r="B871">
        <v>24</v>
      </c>
      <c r="C871">
        <v>120</v>
      </c>
      <c r="D871">
        <v>120</v>
      </c>
      <c r="E871">
        <v>104</v>
      </c>
    </row>
    <row r="872" spans="1:5" x14ac:dyDescent="0.75">
      <c r="A872">
        <v>8</v>
      </c>
      <c r="B872">
        <v>24</v>
      </c>
      <c r="C872">
        <v>120</v>
      </c>
      <c r="D872">
        <v>120</v>
      </c>
      <c r="E872">
        <v>104</v>
      </c>
    </row>
    <row r="873" spans="1:5" x14ac:dyDescent="0.75">
      <c r="A873">
        <v>8</v>
      </c>
      <c r="B873">
        <v>24</v>
      </c>
      <c r="C873">
        <v>120</v>
      </c>
      <c r="D873">
        <v>120</v>
      </c>
      <c r="E873">
        <v>104</v>
      </c>
    </row>
    <row r="874" spans="1:5" x14ac:dyDescent="0.75">
      <c r="A874">
        <v>8</v>
      </c>
      <c r="B874">
        <v>24</v>
      </c>
      <c r="C874">
        <v>120</v>
      </c>
      <c r="D874">
        <v>120</v>
      </c>
      <c r="E874">
        <v>104</v>
      </c>
    </row>
    <row r="875" spans="1:5" x14ac:dyDescent="0.75">
      <c r="A875">
        <v>8</v>
      </c>
      <c r="B875">
        <v>24</v>
      </c>
      <c r="C875">
        <v>120</v>
      </c>
      <c r="D875">
        <v>120</v>
      </c>
      <c r="E875">
        <v>104</v>
      </c>
    </row>
    <row r="876" spans="1:5" x14ac:dyDescent="0.75">
      <c r="A876">
        <v>8</v>
      </c>
      <c r="B876">
        <v>24</v>
      </c>
      <c r="C876">
        <v>120</v>
      </c>
      <c r="D876">
        <v>120</v>
      </c>
      <c r="E876">
        <v>104</v>
      </c>
    </row>
    <row r="877" spans="1:5" x14ac:dyDescent="0.75">
      <c r="A877">
        <v>8</v>
      </c>
      <c r="B877">
        <v>24</v>
      </c>
      <c r="C877">
        <v>120</v>
      </c>
      <c r="D877">
        <v>120</v>
      </c>
      <c r="E877">
        <v>104</v>
      </c>
    </row>
    <row r="878" spans="1:5" x14ac:dyDescent="0.75">
      <c r="A878">
        <v>8</v>
      </c>
      <c r="B878">
        <v>24</v>
      </c>
      <c r="C878">
        <v>120</v>
      </c>
      <c r="D878">
        <v>120</v>
      </c>
      <c r="E878">
        <v>104</v>
      </c>
    </row>
    <row r="879" spans="1:5" x14ac:dyDescent="0.75">
      <c r="A879">
        <v>8</v>
      </c>
      <c r="B879">
        <v>24</v>
      </c>
      <c r="C879">
        <v>120</v>
      </c>
      <c r="D879">
        <v>120</v>
      </c>
      <c r="E879">
        <v>104</v>
      </c>
    </row>
    <row r="880" spans="1:5" x14ac:dyDescent="0.75">
      <c r="A880">
        <v>8</v>
      </c>
      <c r="B880">
        <v>24</v>
      </c>
      <c r="C880">
        <v>120</v>
      </c>
      <c r="D880">
        <v>120</v>
      </c>
      <c r="E880">
        <v>104</v>
      </c>
    </row>
    <row r="881" spans="1:5" x14ac:dyDescent="0.75">
      <c r="A881">
        <v>8</v>
      </c>
      <c r="B881">
        <v>24</v>
      </c>
      <c r="C881">
        <v>120</v>
      </c>
      <c r="D881">
        <v>120</v>
      </c>
      <c r="E881">
        <v>104</v>
      </c>
    </row>
    <row r="882" spans="1:5" x14ac:dyDescent="0.75">
      <c r="A882">
        <v>8</v>
      </c>
      <c r="B882">
        <v>24</v>
      </c>
      <c r="C882">
        <v>120</v>
      </c>
      <c r="D882">
        <v>120</v>
      </c>
      <c r="E882">
        <v>104</v>
      </c>
    </row>
    <row r="883" spans="1:5" x14ac:dyDescent="0.75">
      <c r="A883">
        <v>8</v>
      </c>
      <c r="B883">
        <v>24</v>
      </c>
      <c r="C883">
        <v>120</v>
      </c>
      <c r="D883">
        <v>120</v>
      </c>
      <c r="E883">
        <v>104</v>
      </c>
    </row>
    <row r="884" spans="1:5" x14ac:dyDescent="0.75">
      <c r="A884">
        <v>8</v>
      </c>
      <c r="B884">
        <v>24</v>
      </c>
      <c r="C884">
        <v>120</v>
      </c>
      <c r="D884">
        <v>120</v>
      </c>
      <c r="E884">
        <v>104</v>
      </c>
    </row>
    <row r="885" spans="1:5" x14ac:dyDescent="0.75">
      <c r="A885">
        <v>8</v>
      </c>
      <c r="B885">
        <v>24</v>
      </c>
      <c r="C885">
        <v>120</v>
      </c>
      <c r="D885">
        <v>120</v>
      </c>
      <c r="E885">
        <v>104</v>
      </c>
    </row>
    <row r="886" spans="1:5" x14ac:dyDescent="0.75">
      <c r="A886">
        <v>8</v>
      </c>
      <c r="B886">
        <v>24</v>
      </c>
      <c r="C886">
        <v>120</v>
      </c>
      <c r="D886">
        <v>120</v>
      </c>
      <c r="E886">
        <v>104</v>
      </c>
    </row>
    <row r="887" spans="1:5" x14ac:dyDescent="0.75">
      <c r="A887">
        <v>8</v>
      </c>
      <c r="B887">
        <v>24</v>
      </c>
      <c r="C887">
        <v>120</v>
      </c>
      <c r="D887">
        <v>120</v>
      </c>
      <c r="E887">
        <v>104</v>
      </c>
    </row>
    <row r="888" spans="1:5" x14ac:dyDescent="0.75">
      <c r="A888">
        <v>8</v>
      </c>
      <c r="B888">
        <v>24</v>
      </c>
      <c r="C888">
        <v>120</v>
      </c>
      <c r="D888">
        <v>120</v>
      </c>
      <c r="E888">
        <v>104</v>
      </c>
    </row>
    <row r="889" spans="1:5" x14ac:dyDescent="0.75">
      <c r="A889">
        <v>8</v>
      </c>
      <c r="B889">
        <v>24</v>
      </c>
      <c r="C889">
        <v>120</v>
      </c>
      <c r="D889">
        <v>120</v>
      </c>
      <c r="E889">
        <v>104</v>
      </c>
    </row>
    <row r="890" spans="1:5" x14ac:dyDescent="0.75">
      <c r="A890">
        <v>8</v>
      </c>
      <c r="B890">
        <v>24</v>
      </c>
      <c r="C890">
        <v>120</v>
      </c>
      <c r="D890">
        <v>120</v>
      </c>
      <c r="E890">
        <v>104</v>
      </c>
    </row>
    <row r="891" spans="1:5" x14ac:dyDescent="0.75">
      <c r="A891">
        <v>8</v>
      </c>
      <c r="B891">
        <v>24</v>
      </c>
      <c r="C891">
        <v>120</v>
      </c>
      <c r="D891">
        <v>120</v>
      </c>
      <c r="E891">
        <v>104</v>
      </c>
    </row>
    <row r="892" spans="1:5" x14ac:dyDescent="0.75">
      <c r="A892">
        <v>8</v>
      </c>
      <c r="B892">
        <v>24</v>
      </c>
      <c r="C892">
        <v>120</v>
      </c>
      <c r="D892">
        <v>120</v>
      </c>
      <c r="E892">
        <v>104</v>
      </c>
    </row>
    <row r="893" spans="1:5" x14ac:dyDescent="0.75">
      <c r="A893">
        <v>8</v>
      </c>
      <c r="B893">
        <v>24</v>
      </c>
      <c r="C893">
        <v>120</v>
      </c>
      <c r="D893">
        <v>120</v>
      </c>
      <c r="E893">
        <v>104</v>
      </c>
    </row>
    <row r="894" spans="1:5" x14ac:dyDescent="0.75">
      <c r="A894">
        <v>8</v>
      </c>
      <c r="B894">
        <v>24</v>
      </c>
      <c r="C894">
        <v>120</v>
      </c>
      <c r="D894">
        <v>120</v>
      </c>
      <c r="E894">
        <v>104</v>
      </c>
    </row>
    <row r="895" spans="1:5" x14ac:dyDescent="0.75">
      <c r="A895">
        <v>8</v>
      </c>
      <c r="B895">
        <v>24</v>
      </c>
      <c r="C895">
        <v>120</v>
      </c>
      <c r="D895">
        <v>120</v>
      </c>
      <c r="E895">
        <v>104</v>
      </c>
    </row>
    <row r="896" spans="1:5" x14ac:dyDescent="0.75">
      <c r="A896">
        <v>8</v>
      </c>
      <c r="B896">
        <v>24</v>
      </c>
      <c r="C896">
        <v>120</v>
      </c>
      <c r="D896">
        <v>120</v>
      </c>
      <c r="E896">
        <v>104</v>
      </c>
    </row>
    <row r="897" spans="1:5" x14ac:dyDescent="0.75">
      <c r="A897">
        <v>8</v>
      </c>
      <c r="B897">
        <v>24</v>
      </c>
      <c r="C897">
        <v>120</v>
      </c>
      <c r="D897">
        <v>120</v>
      </c>
      <c r="E897">
        <v>104</v>
      </c>
    </row>
    <row r="898" spans="1:5" x14ac:dyDescent="0.75">
      <c r="A898">
        <v>8</v>
      </c>
      <c r="B898">
        <v>24</v>
      </c>
      <c r="C898">
        <v>120</v>
      </c>
      <c r="D898">
        <v>120</v>
      </c>
      <c r="E898">
        <v>104</v>
      </c>
    </row>
    <row r="899" spans="1:5" x14ac:dyDescent="0.75">
      <c r="A899">
        <v>8</v>
      </c>
      <c r="B899">
        <v>24</v>
      </c>
      <c r="C899">
        <v>120</v>
      </c>
      <c r="D899">
        <v>120</v>
      </c>
      <c r="E899">
        <v>104</v>
      </c>
    </row>
    <row r="900" spans="1:5" x14ac:dyDescent="0.75">
      <c r="A900">
        <v>8</v>
      </c>
      <c r="B900">
        <v>24</v>
      </c>
      <c r="C900">
        <v>120</v>
      </c>
      <c r="D900">
        <v>120</v>
      </c>
      <c r="E900">
        <v>104</v>
      </c>
    </row>
    <row r="901" spans="1:5" x14ac:dyDescent="0.75">
      <c r="A901">
        <v>8</v>
      </c>
      <c r="B901">
        <v>24</v>
      </c>
      <c r="C901">
        <v>120</v>
      </c>
      <c r="D901">
        <v>120</v>
      </c>
      <c r="E901">
        <v>104</v>
      </c>
    </row>
    <row r="902" spans="1:5" x14ac:dyDescent="0.75">
      <c r="A902">
        <v>8</v>
      </c>
      <c r="B902">
        <v>24</v>
      </c>
      <c r="C902">
        <v>120</v>
      </c>
      <c r="D902">
        <v>120</v>
      </c>
      <c r="E902">
        <v>104</v>
      </c>
    </row>
    <row r="903" spans="1:5" x14ac:dyDescent="0.75">
      <c r="A903">
        <v>8</v>
      </c>
      <c r="B903">
        <v>24</v>
      </c>
      <c r="C903">
        <v>120</v>
      </c>
      <c r="D903">
        <v>120</v>
      </c>
      <c r="E903">
        <v>104</v>
      </c>
    </row>
    <row r="904" spans="1:5" x14ac:dyDescent="0.75">
      <c r="A904">
        <v>8</v>
      </c>
      <c r="B904">
        <v>24</v>
      </c>
      <c r="C904">
        <v>120</v>
      </c>
      <c r="D904">
        <v>120</v>
      </c>
      <c r="E904">
        <v>104</v>
      </c>
    </row>
    <row r="905" spans="1:5" x14ac:dyDescent="0.75">
      <c r="A905">
        <v>8</v>
      </c>
      <c r="B905">
        <v>24</v>
      </c>
      <c r="C905">
        <v>120</v>
      </c>
      <c r="D905">
        <v>120</v>
      </c>
      <c r="E905">
        <v>104</v>
      </c>
    </row>
    <row r="906" spans="1:5" x14ac:dyDescent="0.75">
      <c r="A906">
        <v>8</v>
      </c>
      <c r="B906">
        <v>24</v>
      </c>
      <c r="C906">
        <v>120</v>
      </c>
      <c r="D906">
        <v>120</v>
      </c>
      <c r="E906">
        <v>104</v>
      </c>
    </row>
    <row r="907" spans="1:5" x14ac:dyDescent="0.75">
      <c r="A907">
        <v>8</v>
      </c>
      <c r="B907">
        <v>24</v>
      </c>
      <c r="C907">
        <v>120</v>
      </c>
      <c r="D907">
        <v>120</v>
      </c>
      <c r="E907">
        <v>104</v>
      </c>
    </row>
    <row r="908" spans="1:5" x14ac:dyDescent="0.75">
      <c r="A908">
        <v>8</v>
      </c>
      <c r="B908">
        <v>24</v>
      </c>
      <c r="C908">
        <v>120</v>
      </c>
      <c r="D908">
        <v>120</v>
      </c>
      <c r="E908">
        <v>104</v>
      </c>
    </row>
    <row r="909" spans="1:5" x14ac:dyDescent="0.75">
      <c r="A909">
        <v>8</v>
      </c>
      <c r="B909">
        <v>24</v>
      </c>
      <c r="C909">
        <v>120</v>
      </c>
      <c r="D909">
        <v>120</v>
      </c>
      <c r="E909">
        <v>104</v>
      </c>
    </row>
    <row r="910" spans="1:5" x14ac:dyDescent="0.75">
      <c r="A910">
        <v>8</v>
      </c>
      <c r="B910">
        <v>24</v>
      </c>
      <c r="C910">
        <v>120</v>
      </c>
      <c r="D910">
        <v>120</v>
      </c>
      <c r="E910">
        <v>104</v>
      </c>
    </row>
    <row r="911" spans="1:5" x14ac:dyDescent="0.75">
      <c r="A911">
        <v>8</v>
      </c>
      <c r="B911">
        <v>24</v>
      </c>
      <c r="C911">
        <v>120</v>
      </c>
      <c r="D911">
        <v>120</v>
      </c>
      <c r="E911">
        <v>104</v>
      </c>
    </row>
    <row r="912" spans="1:5" x14ac:dyDescent="0.75">
      <c r="A912">
        <v>8</v>
      </c>
      <c r="B912">
        <v>24</v>
      </c>
      <c r="C912">
        <v>120</v>
      </c>
      <c r="D912">
        <v>120</v>
      </c>
      <c r="E912">
        <v>104</v>
      </c>
    </row>
    <row r="913" spans="1:5" x14ac:dyDescent="0.75">
      <c r="A913">
        <v>8</v>
      </c>
      <c r="B913">
        <v>24</v>
      </c>
      <c r="C913">
        <v>120</v>
      </c>
      <c r="D913">
        <v>120</v>
      </c>
      <c r="E913">
        <v>104</v>
      </c>
    </row>
    <row r="914" spans="1:5" x14ac:dyDescent="0.75">
      <c r="A914">
        <v>8</v>
      </c>
      <c r="B914">
        <v>24</v>
      </c>
      <c r="C914">
        <v>120</v>
      </c>
      <c r="D914">
        <v>120</v>
      </c>
      <c r="E914">
        <v>104</v>
      </c>
    </row>
    <row r="915" spans="1:5" x14ac:dyDescent="0.75">
      <c r="A915">
        <v>8</v>
      </c>
      <c r="B915">
        <v>24</v>
      </c>
      <c r="C915">
        <v>120</v>
      </c>
      <c r="D915">
        <v>120</v>
      </c>
      <c r="E915">
        <v>104</v>
      </c>
    </row>
    <row r="916" spans="1:5" x14ac:dyDescent="0.75">
      <c r="A916">
        <v>8</v>
      </c>
      <c r="B916">
        <v>24</v>
      </c>
      <c r="C916">
        <v>120</v>
      </c>
      <c r="D916">
        <v>120</v>
      </c>
      <c r="E916">
        <v>104</v>
      </c>
    </row>
    <row r="917" spans="1:5" x14ac:dyDescent="0.75">
      <c r="A917">
        <v>8</v>
      </c>
      <c r="B917">
        <v>24</v>
      </c>
      <c r="C917">
        <v>120</v>
      </c>
      <c r="D917">
        <v>120</v>
      </c>
      <c r="E917">
        <v>104</v>
      </c>
    </row>
    <row r="918" spans="1:5" x14ac:dyDescent="0.75">
      <c r="A918">
        <v>8</v>
      </c>
      <c r="B918">
        <v>24</v>
      </c>
      <c r="C918">
        <v>120</v>
      </c>
      <c r="D918">
        <v>120</v>
      </c>
      <c r="E918">
        <v>104</v>
      </c>
    </row>
    <row r="919" spans="1:5" x14ac:dyDescent="0.75">
      <c r="A919">
        <v>8</v>
      </c>
      <c r="B919">
        <v>24</v>
      </c>
      <c r="C919">
        <v>120</v>
      </c>
      <c r="D919">
        <v>120</v>
      </c>
      <c r="E919">
        <v>104</v>
      </c>
    </row>
    <row r="920" spans="1:5" x14ac:dyDescent="0.75">
      <c r="A920">
        <v>8</v>
      </c>
      <c r="B920">
        <v>24</v>
      </c>
      <c r="C920">
        <v>120</v>
      </c>
      <c r="D920">
        <v>120</v>
      </c>
      <c r="E920">
        <v>104</v>
      </c>
    </row>
    <row r="921" spans="1:5" x14ac:dyDescent="0.75">
      <c r="A921">
        <v>8</v>
      </c>
      <c r="B921">
        <v>24</v>
      </c>
      <c r="C921">
        <v>120</v>
      </c>
      <c r="D921">
        <v>120</v>
      </c>
      <c r="E921">
        <v>104</v>
      </c>
    </row>
    <row r="922" spans="1:5" x14ac:dyDescent="0.75">
      <c r="A922">
        <v>8</v>
      </c>
      <c r="B922">
        <v>24</v>
      </c>
      <c r="C922">
        <v>120</v>
      </c>
      <c r="D922">
        <v>120</v>
      </c>
      <c r="E922">
        <v>104</v>
      </c>
    </row>
    <row r="923" spans="1:5" x14ac:dyDescent="0.75">
      <c r="A923">
        <v>8</v>
      </c>
      <c r="B923">
        <v>24</v>
      </c>
      <c r="C923">
        <v>120</v>
      </c>
      <c r="D923">
        <v>120</v>
      </c>
      <c r="E923">
        <v>104</v>
      </c>
    </row>
    <row r="924" spans="1:5" x14ac:dyDescent="0.75">
      <c r="A924">
        <v>8</v>
      </c>
      <c r="B924">
        <v>24</v>
      </c>
      <c r="C924">
        <v>120</v>
      </c>
      <c r="D924">
        <v>120</v>
      </c>
      <c r="E924">
        <v>104</v>
      </c>
    </row>
    <row r="925" spans="1:5" x14ac:dyDescent="0.75">
      <c r="A925">
        <v>8</v>
      </c>
      <c r="B925">
        <v>24</v>
      </c>
      <c r="C925">
        <v>120</v>
      </c>
      <c r="D925">
        <v>120</v>
      </c>
      <c r="E925">
        <v>104</v>
      </c>
    </row>
    <row r="926" spans="1:5" x14ac:dyDescent="0.75">
      <c r="A926">
        <v>8</v>
      </c>
      <c r="B926">
        <v>24</v>
      </c>
      <c r="C926">
        <v>120</v>
      </c>
      <c r="D926">
        <v>120</v>
      </c>
      <c r="E926">
        <v>104</v>
      </c>
    </row>
    <row r="927" spans="1:5" x14ac:dyDescent="0.75">
      <c r="A927">
        <v>8</v>
      </c>
      <c r="B927">
        <v>24</v>
      </c>
      <c r="C927">
        <v>120</v>
      </c>
      <c r="D927">
        <v>120</v>
      </c>
      <c r="E927">
        <v>104</v>
      </c>
    </row>
    <row r="928" spans="1:5" x14ac:dyDescent="0.75">
      <c r="A928">
        <v>8</v>
      </c>
      <c r="B928">
        <v>24</v>
      </c>
      <c r="C928">
        <v>120</v>
      </c>
      <c r="D928">
        <v>120</v>
      </c>
      <c r="E928">
        <v>104</v>
      </c>
    </row>
    <row r="929" spans="1:5" x14ac:dyDescent="0.75">
      <c r="A929">
        <v>8</v>
      </c>
      <c r="B929">
        <v>24</v>
      </c>
      <c r="C929">
        <v>120</v>
      </c>
      <c r="D929">
        <v>120</v>
      </c>
      <c r="E929">
        <v>104</v>
      </c>
    </row>
    <row r="930" spans="1:5" x14ac:dyDescent="0.75">
      <c r="A930">
        <v>8</v>
      </c>
      <c r="B930">
        <v>24</v>
      </c>
      <c r="C930">
        <v>120</v>
      </c>
      <c r="D930">
        <v>120</v>
      </c>
      <c r="E930">
        <v>104</v>
      </c>
    </row>
    <row r="931" spans="1:5" x14ac:dyDescent="0.75">
      <c r="A931">
        <v>8</v>
      </c>
      <c r="B931">
        <v>24</v>
      </c>
      <c r="C931">
        <v>120</v>
      </c>
      <c r="D931">
        <v>120</v>
      </c>
      <c r="E931">
        <v>104</v>
      </c>
    </row>
    <row r="932" spans="1:5" x14ac:dyDescent="0.75">
      <c r="A932">
        <v>8</v>
      </c>
      <c r="B932">
        <v>24</v>
      </c>
      <c r="C932">
        <v>120</v>
      </c>
      <c r="D932">
        <v>120</v>
      </c>
      <c r="E932">
        <v>104</v>
      </c>
    </row>
    <row r="933" spans="1:5" x14ac:dyDescent="0.75">
      <c r="A933">
        <v>8</v>
      </c>
      <c r="B933">
        <v>24</v>
      </c>
      <c r="C933">
        <v>120</v>
      </c>
      <c r="D933">
        <v>120</v>
      </c>
      <c r="E933">
        <v>104</v>
      </c>
    </row>
    <row r="934" spans="1:5" x14ac:dyDescent="0.75">
      <c r="A934">
        <v>8</v>
      </c>
      <c r="B934">
        <v>24</v>
      </c>
      <c r="C934">
        <v>120</v>
      </c>
      <c r="D934">
        <v>120</v>
      </c>
      <c r="E934">
        <v>104</v>
      </c>
    </row>
    <row r="935" spans="1:5" x14ac:dyDescent="0.75">
      <c r="A935">
        <v>8</v>
      </c>
      <c r="B935">
        <v>24</v>
      </c>
      <c r="C935">
        <v>120</v>
      </c>
      <c r="D935">
        <v>120</v>
      </c>
      <c r="E935">
        <v>104</v>
      </c>
    </row>
    <row r="936" spans="1:5" x14ac:dyDescent="0.75">
      <c r="A936">
        <v>8</v>
      </c>
      <c r="B936">
        <v>24</v>
      </c>
      <c r="C936">
        <v>120</v>
      </c>
      <c r="D936">
        <v>120</v>
      </c>
      <c r="E936">
        <v>104</v>
      </c>
    </row>
    <row r="937" spans="1:5" x14ac:dyDescent="0.75">
      <c r="A937">
        <v>8</v>
      </c>
      <c r="B937">
        <v>24</v>
      </c>
      <c r="C937">
        <v>120</v>
      </c>
      <c r="D937">
        <v>120</v>
      </c>
      <c r="E937">
        <v>104</v>
      </c>
    </row>
    <row r="938" spans="1:5" x14ac:dyDescent="0.75">
      <c r="A938">
        <v>8</v>
      </c>
      <c r="B938">
        <v>24</v>
      </c>
      <c r="C938">
        <v>120</v>
      </c>
      <c r="D938">
        <v>120</v>
      </c>
      <c r="E938">
        <v>104</v>
      </c>
    </row>
    <row r="939" spans="1:5" x14ac:dyDescent="0.75">
      <c r="A939">
        <v>8</v>
      </c>
      <c r="B939">
        <v>24</v>
      </c>
      <c r="C939">
        <v>120</v>
      </c>
      <c r="D939">
        <v>120</v>
      </c>
      <c r="E939">
        <v>104</v>
      </c>
    </row>
    <row r="940" spans="1:5" x14ac:dyDescent="0.75">
      <c r="A940">
        <v>8</v>
      </c>
      <c r="B940">
        <v>24</v>
      </c>
      <c r="C940">
        <v>120</v>
      </c>
      <c r="D940">
        <v>120</v>
      </c>
      <c r="E940">
        <v>104</v>
      </c>
    </row>
    <row r="941" spans="1:5" x14ac:dyDescent="0.75">
      <c r="A941">
        <v>8</v>
      </c>
      <c r="B941">
        <v>24</v>
      </c>
      <c r="C941">
        <v>120</v>
      </c>
      <c r="D941">
        <v>120</v>
      </c>
      <c r="E941">
        <v>104</v>
      </c>
    </row>
    <row r="942" spans="1:5" x14ac:dyDescent="0.75">
      <c r="A942">
        <v>8</v>
      </c>
      <c r="B942">
        <v>24</v>
      </c>
      <c r="C942">
        <v>120</v>
      </c>
      <c r="D942">
        <v>120</v>
      </c>
      <c r="E942">
        <v>104</v>
      </c>
    </row>
    <row r="943" spans="1:5" x14ac:dyDescent="0.75">
      <c r="A943">
        <v>8</v>
      </c>
      <c r="B943">
        <v>24</v>
      </c>
      <c r="C943">
        <v>120</v>
      </c>
      <c r="D943">
        <v>120</v>
      </c>
      <c r="E943">
        <v>104</v>
      </c>
    </row>
    <row r="944" spans="1:5" x14ac:dyDescent="0.75">
      <c r="A944">
        <v>8</v>
      </c>
      <c r="B944">
        <v>24</v>
      </c>
      <c r="C944">
        <v>120</v>
      </c>
      <c r="D944">
        <v>120</v>
      </c>
      <c r="E944">
        <v>104</v>
      </c>
    </row>
    <row r="945" spans="1:5" x14ac:dyDescent="0.75">
      <c r="A945">
        <v>8</v>
      </c>
      <c r="B945">
        <v>24</v>
      </c>
      <c r="C945">
        <v>120</v>
      </c>
      <c r="D945">
        <v>120</v>
      </c>
      <c r="E945">
        <v>104</v>
      </c>
    </row>
    <row r="946" spans="1:5" x14ac:dyDescent="0.75">
      <c r="A946">
        <v>8</v>
      </c>
      <c r="B946">
        <v>24</v>
      </c>
      <c r="C946">
        <v>120</v>
      </c>
      <c r="D946">
        <v>120</v>
      </c>
      <c r="E946">
        <v>104</v>
      </c>
    </row>
    <row r="947" spans="1:5" x14ac:dyDescent="0.75">
      <c r="A947">
        <v>8</v>
      </c>
      <c r="B947">
        <v>24</v>
      </c>
      <c r="C947">
        <v>120</v>
      </c>
      <c r="D947">
        <v>120</v>
      </c>
      <c r="E947">
        <v>104</v>
      </c>
    </row>
    <row r="948" spans="1:5" x14ac:dyDescent="0.75">
      <c r="A948">
        <v>8</v>
      </c>
      <c r="B948">
        <v>24</v>
      </c>
      <c r="C948">
        <v>120</v>
      </c>
      <c r="D948">
        <v>120</v>
      </c>
      <c r="E948">
        <v>104</v>
      </c>
    </row>
    <row r="949" spans="1:5" x14ac:dyDescent="0.75">
      <c r="A949">
        <v>8</v>
      </c>
      <c r="B949">
        <v>24</v>
      </c>
      <c r="C949">
        <v>120</v>
      </c>
      <c r="D949">
        <v>120</v>
      </c>
      <c r="E949">
        <v>104</v>
      </c>
    </row>
    <row r="950" spans="1:5" x14ac:dyDescent="0.75">
      <c r="A950">
        <v>8</v>
      </c>
      <c r="B950">
        <v>24</v>
      </c>
      <c r="C950">
        <v>120</v>
      </c>
      <c r="D950">
        <v>120</v>
      </c>
      <c r="E950">
        <v>104</v>
      </c>
    </row>
    <row r="951" spans="1:5" x14ac:dyDescent="0.75">
      <c r="A951">
        <v>8</v>
      </c>
      <c r="B951">
        <v>24</v>
      </c>
      <c r="C951">
        <v>120</v>
      </c>
      <c r="D951">
        <v>120</v>
      </c>
      <c r="E951">
        <v>104</v>
      </c>
    </row>
    <row r="952" spans="1:5" x14ac:dyDescent="0.75">
      <c r="A952">
        <v>8</v>
      </c>
      <c r="B952">
        <v>24</v>
      </c>
      <c r="C952">
        <v>120</v>
      </c>
      <c r="D952">
        <v>120</v>
      </c>
      <c r="E952">
        <v>104</v>
      </c>
    </row>
    <row r="953" spans="1:5" x14ac:dyDescent="0.75">
      <c r="A953">
        <v>8</v>
      </c>
      <c r="B953">
        <v>24</v>
      </c>
      <c r="C953">
        <v>120</v>
      </c>
      <c r="D953">
        <v>120</v>
      </c>
      <c r="E953">
        <v>104</v>
      </c>
    </row>
    <row r="954" spans="1:5" x14ac:dyDescent="0.75">
      <c r="A954">
        <v>8</v>
      </c>
      <c r="B954">
        <v>24</v>
      </c>
      <c r="C954">
        <v>120</v>
      </c>
      <c r="D954">
        <v>120</v>
      </c>
      <c r="E954">
        <v>104</v>
      </c>
    </row>
    <row r="955" spans="1:5" x14ac:dyDescent="0.75">
      <c r="A955">
        <v>8</v>
      </c>
      <c r="B955">
        <v>24</v>
      </c>
      <c r="C955">
        <v>120</v>
      </c>
      <c r="D955">
        <v>120</v>
      </c>
      <c r="E955">
        <v>104</v>
      </c>
    </row>
    <row r="956" spans="1:5" x14ac:dyDescent="0.75">
      <c r="A956">
        <v>8</v>
      </c>
      <c r="B956">
        <v>24</v>
      </c>
      <c r="C956">
        <v>120</v>
      </c>
      <c r="D956">
        <v>120</v>
      </c>
      <c r="E956">
        <v>104</v>
      </c>
    </row>
    <row r="957" spans="1:5" x14ac:dyDescent="0.75">
      <c r="A957">
        <v>8</v>
      </c>
      <c r="B957">
        <v>24</v>
      </c>
      <c r="C957">
        <v>120</v>
      </c>
      <c r="D957">
        <v>120</v>
      </c>
      <c r="E957">
        <v>104</v>
      </c>
    </row>
    <row r="958" spans="1:5" x14ac:dyDescent="0.75">
      <c r="A958">
        <v>8</v>
      </c>
      <c r="B958">
        <v>24</v>
      </c>
      <c r="C958">
        <v>120</v>
      </c>
      <c r="D958">
        <v>120</v>
      </c>
      <c r="E958">
        <v>104</v>
      </c>
    </row>
    <row r="959" spans="1:5" x14ac:dyDescent="0.75">
      <c r="A959">
        <v>8</v>
      </c>
      <c r="B959">
        <v>24</v>
      </c>
      <c r="C959">
        <v>120</v>
      </c>
      <c r="D959">
        <v>120</v>
      </c>
      <c r="E959">
        <v>104</v>
      </c>
    </row>
    <row r="960" spans="1:5" x14ac:dyDescent="0.75">
      <c r="A960">
        <v>8</v>
      </c>
      <c r="B960">
        <v>24</v>
      </c>
      <c r="C960">
        <v>120</v>
      </c>
      <c r="D960">
        <v>120</v>
      </c>
      <c r="E960">
        <v>104</v>
      </c>
    </row>
    <row r="961" spans="1:5" x14ac:dyDescent="0.75">
      <c r="A961">
        <v>8</v>
      </c>
      <c r="B961">
        <v>24</v>
      </c>
      <c r="C961">
        <v>120</v>
      </c>
      <c r="D961">
        <v>120</v>
      </c>
      <c r="E961">
        <v>104</v>
      </c>
    </row>
    <row r="962" spans="1:5" x14ac:dyDescent="0.75">
      <c r="A962">
        <v>8</v>
      </c>
      <c r="B962">
        <v>24</v>
      </c>
      <c r="C962">
        <v>120</v>
      </c>
      <c r="D962">
        <v>120</v>
      </c>
      <c r="E962">
        <v>104</v>
      </c>
    </row>
    <row r="963" spans="1:5" x14ac:dyDescent="0.75">
      <c r="A963">
        <v>8</v>
      </c>
      <c r="B963">
        <v>24</v>
      </c>
      <c r="C963">
        <v>120</v>
      </c>
      <c r="D963">
        <v>120</v>
      </c>
      <c r="E963">
        <v>104</v>
      </c>
    </row>
    <row r="964" spans="1:5" x14ac:dyDescent="0.75">
      <c r="A964">
        <v>8</v>
      </c>
      <c r="B964">
        <v>24</v>
      </c>
      <c r="C964">
        <v>120</v>
      </c>
      <c r="D964">
        <v>120</v>
      </c>
      <c r="E964">
        <v>104</v>
      </c>
    </row>
    <row r="965" spans="1:5" x14ac:dyDescent="0.75">
      <c r="A965">
        <v>8</v>
      </c>
      <c r="B965">
        <v>24</v>
      </c>
      <c r="C965">
        <v>120</v>
      </c>
      <c r="D965">
        <v>120</v>
      </c>
      <c r="E965">
        <v>104</v>
      </c>
    </row>
    <row r="966" spans="1:5" x14ac:dyDescent="0.75">
      <c r="A966">
        <v>8</v>
      </c>
      <c r="B966">
        <v>24</v>
      </c>
      <c r="C966">
        <v>120</v>
      </c>
      <c r="D966">
        <v>120</v>
      </c>
      <c r="E966">
        <v>104</v>
      </c>
    </row>
    <row r="967" spans="1:5" x14ac:dyDescent="0.75">
      <c r="A967">
        <v>8</v>
      </c>
      <c r="B967">
        <v>24</v>
      </c>
      <c r="C967">
        <v>120</v>
      </c>
      <c r="D967">
        <v>120</v>
      </c>
      <c r="E967">
        <v>104</v>
      </c>
    </row>
    <row r="968" spans="1:5" x14ac:dyDescent="0.75">
      <c r="A968">
        <v>8</v>
      </c>
      <c r="B968">
        <v>24</v>
      </c>
      <c r="C968">
        <v>120</v>
      </c>
      <c r="D968">
        <v>120</v>
      </c>
      <c r="E968">
        <v>104</v>
      </c>
    </row>
    <row r="969" spans="1:5" x14ac:dyDescent="0.75">
      <c r="A969">
        <v>8</v>
      </c>
      <c r="B969">
        <v>24</v>
      </c>
      <c r="C969">
        <v>120</v>
      </c>
      <c r="D969">
        <v>120</v>
      </c>
      <c r="E969">
        <v>104</v>
      </c>
    </row>
    <row r="970" spans="1:5" x14ac:dyDescent="0.75">
      <c r="A970">
        <v>8</v>
      </c>
      <c r="B970">
        <v>24</v>
      </c>
      <c r="C970">
        <v>120</v>
      </c>
      <c r="D970">
        <v>120</v>
      </c>
      <c r="E970">
        <v>104</v>
      </c>
    </row>
    <row r="971" spans="1:5" x14ac:dyDescent="0.75">
      <c r="A971">
        <v>8</v>
      </c>
      <c r="B971">
        <v>24</v>
      </c>
      <c r="C971">
        <v>120</v>
      </c>
      <c r="D971">
        <v>120</v>
      </c>
      <c r="E971">
        <v>104</v>
      </c>
    </row>
    <row r="972" spans="1:5" x14ac:dyDescent="0.75">
      <c r="A972">
        <v>8</v>
      </c>
      <c r="B972">
        <v>24</v>
      </c>
      <c r="C972">
        <v>120</v>
      </c>
      <c r="D972">
        <v>120</v>
      </c>
      <c r="E972">
        <v>104</v>
      </c>
    </row>
    <row r="973" spans="1:5" x14ac:dyDescent="0.75">
      <c r="A973">
        <v>8</v>
      </c>
      <c r="B973">
        <v>24</v>
      </c>
      <c r="C973">
        <v>120</v>
      </c>
      <c r="D973">
        <v>120</v>
      </c>
      <c r="E973">
        <v>104</v>
      </c>
    </row>
    <row r="974" spans="1:5" x14ac:dyDescent="0.75">
      <c r="A974">
        <v>8</v>
      </c>
      <c r="B974">
        <v>24</v>
      </c>
      <c r="C974">
        <v>120</v>
      </c>
      <c r="D974">
        <v>120</v>
      </c>
      <c r="E974">
        <v>104</v>
      </c>
    </row>
    <row r="975" spans="1:5" x14ac:dyDescent="0.75">
      <c r="A975">
        <v>8</v>
      </c>
      <c r="B975">
        <v>24</v>
      </c>
      <c r="C975">
        <v>120</v>
      </c>
      <c r="D975">
        <v>120</v>
      </c>
      <c r="E975">
        <v>104</v>
      </c>
    </row>
    <row r="976" spans="1:5" x14ac:dyDescent="0.75">
      <c r="A976">
        <v>8</v>
      </c>
      <c r="B976">
        <v>24</v>
      </c>
      <c r="C976">
        <v>120</v>
      </c>
      <c r="D976">
        <v>120</v>
      </c>
      <c r="E976">
        <v>104</v>
      </c>
    </row>
    <row r="977" spans="1:5" x14ac:dyDescent="0.75">
      <c r="A977">
        <v>8</v>
      </c>
      <c r="B977">
        <v>24</v>
      </c>
      <c r="C977">
        <v>120</v>
      </c>
      <c r="D977">
        <v>120</v>
      </c>
      <c r="E977">
        <v>104</v>
      </c>
    </row>
    <row r="978" spans="1:5" x14ac:dyDescent="0.75">
      <c r="A978">
        <v>8</v>
      </c>
      <c r="B978">
        <v>24</v>
      </c>
      <c r="C978">
        <v>120</v>
      </c>
      <c r="D978">
        <v>120</v>
      </c>
      <c r="E978">
        <v>104</v>
      </c>
    </row>
    <row r="979" spans="1:5" x14ac:dyDescent="0.75">
      <c r="A979">
        <v>8</v>
      </c>
      <c r="B979">
        <v>24</v>
      </c>
      <c r="C979">
        <v>120</v>
      </c>
      <c r="D979">
        <v>120</v>
      </c>
      <c r="E979">
        <v>104</v>
      </c>
    </row>
    <row r="980" spans="1:5" x14ac:dyDescent="0.75">
      <c r="A980">
        <v>8</v>
      </c>
      <c r="B980">
        <v>24</v>
      </c>
      <c r="C980">
        <v>120</v>
      </c>
      <c r="D980">
        <v>120</v>
      </c>
      <c r="E980">
        <v>104</v>
      </c>
    </row>
    <row r="981" spans="1:5" x14ac:dyDescent="0.75">
      <c r="A981">
        <v>8</v>
      </c>
      <c r="B981">
        <v>24</v>
      </c>
      <c r="C981">
        <v>120</v>
      </c>
      <c r="D981">
        <v>120</v>
      </c>
      <c r="E981">
        <v>104</v>
      </c>
    </row>
    <row r="982" spans="1:5" x14ac:dyDescent="0.75">
      <c r="A982">
        <v>8</v>
      </c>
      <c r="B982">
        <v>24</v>
      </c>
      <c r="C982">
        <v>120</v>
      </c>
      <c r="D982">
        <v>120</v>
      </c>
      <c r="E982">
        <v>104</v>
      </c>
    </row>
    <row r="983" spans="1:5" x14ac:dyDescent="0.75">
      <c r="A983">
        <v>8</v>
      </c>
      <c r="B983">
        <v>24</v>
      </c>
      <c r="C983">
        <v>120</v>
      </c>
      <c r="D983">
        <v>120</v>
      </c>
      <c r="E983">
        <v>104</v>
      </c>
    </row>
    <row r="984" spans="1:5" x14ac:dyDescent="0.75">
      <c r="A984">
        <v>8</v>
      </c>
      <c r="B984">
        <v>24</v>
      </c>
      <c r="C984">
        <v>120</v>
      </c>
      <c r="D984">
        <v>120</v>
      </c>
      <c r="E984">
        <v>104</v>
      </c>
    </row>
    <row r="985" spans="1:5" x14ac:dyDescent="0.75">
      <c r="A985">
        <v>8</v>
      </c>
      <c r="B985">
        <v>24</v>
      </c>
      <c r="C985">
        <v>120</v>
      </c>
      <c r="D985">
        <v>120</v>
      </c>
      <c r="E985">
        <v>104</v>
      </c>
    </row>
    <row r="986" spans="1:5" x14ac:dyDescent="0.75">
      <c r="A986">
        <v>8</v>
      </c>
      <c r="B986">
        <v>24</v>
      </c>
      <c r="C986">
        <v>120</v>
      </c>
      <c r="D986">
        <v>120</v>
      </c>
      <c r="E986">
        <v>104</v>
      </c>
    </row>
    <row r="987" spans="1:5" x14ac:dyDescent="0.75">
      <c r="A987">
        <v>8</v>
      </c>
      <c r="B987">
        <v>24</v>
      </c>
      <c r="C987">
        <v>120</v>
      </c>
      <c r="D987">
        <v>120</v>
      </c>
      <c r="E987">
        <v>104</v>
      </c>
    </row>
    <row r="988" spans="1:5" x14ac:dyDescent="0.75">
      <c r="A988">
        <v>8</v>
      </c>
      <c r="B988">
        <v>24</v>
      </c>
      <c r="C988">
        <v>120</v>
      </c>
      <c r="D988">
        <v>120</v>
      </c>
      <c r="E988">
        <v>104</v>
      </c>
    </row>
    <row r="989" spans="1:5" x14ac:dyDescent="0.75">
      <c r="A989">
        <v>8</v>
      </c>
      <c r="B989">
        <v>24</v>
      </c>
      <c r="C989">
        <v>120</v>
      </c>
      <c r="D989">
        <v>120</v>
      </c>
      <c r="E989">
        <v>104</v>
      </c>
    </row>
    <row r="990" spans="1:5" x14ac:dyDescent="0.75">
      <c r="A990">
        <v>8</v>
      </c>
      <c r="B990">
        <v>24</v>
      </c>
      <c r="C990">
        <v>120</v>
      </c>
      <c r="D990">
        <v>120</v>
      </c>
      <c r="E990">
        <v>104</v>
      </c>
    </row>
    <row r="991" spans="1:5" x14ac:dyDescent="0.75">
      <c r="A991">
        <v>8</v>
      </c>
      <c r="B991">
        <v>24</v>
      </c>
      <c r="C991">
        <v>120</v>
      </c>
      <c r="D991">
        <v>120</v>
      </c>
      <c r="E991">
        <v>104</v>
      </c>
    </row>
    <row r="992" spans="1:5" x14ac:dyDescent="0.75">
      <c r="A992">
        <v>8</v>
      </c>
      <c r="B992">
        <v>24</v>
      </c>
      <c r="C992">
        <v>120</v>
      </c>
      <c r="D992">
        <v>120</v>
      </c>
      <c r="E992">
        <v>104</v>
      </c>
    </row>
    <row r="993" spans="1:5" x14ac:dyDescent="0.75">
      <c r="A993">
        <v>8</v>
      </c>
      <c r="B993">
        <v>24</v>
      </c>
      <c r="C993">
        <v>120</v>
      </c>
      <c r="D993">
        <v>120</v>
      </c>
      <c r="E993">
        <v>104</v>
      </c>
    </row>
    <row r="994" spans="1:5" x14ac:dyDescent="0.75">
      <c r="A994">
        <v>8</v>
      </c>
      <c r="B994">
        <v>24</v>
      </c>
      <c r="C994">
        <v>120</v>
      </c>
      <c r="D994">
        <v>120</v>
      </c>
      <c r="E994">
        <v>104</v>
      </c>
    </row>
    <row r="995" spans="1:5" x14ac:dyDescent="0.75">
      <c r="A995">
        <v>8</v>
      </c>
      <c r="B995">
        <v>24</v>
      </c>
      <c r="C995">
        <v>120</v>
      </c>
      <c r="D995">
        <v>120</v>
      </c>
      <c r="E995">
        <v>104</v>
      </c>
    </row>
    <row r="996" spans="1:5" x14ac:dyDescent="0.75">
      <c r="A996">
        <v>8</v>
      </c>
      <c r="B996">
        <v>24</v>
      </c>
      <c r="C996">
        <v>120</v>
      </c>
      <c r="D996">
        <v>120</v>
      </c>
      <c r="E996">
        <v>104</v>
      </c>
    </row>
    <row r="997" spans="1:5" x14ac:dyDescent="0.75">
      <c r="A997">
        <v>8</v>
      </c>
      <c r="B997">
        <v>24</v>
      </c>
      <c r="C997">
        <v>120</v>
      </c>
      <c r="D997">
        <v>120</v>
      </c>
      <c r="E997">
        <v>104</v>
      </c>
    </row>
    <row r="998" spans="1:5" x14ac:dyDescent="0.75">
      <c r="A998">
        <v>8</v>
      </c>
      <c r="B998">
        <v>24</v>
      </c>
      <c r="C998">
        <v>120</v>
      </c>
      <c r="D998">
        <v>120</v>
      </c>
      <c r="E998">
        <v>104</v>
      </c>
    </row>
    <row r="999" spans="1:5" x14ac:dyDescent="0.75">
      <c r="A999">
        <v>8</v>
      </c>
      <c r="B999">
        <v>24</v>
      </c>
      <c r="C999">
        <v>120</v>
      </c>
      <c r="D999">
        <v>120</v>
      </c>
      <c r="E999">
        <v>104</v>
      </c>
    </row>
    <row r="1000" spans="1:5" x14ac:dyDescent="0.75">
      <c r="A1000">
        <v>8</v>
      </c>
      <c r="B1000">
        <v>24</v>
      </c>
      <c r="C1000">
        <v>120</v>
      </c>
      <c r="D1000">
        <v>120</v>
      </c>
      <c r="E1000">
        <v>104</v>
      </c>
    </row>
    <row r="1001" spans="1:5" x14ac:dyDescent="0.75">
      <c r="A1001">
        <v>8</v>
      </c>
      <c r="B1001">
        <v>24</v>
      </c>
      <c r="C1001">
        <v>120</v>
      </c>
      <c r="D1001">
        <v>120</v>
      </c>
      <c r="E1001">
        <v>104</v>
      </c>
    </row>
    <row r="1002" spans="1:5" x14ac:dyDescent="0.75">
      <c r="A1002">
        <v>16</v>
      </c>
      <c r="B1002">
        <v>24</v>
      </c>
      <c r="C1002">
        <v>120</v>
      </c>
      <c r="D1002">
        <v>120</v>
      </c>
      <c r="E1002">
        <v>108</v>
      </c>
    </row>
    <row r="1003" spans="1:5" x14ac:dyDescent="0.75">
      <c r="A1003">
        <v>16</v>
      </c>
      <c r="B1003">
        <v>24</v>
      </c>
      <c r="C1003">
        <v>120</v>
      </c>
      <c r="D1003">
        <v>120</v>
      </c>
      <c r="E1003">
        <v>108</v>
      </c>
    </row>
    <row r="1004" spans="1:5" x14ac:dyDescent="0.75">
      <c r="A1004">
        <v>16</v>
      </c>
      <c r="B1004">
        <v>24</v>
      </c>
      <c r="C1004">
        <v>120</v>
      </c>
      <c r="D1004">
        <v>120</v>
      </c>
      <c r="E1004">
        <v>108</v>
      </c>
    </row>
    <row r="1005" spans="1:5" x14ac:dyDescent="0.75">
      <c r="A1005">
        <v>16</v>
      </c>
      <c r="B1005">
        <v>24</v>
      </c>
      <c r="C1005">
        <v>120</v>
      </c>
      <c r="D1005">
        <v>120</v>
      </c>
      <c r="E1005">
        <v>108</v>
      </c>
    </row>
    <row r="1006" spans="1:5" x14ac:dyDescent="0.75">
      <c r="A1006">
        <v>16</v>
      </c>
      <c r="B1006">
        <v>24</v>
      </c>
      <c r="C1006">
        <v>120</v>
      </c>
      <c r="D1006">
        <v>120</v>
      </c>
      <c r="E1006">
        <v>108</v>
      </c>
    </row>
    <row r="1007" spans="1:5" x14ac:dyDescent="0.75">
      <c r="A1007">
        <v>16</v>
      </c>
      <c r="B1007">
        <v>24</v>
      </c>
      <c r="C1007">
        <v>120</v>
      </c>
      <c r="D1007">
        <v>120</v>
      </c>
      <c r="E1007">
        <v>108</v>
      </c>
    </row>
    <row r="1008" spans="1:5" x14ac:dyDescent="0.75">
      <c r="A1008">
        <v>16</v>
      </c>
      <c r="B1008">
        <v>24</v>
      </c>
      <c r="C1008">
        <v>120</v>
      </c>
      <c r="D1008">
        <v>120</v>
      </c>
      <c r="E1008">
        <v>108</v>
      </c>
    </row>
    <row r="1009" spans="1:5" x14ac:dyDescent="0.75">
      <c r="A1009">
        <v>16</v>
      </c>
      <c r="B1009">
        <v>24</v>
      </c>
      <c r="C1009">
        <v>120</v>
      </c>
      <c r="D1009">
        <v>120</v>
      </c>
      <c r="E1009">
        <v>108</v>
      </c>
    </row>
    <row r="1010" spans="1:5" x14ac:dyDescent="0.75">
      <c r="A1010">
        <v>16</v>
      </c>
      <c r="B1010">
        <v>24</v>
      </c>
      <c r="C1010">
        <v>120</v>
      </c>
      <c r="D1010">
        <v>120</v>
      </c>
      <c r="E1010">
        <v>108</v>
      </c>
    </row>
    <row r="1011" spans="1:5" x14ac:dyDescent="0.75">
      <c r="A1011">
        <v>16</v>
      </c>
      <c r="B1011">
        <v>24</v>
      </c>
      <c r="C1011">
        <v>120</v>
      </c>
      <c r="D1011">
        <v>120</v>
      </c>
      <c r="E1011">
        <v>108</v>
      </c>
    </row>
    <row r="1012" spans="1:5" x14ac:dyDescent="0.75">
      <c r="A1012">
        <v>16</v>
      </c>
      <c r="B1012">
        <v>24</v>
      </c>
      <c r="C1012">
        <v>120</v>
      </c>
      <c r="D1012">
        <v>120</v>
      </c>
      <c r="E1012">
        <v>108</v>
      </c>
    </row>
    <row r="1013" spans="1:5" x14ac:dyDescent="0.75">
      <c r="A1013">
        <v>16</v>
      </c>
      <c r="B1013">
        <v>24</v>
      </c>
      <c r="C1013">
        <v>120</v>
      </c>
      <c r="D1013">
        <v>120</v>
      </c>
      <c r="E1013">
        <v>108</v>
      </c>
    </row>
    <row r="1014" spans="1:5" x14ac:dyDescent="0.75">
      <c r="A1014">
        <v>16</v>
      </c>
      <c r="B1014">
        <v>24</v>
      </c>
      <c r="C1014">
        <v>120</v>
      </c>
      <c r="D1014">
        <v>120</v>
      </c>
      <c r="E1014">
        <v>108</v>
      </c>
    </row>
    <row r="1015" spans="1:5" x14ac:dyDescent="0.75">
      <c r="A1015">
        <v>16</v>
      </c>
      <c r="B1015">
        <v>24</v>
      </c>
      <c r="C1015">
        <v>120</v>
      </c>
      <c r="D1015">
        <v>120</v>
      </c>
      <c r="E1015">
        <v>108</v>
      </c>
    </row>
    <row r="1016" spans="1:5" x14ac:dyDescent="0.75">
      <c r="A1016">
        <v>16</v>
      </c>
      <c r="B1016">
        <v>24</v>
      </c>
      <c r="C1016">
        <v>120</v>
      </c>
      <c r="D1016">
        <v>120</v>
      </c>
      <c r="E1016">
        <v>108</v>
      </c>
    </row>
    <row r="1017" spans="1:5" x14ac:dyDescent="0.75">
      <c r="A1017">
        <v>16</v>
      </c>
      <c r="B1017">
        <v>24</v>
      </c>
      <c r="C1017">
        <v>120</v>
      </c>
      <c r="D1017">
        <v>120</v>
      </c>
      <c r="E1017">
        <v>108</v>
      </c>
    </row>
    <row r="1018" spans="1:5" x14ac:dyDescent="0.75">
      <c r="A1018">
        <v>16</v>
      </c>
      <c r="B1018">
        <v>24</v>
      </c>
      <c r="C1018">
        <v>120</v>
      </c>
      <c r="D1018">
        <v>120</v>
      </c>
      <c r="E1018">
        <v>108</v>
      </c>
    </row>
    <row r="1019" spans="1:5" x14ac:dyDescent="0.75">
      <c r="A1019">
        <v>16</v>
      </c>
      <c r="B1019">
        <v>24</v>
      </c>
      <c r="C1019">
        <v>120</v>
      </c>
      <c r="D1019">
        <v>120</v>
      </c>
      <c r="E1019">
        <v>108</v>
      </c>
    </row>
    <row r="1020" spans="1:5" x14ac:dyDescent="0.75">
      <c r="A1020">
        <v>16</v>
      </c>
      <c r="B1020">
        <v>24</v>
      </c>
      <c r="C1020">
        <v>120</v>
      </c>
      <c r="D1020">
        <v>120</v>
      </c>
      <c r="E1020">
        <v>108</v>
      </c>
    </row>
    <row r="1021" spans="1:5" x14ac:dyDescent="0.75">
      <c r="A1021">
        <v>16</v>
      </c>
      <c r="B1021">
        <v>24</v>
      </c>
      <c r="C1021">
        <v>120</v>
      </c>
      <c r="D1021">
        <v>120</v>
      </c>
      <c r="E1021">
        <v>108</v>
      </c>
    </row>
    <row r="1022" spans="1:5" x14ac:dyDescent="0.75">
      <c r="A1022">
        <v>16</v>
      </c>
      <c r="B1022">
        <v>24</v>
      </c>
      <c r="C1022">
        <v>120</v>
      </c>
      <c r="D1022">
        <v>120</v>
      </c>
      <c r="E1022">
        <v>108</v>
      </c>
    </row>
    <row r="1023" spans="1:5" x14ac:dyDescent="0.75">
      <c r="A1023">
        <v>16</v>
      </c>
      <c r="B1023">
        <v>24</v>
      </c>
      <c r="C1023">
        <v>120</v>
      </c>
      <c r="D1023">
        <v>120</v>
      </c>
      <c r="E1023">
        <v>108</v>
      </c>
    </row>
    <row r="1024" spans="1:5" x14ac:dyDescent="0.75">
      <c r="A1024">
        <v>16</v>
      </c>
      <c r="B1024">
        <v>24</v>
      </c>
      <c r="C1024">
        <v>120</v>
      </c>
      <c r="D1024">
        <v>120</v>
      </c>
      <c r="E1024">
        <v>108</v>
      </c>
    </row>
    <row r="1025" spans="1:5" x14ac:dyDescent="0.75">
      <c r="A1025">
        <v>16</v>
      </c>
      <c r="B1025">
        <v>24</v>
      </c>
      <c r="C1025">
        <v>120</v>
      </c>
      <c r="D1025">
        <v>120</v>
      </c>
      <c r="E1025">
        <v>108</v>
      </c>
    </row>
    <row r="1026" spans="1:5" x14ac:dyDescent="0.75">
      <c r="A1026">
        <v>16</v>
      </c>
      <c r="B1026">
        <v>24</v>
      </c>
      <c r="C1026">
        <v>120</v>
      </c>
      <c r="D1026">
        <v>120</v>
      </c>
      <c r="E1026">
        <v>108</v>
      </c>
    </row>
    <row r="1027" spans="1:5" x14ac:dyDescent="0.75">
      <c r="A1027">
        <v>16</v>
      </c>
      <c r="B1027">
        <v>24</v>
      </c>
      <c r="C1027">
        <v>120</v>
      </c>
      <c r="D1027">
        <v>120</v>
      </c>
      <c r="E1027">
        <v>108</v>
      </c>
    </row>
    <row r="1028" spans="1:5" x14ac:dyDescent="0.75">
      <c r="A1028">
        <v>16</v>
      </c>
      <c r="B1028">
        <v>24</v>
      </c>
      <c r="C1028">
        <v>120</v>
      </c>
      <c r="D1028">
        <v>120</v>
      </c>
      <c r="E1028">
        <v>108</v>
      </c>
    </row>
    <row r="1029" spans="1:5" x14ac:dyDescent="0.75">
      <c r="A1029">
        <v>16</v>
      </c>
      <c r="B1029">
        <v>24</v>
      </c>
      <c r="C1029">
        <v>120</v>
      </c>
      <c r="D1029">
        <v>120</v>
      </c>
      <c r="E1029">
        <v>108</v>
      </c>
    </row>
    <row r="1030" spans="1:5" x14ac:dyDescent="0.75">
      <c r="A1030">
        <v>16</v>
      </c>
      <c r="B1030">
        <v>24</v>
      </c>
      <c r="C1030">
        <v>120</v>
      </c>
      <c r="D1030">
        <v>120</v>
      </c>
      <c r="E1030">
        <v>108</v>
      </c>
    </row>
    <row r="1031" spans="1:5" x14ac:dyDescent="0.75">
      <c r="A1031">
        <v>16</v>
      </c>
      <c r="B1031">
        <v>24</v>
      </c>
      <c r="C1031">
        <v>120</v>
      </c>
      <c r="D1031">
        <v>120</v>
      </c>
      <c r="E1031">
        <v>108</v>
      </c>
    </row>
    <row r="1032" spans="1:5" x14ac:dyDescent="0.75">
      <c r="A1032">
        <v>16</v>
      </c>
      <c r="B1032">
        <v>24</v>
      </c>
      <c r="C1032">
        <v>120</v>
      </c>
      <c r="D1032">
        <v>120</v>
      </c>
      <c r="E1032">
        <v>108</v>
      </c>
    </row>
    <row r="1033" spans="1:5" x14ac:dyDescent="0.75">
      <c r="A1033">
        <v>16</v>
      </c>
      <c r="B1033">
        <v>24</v>
      </c>
      <c r="C1033">
        <v>120</v>
      </c>
      <c r="D1033">
        <v>120</v>
      </c>
      <c r="E1033">
        <v>108</v>
      </c>
    </row>
    <row r="1034" spans="1:5" x14ac:dyDescent="0.75">
      <c r="A1034">
        <v>16</v>
      </c>
      <c r="B1034">
        <v>24</v>
      </c>
      <c r="C1034">
        <v>120</v>
      </c>
      <c r="D1034">
        <v>120</v>
      </c>
      <c r="E1034">
        <v>108</v>
      </c>
    </row>
    <row r="1035" spans="1:5" x14ac:dyDescent="0.75">
      <c r="A1035">
        <v>16</v>
      </c>
      <c r="B1035">
        <v>24</v>
      </c>
      <c r="C1035">
        <v>120</v>
      </c>
      <c r="D1035">
        <v>120</v>
      </c>
      <c r="E1035">
        <v>108</v>
      </c>
    </row>
    <row r="1036" spans="1:5" x14ac:dyDescent="0.75">
      <c r="A1036">
        <v>16</v>
      </c>
      <c r="B1036">
        <v>24</v>
      </c>
      <c r="C1036">
        <v>120</v>
      </c>
      <c r="D1036">
        <v>120</v>
      </c>
      <c r="E1036">
        <v>108</v>
      </c>
    </row>
    <row r="1037" spans="1:5" x14ac:dyDescent="0.75">
      <c r="A1037">
        <v>16</v>
      </c>
      <c r="B1037">
        <v>24</v>
      </c>
      <c r="C1037">
        <v>120</v>
      </c>
      <c r="D1037">
        <v>120</v>
      </c>
      <c r="E1037">
        <v>108</v>
      </c>
    </row>
    <row r="1038" spans="1:5" x14ac:dyDescent="0.75">
      <c r="A1038">
        <v>16</v>
      </c>
      <c r="B1038">
        <v>24</v>
      </c>
      <c r="C1038">
        <v>120</v>
      </c>
      <c r="D1038">
        <v>120</v>
      </c>
      <c r="E1038">
        <v>108</v>
      </c>
    </row>
    <row r="1039" spans="1:5" x14ac:dyDescent="0.75">
      <c r="A1039">
        <v>16</v>
      </c>
      <c r="B1039">
        <v>24</v>
      </c>
      <c r="C1039">
        <v>120</v>
      </c>
      <c r="D1039">
        <v>120</v>
      </c>
      <c r="E1039">
        <v>108</v>
      </c>
    </row>
    <row r="1040" spans="1:5" x14ac:dyDescent="0.75">
      <c r="A1040">
        <v>16</v>
      </c>
      <c r="B1040">
        <v>24</v>
      </c>
      <c r="C1040">
        <v>120</v>
      </c>
      <c r="D1040">
        <v>120</v>
      </c>
      <c r="E1040">
        <v>108</v>
      </c>
    </row>
    <row r="1041" spans="1:5" x14ac:dyDescent="0.75">
      <c r="A1041">
        <v>16</v>
      </c>
      <c r="B1041">
        <v>24</v>
      </c>
      <c r="C1041">
        <v>120</v>
      </c>
      <c r="D1041">
        <v>120</v>
      </c>
      <c r="E1041">
        <v>108</v>
      </c>
    </row>
    <row r="1042" spans="1:5" x14ac:dyDescent="0.75">
      <c r="A1042">
        <v>16</v>
      </c>
      <c r="B1042">
        <v>24</v>
      </c>
      <c r="C1042">
        <v>120</v>
      </c>
      <c r="D1042">
        <v>120</v>
      </c>
      <c r="E1042">
        <v>108</v>
      </c>
    </row>
    <row r="1043" spans="1:5" x14ac:dyDescent="0.75">
      <c r="A1043">
        <v>16</v>
      </c>
      <c r="B1043">
        <v>24</v>
      </c>
      <c r="C1043">
        <v>120</v>
      </c>
      <c r="D1043">
        <v>120</v>
      </c>
      <c r="E1043">
        <v>108</v>
      </c>
    </row>
    <row r="1044" spans="1:5" x14ac:dyDescent="0.75">
      <c r="A1044">
        <v>16</v>
      </c>
      <c r="B1044">
        <v>24</v>
      </c>
      <c r="C1044">
        <v>120</v>
      </c>
      <c r="D1044">
        <v>120</v>
      </c>
      <c r="E1044">
        <v>108</v>
      </c>
    </row>
    <row r="1045" spans="1:5" x14ac:dyDescent="0.75">
      <c r="A1045">
        <v>16</v>
      </c>
      <c r="B1045">
        <v>24</v>
      </c>
      <c r="C1045">
        <v>120</v>
      </c>
      <c r="D1045">
        <v>120</v>
      </c>
      <c r="E1045">
        <v>108</v>
      </c>
    </row>
    <row r="1046" spans="1:5" x14ac:dyDescent="0.75">
      <c r="A1046">
        <v>16</v>
      </c>
      <c r="B1046">
        <v>24</v>
      </c>
      <c r="C1046">
        <v>120</v>
      </c>
      <c r="D1046">
        <v>120</v>
      </c>
      <c r="E1046">
        <v>108</v>
      </c>
    </row>
    <row r="1047" spans="1:5" x14ac:dyDescent="0.75">
      <c r="A1047">
        <v>16</v>
      </c>
      <c r="B1047">
        <v>24</v>
      </c>
      <c r="C1047">
        <v>120</v>
      </c>
      <c r="D1047">
        <v>120</v>
      </c>
      <c r="E1047">
        <v>108</v>
      </c>
    </row>
    <row r="1048" spans="1:5" x14ac:dyDescent="0.75">
      <c r="A1048">
        <v>16</v>
      </c>
      <c r="B1048">
        <v>24</v>
      </c>
      <c r="C1048">
        <v>120</v>
      </c>
      <c r="D1048">
        <v>120</v>
      </c>
      <c r="E1048">
        <v>108</v>
      </c>
    </row>
    <row r="1049" spans="1:5" x14ac:dyDescent="0.75">
      <c r="A1049">
        <v>16</v>
      </c>
      <c r="B1049">
        <v>24</v>
      </c>
      <c r="C1049">
        <v>120</v>
      </c>
      <c r="D1049">
        <v>120</v>
      </c>
      <c r="E1049">
        <v>108</v>
      </c>
    </row>
    <row r="1050" spans="1:5" x14ac:dyDescent="0.75">
      <c r="A1050">
        <v>16</v>
      </c>
      <c r="B1050">
        <v>24</v>
      </c>
      <c r="C1050">
        <v>120</v>
      </c>
      <c r="D1050">
        <v>120</v>
      </c>
      <c r="E1050">
        <v>108</v>
      </c>
    </row>
    <row r="1051" spans="1:5" x14ac:dyDescent="0.75">
      <c r="A1051">
        <v>16</v>
      </c>
      <c r="B1051">
        <v>24</v>
      </c>
      <c r="C1051">
        <v>120</v>
      </c>
      <c r="D1051">
        <v>120</v>
      </c>
      <c r="E1051">
        <v>108</v>
      </c>
    </row>
    <row r="1052" spans="1:5" x14ac:dyDescent="0.75">
      <c r="A1052">
        <v>16</v>
      </c>
      <c r="B1052">
        <v>24</v>
      </c>
      <c r="C1052">
        <v>120</v>
      </c>
      <c r="D1052">
        <v>120</v>
      </c>
      <c r="E1052">
        <v>108</v>
      </c>
    </row>
    <row r="1053" spans="1:5" x14ac:dyDescent="0.75">
      <c r="A1053">
        <v>16</v>
      </c>
      <c r="B1053">
        <v>24</v>
      </c>
      <c r="C1053">
        <v>120</v>
      </c>
      <c r="D1053">
        <v>120</v>
      </c>
      <c r="E1053">
        <v>108</v>
      </c>
    </row>
    <row r="1054" spans="1:5" x14ac:dyDescent="0.75">
      <c r="A1054">
        <v>16</v>
      </c>
      <c r="B1054">
        <v>24</v>
      </c>
      <c r="C1054">
        <v>120</v>
      </c>
      <c r="D1054">
        <v>120</v>
      </c>
      <c r="E1054">
        <v>108</v>
      </c>
    </row>
    <row r="1055" spans="1:5" x14ac:dyDescent="0.75">
      <c r="A1055">
        <v>16</v>
      </c>
      <c r="B1055">
        <v>24</v>
      </c>
      <c r="C1055">
        <v>120</v>
      </c>
      <c r="D1055">
        <v>120</v>
      </c>
      <c r="E1055">
        <v>108</v>
      </c>
    </row>
    <row r="1056" spans="1:5" x14ac:dyDescent="0.75">
      <c r="A1056">
        <v>16</v>
      </c>
      <c r="B1056">
        <v>24</v>
      </c>
      <c r="C1056">
        <v>120</v>
      </c>
      <c r="D1056">
        <v>120</v>
      </c>
      <c r="E1056">
        <v>108</v>
      </c>
    </row>
    <row r="1057" spans="1:5" x14ac:dyDescent="0.75">
      <c r="A1057">
        <v>16</v>
      </c>
      <c r="B1057">
        <v>24</v>
      </c>
      <c r="C1057">
        <v>120</v>
      </c>
      <c r="D1057">
        <v>120</v>
      </c>
      <c r="E1057">
        <v>108</v>
      </c>
    </row>
    <row r="1058" spans="1:5" x14ac:dyDescent="0.75">
      <c r="A1058">
        <v>16</v>
      </c>
      <c r="B1058">
        <v>24</v>
      </c>
      <c r="C1058">
        <v>120</v>
      </c>
      <c r="D1058">
        <v>120</v>
      </c>
      <c r="E1058">
        <v>108</v>
      </c>
    </row>
    <row r="1059" spans="1:5" x14ac:dyDescent="0.75">
      <c r="A1059">
        <v>16</v>
      </c>
      <c r="B1059">
        <v>24</v>
      </c>
      <c r="C1059">
        <v>120</v>
      </c>
      <c r="D1059">
        <v>120</v>
      </c>
      <c r="E1059">
        <v>108</v>
      </c>
    </row>
    <row r="1060" spans="1:5" x14ac:dyDescent="0.75">
      <c r="A1060">
        <v>16</v>
      </c>
      <c r="B1060">
        <v>24</v>
      </c>
      <c r="C1060">
        <v>120</v>
      </c>
      <c r="D1060">
        <v>120</v>
      </c>
      <c r="E1060">
        <v>108</v>
      </c>
    </row>
    <row r="1061" spans="1:5" x14ac:dyDescent="0.75">
      <c r="A1061">
        <v>16</v>
      </c>
      <c r="B1061">
        <v>24</v>
      </c>
      <c r="C1061">
        <v>120</v>
      </c>
      <c r="D1061">
        <v>120</v>
      </c>
      <c r="E1061">
        <v>108</v>
      </c>
    </row>
    <row r="1062" spans="1:5" x14ac:dyDescent="0.75">
      <c r="A1062">
        <v>16</v>
      </c>
      <c r="B1062">
        <v>24</v>
      </c>
      <c r="C1062">
        <v>120</v>
      </c>
      <c r="D1062">
        <v>120</v>
      </c>
      <c r="E1062">
        <v>108</v>
      </c>
    </row>
    <row r="1063" spans="1:5" x14ac:dyDescent="0.75">
      <c r="A1063">
        <v>16</v>
      </c>
      <c r="B1063">
        <v>24</v>
      </c>
      <c r="C1063">
        <v>120</v>
      </c>
      <c r="D1063">
        <v>120</v>
      </c>
      <c r="E1063">
        <v>108</v>
      </c>
    </row>
    <row r="1064" spans="1:5" x14ac:dyDescent="0.75">
      <c r="A1064">
        <v>16</v>
      </c>
      <c r="B1064">
        <v>24</v>
      </c>
      <c r="C1064">
        <v>120</v>
      </c>
      <c r="D1064">
        <v>120</v>
      </c>
      <c r="E1064">
        <v>108</v>
      </c>
    </row>
    <row r="1065" spans="1:5" x14ac:dyDescent="0.75">
      <c r="A1065">
        <v>16</v>
      </c>
      <c r="B1065">
        <v>24</v>
      </c>
      <c r="C1065">
        <v>120</v>
      </c>
      <c r="D1065">
        <v>120</v>
      </c>
      <c r="E1065">
        <v>108</v>
      </c>
    </row>
    <row r="1066" spans="1:5" x14ac:dyDescent="0.75">
      <c r="A1066">
        <v>16</v>
      </c>
      <c r="B1066">
        <v>24</v>
      </c>
      <c r="C1066">
        <v>120</v>
      </c>
      <c r="D1066">
        <v>120</v>
      </c>
      <c r="E1066">
        <v>108</v>
      </c>
    </row>
    <row r="1067" spans="1:5" x14ac:dyDescent="0.75">
      <c r="A1067">
        <v>16</v>
      </c>
      <c r="B1067">
        <v>24</v>
      </c>
      <c r="C1067">
        <v>120</v>
      </c>
      <c r="D1067">
        <v>120</v>
      </c>
      <c r="E1067">
        <v>108</v>
      </c>
    </row>
    <row r="1068" spans="1:5" x14ac:dyDescent="0.75">
      <c r="A1068">
        <v>16</v>
      </c>
      <c r="B1068">
        <v>24</v>
      </c>
      <c r="C1068">
        <v>120</v>
      </c>
      <c r="D1068">
        <v>120</v>
      </c>
      <c r="E1068">
        <v>108</v>
      </c>
    </row>
    <row r="1069" spans="1:5" x14ac:dyDescent="0.75">
      <c r="A1069">
        <v>16</v>
      </c>
      <c r="B1069">
        <v>24</v>
      </c>
      <c r="C1069">
        <v>120</v>
      </c>
      <c r="D1069">
        <v>120</v>
      </c>
      <c r="E1069">
        <v>108</v>
      </c>
    </row>
    <row r="1070" spans="1:5" x14ac:dyDescent="0.75">
      <c r="A1070">
        <v>16</v>
      </c>
      <c r="B1070">
        <v>24</v>
      </c>
      <c r="C1070">
        <v>120</v>
      </c>
      <c r="D1070">
        <v>120</v>
      </c>
      <c r="E1070">
        <v>108</v>
      </c>
    </row>
    <row r="1071" spans="1:5" x14ac:dyDescent="0.75">
      <c r="A1071">
        <v>16</v>
      </c>
      <c r="B1071">
        <v>24</v>
      </c>
      <c r="C1071">
        <v>120</v>
      </c>
      <c r="D1071">
        <v>120</v>
      </c>
      <c r="E1071">
        <v>108</v>
      </c>
    </row>
    <row r="1072" spans="1:5" x14ac:dyDescent="0.75">
      <c r="A1072">
        <v>16</v>
      </c>
      <c r="B1072">
        <v>24</v>
      </c>
      <c r="C1072">
        <v>120</v>
      </c>
      <c r="D1072">
        <v>120</v>
      </c>
      <c r="E1072">
        <v>108</v>
      </c>
    </row>
    <row r="1073" spans="1:5" x14ac:dyDescent="0.75">
      <c r="A1073">
        <v>16</v>
      </c>
      <c r="B1073">
        <v>24</v>
      </c>
      <c r="C1073">
        <v>120</v>
      </c>
      <c r="D1073">
        <v>120</v>
      </c>
      <c r="E1073">
        <v>108</v>
      </c>
    </row>
    <row r="1074" spans="1:5" x14ac:dyDescent="0.75">
      <c r="A1074">
        <v>16</v>
      </c>
      <c r="B1074">
        <v>24</v>
      </c>
      <c r="C1074">
        <v>120</v>
      </c>
      <c r="D1074">
        <v>120</v>
      </c>
      <c r="E1074">
        <v>108</v>
      </c>
    </row>
    <row r="1075" spans="1:5" x14ac:dyDescent="0.75">
      <c r="A1075">
        <v>16</v>
      </c>
      <c r="B1075">
        <v>24</v>
      </c>
      <c r="C1075">
        <v>120</v>
      </c>
      <c r="D1075">
        <v>120</v>
      </c>
      <c r="E1075">
        <v>108</v>
      </c>
    </row>
    <row r="1076" spans="1:5" x14ac:dyDescent="0.75">
      <c r="A1076">
        <v>16</v>
      </c>
      <c r="B1076">
        <v>24</v>
      </c>
      <c r="C1076">
        <v>120</v>
      </c>
      <c r="D1076">
        <v>120</v>
      </c>
      <c r="E1076">
        <v>108</v>
      </c>
    </row>
    <row r="1077" spans="1:5" x14ac:dyDescent="0.75">
      <c r="A1077">
        <v>16</v>
      </c>
      <c r="B1077">
        <v>24</v>
      </c>
      <c r="C1077">
        <v>120</v>
      </c>
      <c r="D1077">
        <v>120</v>
      </c>
      <c r="E1077">
        <v>108</v>
      </c>
    </row>
    <row r="1078" spans="1:5" x14ac:dyDescent="0.75">
      <c r="A1078">
        <v>16</v>
      </c>
      <c r="B1078">
        <v>24</v>
      </c>
      <c r="C1078">
        <v>120</v>
      </c>
      <c r="D1078">
        <v>120</v>
      </c>
      <c r="E1078">
        <v>108</v>
      </c>
    </row>
    <row r="1079" spans="1:5" x14ac:dyDescent="0.75">
      <c r="A1079">
        <v>16</v>
      </c>
      <c r="B1079">
        <v>24</v>
      </c>
      <c r="C1079">
        <v>120</v>
      </c>
      <c r="D1079">
        <v>120</v>
      </c>
      <c r="E1079">
        <v>108</v>
      </c>
    </row>
    <row r="1080" spans="1:5" x14ac:dyDescent="0.75">
      <c r="A1080">
        <v>16</v>
      </c>
      <c r="B1080">
        <v>24</v>
      </c>
      <c r="C1080">
        <v>120</v>
      </c>
      <c r="D1080">
        <v>120</v>
      </c>
      <c r="E1080">
        <v>108</v>
      </c>
    </row>
    <row r="1081" spans="1:5" x14ac:dyDescent="0.75">
      <c r="A1081">
        <v>16</v>
      </c>
      <c r="B1081">
        <v>24</v>
      </c>
      <c r="C1081">
        <v>120</v>
      </c>
      <c r="D1081">
        <v>120</v>
      </c>
      <c r="E1081">
        <v>108</v>
      </c>
    </row>
    <row r="1082" spans="1:5" x14ac:dyDescent="0.75">
      <c r="A1082">
        <v>16</v>
      </c>
      <c r="B1082">
        <v>24</v>
      </c>
      <c r="C1082">
        <v>120</v>
      </c>
      <c r="D1082">
        <v>120</v>
      </c>
      <c r="E1082">
        <v>108</v>
      </c>
    </row>
    <row r="1083" spans="1:5" x14ac:dyDescent="0.75">
      <c r="A1083">
        <v>16</v>
      </c>
      <c r="B1083">
        <v>24</v>
      </c>
      <c r="C1083">
        <v>120</v>
      </c>
      <c r="D1083">
        <v>120</v>
      </c>
      <c r="E1083">
        <v>108</v>
      </c>
    </row>
    <row r="1084" spans="1:5" x14ac:dyDescent="0.75">
      <c r="A1084">
        <v>16</v>
      </c>
      <c r="B1084">
        <v>24</v>
      </c>
      <c r="C1084">
        <v>120</v>
      </c>
      <c r="D1084">
        <v>120</v>
      </c>
      <c r="E1084">
        <v>108</v>
      </c>
    </row>
    <row r="1085" spans="1:5" x14ac:dyDescent="0.75">
      <c r="A1085">
        <v>16</v>
      </c>
      <c r="B1085">
        <v>24</v>
      </c>
      <c r="C1085">
        <v>120</v>
      </c>
      <c r="D1085">
        <v>120</v>
      </c>
      <c r="E1085">
        <v>108</v>
      </c>
    </row>
    <row r="1086" spans="1:5" x14ac:dyDescent="0.75">
      <c r="A1086">
        <v>16</v>
      </c>
      <c r="B1086">
        <v>24</v>
      </c>
      <c r="C1086">
        <v>120</v>
      </c>
      <c r="D1086">
        <v>120</v>
      </c>
      <c r="E1086">
        <v>108</v>
      </c>
    </row>
    <row r="1087" spans="1:5" x14ac:dyDescent="0.75">
      <c r="A1087">
        <v>16</v>
      </c>
      <c r="B1087">
        <v>24</v>
      </c>
      <c r="C1087">
        <v>120</v>
      </c>
      <c r="D1087">
        <v>120</v>
      </c>
      <c r="E1087">
        <v>108</v>
      </c>
    </row>
    <row r="1088" spans="1:5" x14ac:dyDescent="0.75">
      <c r="A1088">
        <v>16</v>
      </c>
      <c r="B1088">
        <v>24</v>
      </c>
      <c r="C1088">
        <v>120</v>
      </c>
      <c r="D1088">
        <v>120</v>
      </c>
      <c r="E1088">
        <v>108</v>
      </c>
    </row>
    <row r="1089" spans="1:5" x14ac:dyDescent="0.75">
      <c r="A1089">
        <v>16</v>
      </c>
      <c r="B1089">
        <v>24</v>
      </c>
      <c r="C1089">
        <v>120</v>
      </c>
      <c r="D1089">
        <v>120</v>
      </c>
      <c r="E1089">
        <v>108</v>
      </c>
    </row>
    <row r="1090" spans="1:5" x14ac:dyDescent="0.75">
      <c r="A1090">
        <v>16</v>
      </c>
      <c r="B1090">
        <v>24</v>
      </c>
      <c r="C1090">
        <v>120</v>
      </c>
      <c r="D1090">
        <v>120</v>
      </c>
      <c r="E1090">
        <v>108</v>
      </c>
    </row>
    <row r="1091" spans="1:5" x14ac:dyDescent="0.75">
      <c r="A1091">
        <v>16</v>
      </c>
      <c r="B1091">
        <v>24</v>
      </c>
      <c r="C1091">
        <v>120</v>
      </c>
      <c r="D1091">
        <v>120</v>
      </c>
      <c r="E1091">
        <v>108</v>
      </c>
    </row>
    <row r="1092" spans="1:5" x14ac:dyDescent="0.75">
      <c r="A1092">
        <v>16</v>
      </c>
      <c r="B1092">
        <v>24</v>
      </c>
      <c r="C1092">
        <v>120</v>
      </c>
      <c r="D1092">
        <v>120</v>
      </c>
      <c r="E1092">
        <v>108</v>
      </c>
    </row>
    <row r="1093" spans="1:5" x14ac:dyDescent="0.75">
      <c r="A1093">
        <v>16</v>
      </c>
      <c r="B1093">
        <v>24</v>
      </c>
      <c r="C1093">
        <v>120</v>
      </c>
      <c r="D1093">
        <v>120</v>
      </c>
      <c r="E1093">
        <v>108</v>
      </c>
    </row>
    <row r="1094" spans="1:5" x14ac:dyDescent="0.75">
      <c r="A1094">
        <v>16</v>
      </c>
      <c r="B1094">
        <v>24</v>
      </c>
      <c r="C1094">
        <v>120</v>
      </c>
      <c r="D1094">
        <v>120</v>
      </c>
      <c r="E1094">
        <v>108</v>
      </c>
    </row>
    <row r="1095" spans="1:5" x14ac:dyDescent="0.75">
      <c r="A1095">
        <v>16</v>
      </c>
      <c r="B1095">
        <v>24</v>
      </c>
      <c r="C1095">
        <v>120</v>
      </c>
      <c r="D1095">
        <v>120</v>
      </c>
      <c r="E1095">
        <v>108</v>
      </c>
    </row>
    <row r="1096" spans="1:5" x14ac:dyDescent="0.75">
      <c r="A1096">
        <v>16</v>
      </c>
      <c r="B1096">
        <v>24</v>
      </c>
      <c r="C1096">
        <v>120</v>
      </c>
      <c r="D1096">
        <v>120</v>
      </c>
      <c r="E1096">
        <v>108</v>
      </c>
    </row>
    <row r="1097" spans="1:5" x14ac:dyDescent="0.75">
      <c r="A1097">
        <v>16</v>
      </c>
      <c r="B1097">
        <v>24</v>
      </c>
      <c r="C1097">
        <v>120</v>
      </c>
      <c r="D1097">
        <v>120</v>
      </c>
      <c r="E1097">
        <v>108</v>
      </c>
    </row>
    <row r="1098" spans="1:5" x14ac:dyDescent="0.75">
      <c r="A1098">
        <v>16</v>
      </c>
      <c r="B1098">
        <v>24</v>
      </c>
      <c r="C1098">
        <v>120</v>
      </c>
      <c r="D1098">
        <v>120</v>
      </c>
      <c r="E1098">
        <v>108</v>
      </c>
    </row>
    <row r="1099" spans="1:5" x14ac:dyDescent="0.75">
      <c r="A1099">
        <v>16</v>
      </c>
      <c r="B1099">
        <v>24</v>
      </c>
      <c r="C1099">
        <v>120</v>
      </c>
      <c r="D1099">
        <v>120</v>
      </c>
      <c r="E1099">
        <v>108</v>
      </c>
    </row>
    <row r="1100" spans="1:5" x14ac:dyDescent="0.75">
      <c r="A1100">
        <v>16</v>
      </c>
      <c r="B1100">
        <v>24</v>
      </c>
      <c r="C1100">
        <v>120</v>
      </c>
      <c r="D1100">
        <v>120</v>
      </c>
      <c r="E1100">
        <v>108</v>
      </c>
    </row>
    <row r="1101" spans="1:5" x14ac:dyDescent="0.75">
      <c r="A1101">
        <v>16</v>
      </c>
      <c r="B1101">
        <v>24</v>
      </c>
      <c r="C1101">
        <v>120</v>
      </c>
      <c r="D1101">
        <v>120</v>
      </c>
      <c r="E1101">
        <v>108</v>
      </c>
    </row>
    <row r="1102" spans="1:5" x14ac:dyDescent="0.75">
      <c r="A1102">
        <v>16</v>
      </c>
      <c r="B1102">
        <v>24</v>
      </c>
      <c r="C1102">
        <v>120</v>
      </c>
      <c r="D1102">
        <v>120</v>
      </c>
      <c r="E1102">
        <v>108</v>
      </c>
    </row>
    <row r="1103" spans="1:5" x14ac:dyDescent="0.75">
      <c r="A1103">
        <v>16</v>
      </c>
      <c r="B1103">
        <v>24</v>
      </c>
      <c r="C1103">
        <v>120</v>
      </c>
      <c r="D1103">
        <v>120</v>
      </c>
      <c r="E1103">
        <v>108</v>
      </c>
    </row>
    <row r="1104" spans="1:5" x14ac:dyDescent="0.75">
      <c r="A1104">
        <v>16</v>
      </c>
      <c r="B1104">
        <v>24</v>
      </c>
      <c r="C1104">
        <v>120</v>
      </c>
      <c r="D1104">
        <v>120</v>
      </c>
      <c r="E1104">
        <v>108</v>
      </c>
    </row>
    <row r="1105" spans="1:5" x14ac:dyDescent="0.75">
      <c r="A1105">
        <v>16</v>
      </c>
      <c r="B1105">
        <v>24</v>
      </c>
      <c r="C1105">
        <v>120</v>
      </c>
      <c r="D1105">
        <v>120</v>
      </c>
      <c r="E1105">
        <v>108</v>
      </c>
    </row>
    <row r="1106" spans="1:5" x14ac:dyDescent="0.75">
      <c r="A1106">
        <v>16</v>
      </c>
      <c r="B1106">
        <v>24</v>
      </c>
      <c r="C1106">
        <v>120</v>
      </c>
      <c r="D1106">
        <v>120</v>
      </c>
      <c r="E1106">
        <v>108</v>
      </c>
    </row>
    <row r="1107" spans="1:5" x14ac:dyDescent="0.75">
      <c r="A1107">
        <v>16</v>
      </c>
      <c r="B1107">
        <v>24</v>
      </c>
      <c r="C1107">
        <v>120</v>
      </c>
      <c r="D1107">
        <v>120</v>
      </c>
      <c r="E1107">
        <v>108</v>
      </c>
    </row>
    <row r="1108" spans="1:5" x14ac:dyDescent="0.75">
      <c r="A1108">
        <v>16</v>
      </c>
      <c r="B1108">
        <v>24</v>
      </c>
      <c r="C1108">
        <v>120</v>
      </c>
      <c r="D1108">
        <v>120</v>
      </c>
      <c r="E1108">
        <v>108</v>
      </c>
    </row>
    <row r="1109" spans="1:5" x14ac:dyDescent="0.75">
      <c r="A1109">
        <v>16</v>
      </c>
      <c r="B1109">
        <v>24</v>
      </c>
      <c r="C1109">
        <v>120</v>
      </c>
      <c r="D1109">
        <v>120</v>
      </c>
      <c r="E1109">
        <v>108</v>
      </c>
    </row>
    <row r="1110" spans="1:5" x14ac:dyDescent="0.75">
      <c r="A1110">
        <v>16</v>
      </c>
      <c r="B1110">
        <v>24</v>
      </c>
      <c r="C1110">
        <v>120</v>
      </c>
      <c r="D1110">
        <v>120</v>
      </c>
      <c r="E1110">
        <v>108</v>
      </c>
    </row>
    <row r="1111" spans="1:5" x14ac:dyDescent="0.75">
      <c r="A1111">
        <v>16</v>
      </c>
      <c r="B1111">
        <v>24</v>
      </c>
      <c r="C1111">
        <v>120</v>
      </c>
      <c r="D1111">
        <v>120</v>
      </c>
      <c r="E1111">
        <v>108</v>
      </c>
    </row>
    <row r="1112" spans="1:5" x14ac:dyDescent="0.75">
      <c r="A1112">
        <v>16</v>
      </c>
      <c r="B1112">
        <v>24</v>
      </c>
      <c r="C1112">
        <v>120</v>
      </c>
      <c r="D1112">
        <v>120</v>
      </c>
      <c r="E1112">
        <v>108</v>
      </c>
    </row>
    <row r="1113" spans="1:5" x14ac:dyDescent="0.75">
      <c r="A1113">
        <v>16</v>
      </c>
      <c r="B1113">
        <v>24</v>
      </c>
      <c r="C1113">
        <v>120</v>
      </c>
      <c r="D1113">
        <v>120</v>
      </c>
      <c r="E1113">
        <v>108</v>
      </c>
    </row>
    <row r="1114" spans="1:5" x14ac:dyDescent="0.75">
      <c r="A1114">
        <v>16</v>
      </c>
      <c r="B1114">
        <v>24</v>
      </c>
      <c r="C1114">
        <v>120</v>
      </c>
      <c r="D1114">
        <v>120</v>
      </c>
      <c r="E1114">
        <v>108</v>
      </c>
    </row>
    <row r="1115" spans="1:5" x14ac:dyDescent="0.75">
      <c r="A1115">
        <v>16</v>
      </c>
      <c r="B1115">
        <v>24</v>
      </c>
      <c r="C1115">
        <v>120</v>
      </c>
      <c r="D1115">
        <v>120</v>
      </c>
      <c r="E1115">
        <v>108</v>
      </c>
    </row>
    <row r="1116" spans="1:5" x14ac:dyDescent="0.75">
      <c r="A1116">
        <v>16</v>
      </c>
      <c r="B1116">
        <v>24</v>
      </c>
      <c r="C1116">
        <v>120</v>
      </c>
      <c r="D1116">
        <v>120</v>
      </c>
      <c r="E1116">
        <v>108</v>
      </c>
    </row>
    <row r="1117" spans="1:5" x14ac:dyDescent="0.75">
      <c r="A1117">
        <v>16</v>
      </c>
      <c r="B1117">
        <v>24</v>
      </c>
      <c r="C1117">
        <v>120</v>
      </c>
      <c r="D1117">
        <v>120</v>
      </c>
      <c r="E1117">
        <v>108</v>
      </c>
    </row>
    <row r="1118" spans="1:5" x14ac:dyDescent="0.75">
      <c r="A1118">
        <v>16</v>
      </c>
      <c r="B1118">
        <v>24</v>
      </c>
      <c r="C1118">
        <v>120</v>
      </c>
      <c r="D1118">
        <v>120</v>
      </c>
      <c r="E1118">
        <v>108</v>
      </c>
    </row>
    <row r="1119" spans="1:5" x14ac:dyDescent="0.75">
      <c r="A1119">
        <v>16</v>
      </c>
      <c r="B1119">
        <v>24</v>
      </c>
      <c r="C1119">
        <v>120</v>
      </c>
      <c r="D1119">
        <v>120</v>
      </c>
      <c r="E1119">
        <v>108</v>
      </c>
    </row>
    <row r="1120" spans="1:5" x14ac:dyDescent="0.75">
      <c r="A1120">
        <v>16</v>
      </c>
      <c r="B1120">
        <v>24</v>
      </c>
      <c r="C1120">
        <v>120</v>
      </c>
      <c r="D1120">
        <v>120</v>
      </c>
      <c r="E1120">
        <v>108</v>
      </c>
    </row>
    <row r="1121" spans="1:5" x14ac:dyDescent="0.75">
      <c r="A1121">
        <v>16</v>
      </c>
      <c r="B1121">
        <v>24</v>
      </c>
      <c r="C1121">
        <v>120</v>
      </c>
      <c r="D1121">
        <v>120</v>
      </c>
      <c r="E1121">
        <v>108</v>
      </c>
    </row>
    <row r="1122" spans="1:5" x14ac:dyDescent="0.75">
      <c r="A1122">
        <v>16</v>
      </c>
      <c r="B1122">
        <v>24</v>
      </c>
      <c r="C1122">
        <v>120</v>
      </c>
      <c r="D1122">
        <v>120</v>
      </c>
      <c r="E1122">
        <v>108</v>
      </c>
    </row>
    <row r="1123" spans="1:5" x14ac:dyDescent="0.75">
      <c r="A1123">
        <v>16</v>
      </c>
      <c r="B1123">
        <v>24</v>
      </c>
      <c r="C1123">
        <v>120</v>
      </c>
      <c r="D1123">
        <v>120</v>
      </c>
      <c r="E1123">
        <v>108</v>
      </c>
    </row>
    <row r="1124" spans="1:5" x14ac:dyDescent="0.75">
      <c r="A1124">
        <v>16</v>
      </c>
      <c r="B1124">
        <v>24</v>
      </c>
      <c r="C1124">
        <v>120</v>
      </c>
      <c r="D1124">
        <v>120</v>
      </c>
      <c r="E1124">
        <v>108</v>
      </c>
    </row>
    <row r="1125" spans="1:5" x14ac:dyDescent="0.75">
      <c r="A1125">
        <v>16</v>
      </c>
      <c r="B1125">
        <v>24</v>
      </c>
      <c r="C1125">
        <v>120</v>
      </c>
      <c r="D1125">
        <v>120</v>
      </c>
      <c r="E1125">
        <v>108</v>
      </c>
    </row>
    <row r="1126" spans="1:5" x14ac:dyDescent="0.75">
      <c r="A1126">
        <v>16</v>
      </c>
      <c r="B1126">
        <v>24</v>
      </c>
      <c r="C1126">
        <v>120</v>
      </c>
      <c r="D1126">
        <v>120</v>
      </c>
      <c r="E1126">
        <v>108</v>
      </c>
    </row>
    <row r="1127" spans="1:5" x14ac:dyDescent="0.75">
      <c r="A1127">
        <v>16</v>
      </c>
      <c r="B1127">
        <v>24</v>
      </c>
      <c r="C1127">
        <v>120</v>
      </c>
      <c r="D1127">
        <v>120</v>
      </c>
      <c r="E1127">
        <v>108</v>
      </c>
    </row>
    <row r="1128" spans="1:5" x14ac:dyDescent="0.75">
      <c r="A1128">
        <v>16</v>
      </c>
      <c r="B1128">
        <v>24</v>
      </c>
      <c r="C1128">
        <v>120</v>
      </c>
      <c r="D1128">
        <v>120</v>
      </c>
      <c r="E1128">
        <v>108</v>
      </c>
    </row>
    <row r="1129" spans="1:5" x14ac:dyDescent="0.75">
      <c r="A1129">
        <v>16</v>
      </c>
      <c r="B1129">
        <v>24</v>
      </c>
      <c r="C1129">
        <v>120</v>
      </c>
      <c r="D1129">
        <v>120</v>
      </c>
      <c r="E1129">
        <v>108</v>
      </c>
    </row>
    <row r="1130" spans="1:5" x14ac:dyDescent="0.75">
      <c r="A1130">
        <v>16</v>
      </c>
      <c r="B1130">
        <v>24</v>
      </c>
      <c r="C1130">
        <v>120</v>
      </c>
      <c r="D1130">
        <v>120</v>
      </c>
      <c r="E1130">
        <v>108</v>
      </c>
    </row>
    <row r="1131" spans="1:5" x14ac:dyDescent="0.75">
      <c r="A1131">
        <v>16</v>
      </c>
      <c r="B1131">
        <v>24</v>
      </c>
      <c r="C1131">
        <v>120</v>
      </c>
      <c r="D1131">
        <v>120</v>
      </c>
      <c r="E1131">
        <v>108</v>
      </c>
    </row>
    <row r="1132" spans="1:5" x14ac:dyDescent="0.75">
      <c r="A1132">
        <v>16</v>
      </c>
      <c r="B1132">
        <v>24</v>
      </c>
      <c r="C1132">
        <v>120</v>
      </c>
      <c r="D1132">
        <v>120</v>
      </c>
      <c r="E1132">
        <v>108</v>
      </c>
    </row>
    <row r="1133" spans="1:5" x14ac:dyDescent="0.75">
      <c r="A1133">
        <v>16</v>
      </c>
      <c r="B1133">
        <v>24</v>
      </c>
      <c r="C1133">
        <v>120</v>
      </c>
      <c r="D1133">
        <v>120</v>
      </c>
      <c r="E1133">
        <v>108</v>
      </c>
    </row>
    <row r="1134" spans="1:5" x14ac:dyDescent="0.75">
      <c r="A1134">
        <v>16</v>
      </c>
      <c r="B1134">
        <v>24</v>
      </c>
      <c r="C1134">
        <v>120</v>
      </c>
      <c r="D1134">
        <v>120</v>
      </c>
      <c r="E1134">
        <v>108</v>
      </c>
    </row>
    <row r="1135" spans="1:5" x14ac:dyDescent="0.75">
      <c r="A1135">
        <v>16</v>
      </c>
      <c r="B1135">
        <v>24</v>
      </c>
      <c r="C1135">
        <v>120</v>
      </c>
      <c r="D1135">
        <v>120</v>
      </c>
      <c r="E1135">
        <v>108</v>
      </c>
    </row>
    <row r="1136" spans="1:5" x14ac:dyDescent="0.75">
      <c r="A1136">
        <v>16</v>
      </c>
      <c r="B1136">
        <v>24</v>
      </c>
      <c r="C1136">
        <v>120</v>
      </c>
      <c r="D1136">
        <v>120</v>
      </c>
      <c r="E1136">
        <v>108</v>
      </c>
    </row>
    <row r="1137" spans="1:5" x14ac:dyDescent="0.75">
      <c r="A1137">
        <v>16</v>
      </c>
      <c r="B1137">
        <v>24</v>
      </c>
      <c r="C1137">
        <v>120</v>
      </c>
      <c r="D1137">
        <v>120</v>
      </c>
      <c r="E1137">
        <v>108</v>
      </c>
    </row>
    <row r="1138" spans="1:5" x14ac:dyDescent="0.75">
      <c r="A1138">
        <v>16</v>
      </c>
      <c r="B1138">
        <v>24</v>
      </c>
      <c r="C1138">
        <v>120</v>
      </c>
      <c r="D1138">
        <v>120</v>
      </c>
      <c r="E1138">
        <v>108</v>
      </c>
    </row>
    <row r="1139" spans="1:5" x14ac:dyDescent="0.75">
      <c r="A1139">
        <v>16</v>
      </c>
      <c r="B1139">
        <v>24</v>
      </c>
      <c r="C1139">
        <v>120</v>
      </c>
      <c r="D1139">
        <v>120</v>
      </c>
      <c r="E1139">
        <v>108</v>
      </c>
    </row>
    <row r="1140" spans="1:5" x14ac:dyDescent="0.75">
      <c r="A1140">
        <v>16</v>
      </c>
      <c r="B1140">
        <v>24</v>
      </c>
      <c r="C1140">
        <v>120</v>
      </c>
      <c r="D1140">
        <v>120</v>
      </c>
      <c r="E1140">
        <v>108</v>
      </c>
    </row>
    <row r="1141" spans="1:5" x14ac:dyDescent="0.75">
      <c r="A1141">
        <v>16</v>
      </c>
      <c r="B1141">
        <v>24</v>
      </c>
      <c r="C1141">
        <v>120</v>
      </c>
      <c r="D1141">
        <v>120</v>
      </c>
      <c r="E1141">
        <v>108</v>
      </c>
    </row>
    <row r="1142" spans="1:5" x14ac:dyDescent="0.75">
      <c r="A1142">
        <v>16</v>
      </c>
      <c r="B1142">
        <v>24</v>
      </c>
      <c r="C1142">
        <v>120</v>
      </c>
      <c r="D1142">
        <v>120</v>
      </c>
      <c r="E1142">
        <v>108</v>
      </c>
    </row>
    <row r="1143" spans="1:5" x14ac:dyDescent="0.75">
      <c r="A1143">
        <v>16</v>
      </c>
      <c r="B1143">
        <v>24</v>
      </c>
      <c r="C1143">
        <v>120</v>
      </c>
      <c r="D1143">
        <v>120</v>
      </c>
      <c r="E1143">
        <v>108</v>
      </c>
    </row>
    <row r="1144" spans="1:5" x14ac:dyDescent="0.75">
      <c r="A1144">
        <v>16</v>
      </c>
      <c r="B1144">
        <v>24</v>
      </c>
      <c r="C1144">
        <v>120</v>
      </c>
      <c r="D1144">
        <v>120</v>
      </c>
      <c r="E1144">
        <v>108</v>
      </c>
    </row>
    <row r="1145" spans="1:5" x14ac:dyDescent="0.75">
      <c r="A1145">
        <v>16</v>
      </c>
      <c r="B1145">
        <v>24</v>
      </c>
      <c r="C1145">
        <v>120</v>
      </c>
      <c r="D1145">
        <v>120</v>
      </c>
      <c r="E1145">
        <v>108</v>
      </c>
    </row>
    <row r="1146" spans="1:5" x14ac:dyDescent="0.75">
      <c r="A1146">
        <v>16</v>
      </c>
      <c r="B1146">
        <v>24</v>
      </c>
      <c r="C1146">
        <v>120</v>
      </c>
      <c r="D1146">
        <v>120</v>
      </c>
      <c r="E1146">
        <v>108</v>
      </c>
    </row>
    <row r="1147" spans="1:5" x14ac:dyDescent="0.75">
      <c r="A1147">
        <v>16</v>
      </c>
      <c r="B1147">
        <v>24</v>
      </c>
      <c r="C1147">
        <v>120</v>
      </c>
      <c r="D1147">
        <v>120</v>
      </c>
      <c r="E1147">
        <v>108</v>
      </c>
    </row>
    <row r="1148" spans="1:5" x14ac:dyDescent="0.75">
      <c r="A1148">
        <v>16</v>
      </c>
      <c r="B1148">
        <v>24</v>
      </c>
      <c r="C1148">
        <v>120</v>
      </c>
      <c r="D1148">
        <v>120</v>
      </c>
      <c r="E1148">
        <v>108</v>
      </c>
    </row>
    <row r="1149" spans="1:5" x14ac:dyDescent="0.75">
      <c r="A1149">
        <v>16</v>
      </c>
      <c r="B1149">
        <v>24</v>
      </c>
      <c r="C1149">
        <v>120</v>
      </c>
      <c r="D1149">
        <v>120</v>
      </c>
      <c r="E1149">
        <v>108</v>
      </c>
    </row>
    <row r="1150" spans="1:5" x14ac:dyDescent="0.75">
      <c r="A1150">
        <v>16</v>
      </c>
      <c r="B1150">
        <v>24</v>
      </c>
      <c r="C1150">
        <v>120</v>
      </c>
      <c r="D1150">
        <v>120</v>
      </c>
      <c r="E1150">
        <v>108</v>
      </c>
    </row>
    <row r="1151" spans="1:5" x14ac:dyDescent="0.75">
      <c r="A1151">
        <v>16</v>
      </c>
      <c r="B1151">
        <v>24</v>
      </c>
      <c r="C1151">
        <v>120</v>
      </c>
      <c r="D1151">
        <v>120</v>
      </c>
      <c r="E1151">
        <v>108</v>
      </c>
    </row>
    <row r="1152" spans="1:5" x14ac:dyDescent="0.75">
      <c r="A1152">
        <v>16</v>
      </c>
      <c r="B1152">
        <v>24</v>
      </c>
      <c r="C1152">
        <v>120</v>
      </c>
      <c r="D1152">
        <v>120</v>
      </c>
      <c r="E1152">
        <v>108</v>
      </c>
    </row>
    <row r="1153" spans="1:5" x14ac:dyDescent="0.75">
      <c r="A1153">
        <v>16</v>
      </c>
      <c r="B1153">
        <v>24</v>
      </c>
      <c r="C1153">
        <v>120</v>
      </c>
      <c r="D1153">
        <v>120</v>
      </c>
      <c r="E1153">
        <v>108</v>
      </c>
    </row>
    <row r="1154" spans="1:5" x14ac:dyDescent="0.75">
      <c r="A1154">
        <v>16</v>
      </c>
      <c r="B1154">
        <v>24</v>
      </c>
      <c r="C1154">
        <v>120</v>
      </c>
      <c r="D1154">
        <v>120</v>
      </c>
      <c r="E1154">
        <v>108</v>
      </c>
    </row>
    <row r="1155" spans="1:5" x14ac:dyDescent="0.75">
      <c r="A1155">
        <v>16</v>
      </c>
      <c r="B1155">
        <v>24</v>
      </c>
      <c r="C1155">
        <v>120</v>
      </c>
      <c r="D1155">
        <v>120</v>
      </c>
      <c r="E1155">
        <v>108</v>
      </c>
    </row>
    <row r="1156" spans="1:5" x14ac:dyDescent="0.75">
      <c r="A1156">
        <v>16</v>
      </c>
      <c r="B1156">
        <v>24</v>
      </c>
      <c r="C1156">
        <v>120</v>
      </c>
      <c r="D1156">
        <v>120</v>
      </c>
      <c r="E1156">
        <v>108</v>
      </c>
    </row>
    <row r="1157" spans="1:5" x14ac:dyDescent="0.75">
      <c r="A1157">
        <v>16</v>
      </c>
      <c r="B1157">
        <v>24</v>
      </c>
      <c r="C1157">
        <v>120</v>
      </c>
      <c r="D1157">
        <v>120</v>
      </c>
      <c r="E1157">
        <v>108</v>
      </c>
    </row>
    <row r="1158" spans="1:5" x14ac:dyDescent="0.75">
      <c r="A1158">
        <v>16</v>
      </c>
      <c r="B1158">
        <v>24</v>
      </c>
      <c r="C1158">
        <v>120</v>
      </c>
      <c r="D1158">
        <v>120</v>
      </c>
      <c r="E1158">
        <v>108</v>
      </c>
    </row>
    <row r="1159" spans="1:5" x14ac:dyDescent="0.75">
      <c r="A1159">
        <v>16</v>
      </c>
      <c r="B1159">
        <v>24</v>
      </c>
      <c r="C1159">
        <v>120</v>
      </c>
      <c r="D1159">
        <v>120</v>
      </c>
      <c r="E1159">
        <v>108</v>
      </c>
    </row>
    <row r="1160" spans="1:5" x14ac:dyDescent="0.75">
      <c r="A1160">
        <v>16</v>
      </c>
      <c r="B1160">
        <v>24</v>
      </c>
      <c r="C1160">
        <v>120</v>
      </c>
      <c r="D1160">
        <v>120</v>
      </c>
      <c r="E1160">
        <v>108</v>
      </c>
    </row>
    <row r="1161" spans="1:5" x14ac:dyDescent="0.75">
      <c r="A1161">
        <v>16</v>
      </c>
      <c r="B1161">
        <v>24</v>
      </c>
      <c r="C1161">
        <v>120</v>
      </c>
      <c r="D1161">
        <v>120</v>
      </c>
      <c r="E1161">
        <v>108</v>
      </c>
    </row>
    <row r="1162" spans="1:5" x14ac:dyDescent="0.75">
      <c r="A1162">
        <v>16</v>
      </c>
      <c r="B1162">
        <v>24</v>
      </c>
      <c r="C1162">
        <v>120</v>
      </c>
      <c r="D1162">
        <v>120</v>
      </c>
      <c r="E1162">
        <v>108</v>
      </c>
    </row>
    <row r="1163" spans="1:5" x14ac:dyDescent="0.75">
      <c r="A1163">
        <v>16</v>
      </c>
      <c r="B1163">
        <v>24</v>
      </c>
      <c r="C1163">
        <v>120</v>
      </c>
      <c r="D1163">
        <v>120</v>
      </c>
      <c r="E1163">
        <v>108</v>
      </c>
    </row>
    <row r="1164" spans="1:5" x14ac:dyDescent="0.75">
      <c r="A1164">
        <v>16</v>
      </c>
      <c r="B1164">
        <v>24</v>
      </c>
      <c r="C1164">
        <v>120</v>
      </c>
      <c r="D1164">
        <v>120</v>
      </c>
      <c r="E1164">
        <v>108</v>
      </c>
    </row>
    <row r="1165" spans="1:5" x14ac:dyDescent="0.75">
      <c r="A1165">
        <v>16</v>
      </c>
      <c r="B1165">
        <v>24</v>
      </c>
      <c r="C1165">
        <v>120</v>
      </c>
      <c r="D1165">
        <v>120</v>
      </c>
      <c r="E1165">
        <v>108</v>
      </c>
    </row>
    <row r="1166" spans="1:5" x14ac:dyDescent="0.75">
      <c r="A1166">
        <v>16</v>
      </c>
      <c r="B1166">
        <v>24</v>
      </c>
      <c r="C1166">
        <v>120</v>
      </c>
      <c r="D1166">
        <v>120</v>
      </c>
      <c r="E1166">
        <v>108</v>
      </c>
    </row>
    <row r="1167" spans="1:5" x14ac:dyDescent="0.75">
      <c r="A1167">
        <v>16</v>
      </c>
      <c r="B1167">
        <v>24</v>
      </c>
      <c r="C1167">
        <v>120</v>
      </c>
      <c r="D1167">
        <v>120</v>
      </c>
      <c r="E1167">
        <v>108</v>
      </c>
    </row>
    <row r="1168" spans="1:5" x14ac:dyDescent="0.75">
      <c r="A1168">
        <v>16</v>
      </c>
      <c r="B1168">
        <v>24</v>
      </c>
      <c r="C1168">
        <v>120</v>
      </c>
      <c r="D1168">
        <v>120</v>
      </c>
      <c r="E1168">
        <v>108</v>
      </c>
    </row>
    <row r="1169" spans="1:5" x14ac:dyDescent="0.75">
      <c r="A1169">
        <v>16</v>
      </c>
      <c r="B1169">
        <v>24</v>
      </c>
      <c r="C1169">
        <v>120</v>
      </c>
      <c r="D1169">
        <v>120</v>
      </c>
      <c r="E1169">
        <v>108</v>
      </c>
    </row>
    <row r="1170" spans="1:5" x14ac:dyDescent="0.75">
      <c r="A1170">
        <v>16</v>
      </c>
      <c r="B1170">
        <v>24</v>
      </c>
      <c r="C1170">
        <v>120</v>
      </c>
      <c r="D1170">
        <v>120</v>
      </c>
      <c r="E1170">
        <v>108</v>
      </c>
    </row>
    <row r="1171" spans="1:5" x14ac:dyDescent="0.75">
      <c r="A1171">
        <v>16</v>
      </c>
      <c r="B1171">
        <v>24</v>
      </c>
      <c r="C1171">
        <v>120</v>
      </c>
      <c r="D1171">
        <v>120</v>
      </c>
      <c r="E1171">
        <v>108</v>
      </c>
    </row>
    <row r="1172" spans="1:5" x14ac:dyDescent="0.75">
      <c r="A1172">
        <v>16</v>
      </c>
      <c r="B1172">
        <v>24</v>
      </c>
      <c r="C1172">
        <v>120</v>
      </c>
      <c r="D1172">
        <v>120</v>
      </c>
      <c r="E1172">
        <v>108</v>
      </c>
    </row>
    <row r="1173" spans="1:5" x14ac:dyDescent="0.75">
      <c r="A1173">
        <v>16</v>
      </c>
      <c r="B1173">
        <v>24</v>
      </c>
      <c r="C1173">
        <v>120</v>
      </c>
      <c r="D1173">
        <v>120</v>
      </c>
      <c r="E1173">
        <v>108</v>
      </c>
    </row>
    <row r="1174" spans="1:5" x14ac:dyDescent="0.75">
      <c r="A1174">
        <v>16</v>
      </c>
      <c r="B1174">
        <v>24</v>
      </c>
      <c r="C1174">
        <v>120</v>
      </c>
      <c r="D1174">
        <v>120</v>
      </c>
      <c r="E1174">
        <v>108</v>
      </c>
    </row>
    <row r="1175" spans="1:5" x14ac:dyDescent="0.75">
      <c r="A1175">
        <v>16</v>
      </c>
      <c r="B1175">
        <v>24</v>
      </c>
      <c r="C1175">
        <v>120</v>
      </c>
      <c r="D1175">
        <v>120</v>
      </c>
      <c r="E1175">
        <v>108</v>
      </c>
    </row>
    <row r="1176" spans="1:5" x14ac:dyDescent="0.75">
      <c r="A1176">
        <v>16</v>
      </c>
      <c r="B1176">
        <v>24</v>
      </c>
      <c r="C1176">
        <v>120</v>
      </c>
      <c r="D1176">
        <v>120</v>
      </c>
      <c r="E1176">
        <v>108</v>
      </c>
    </row>
    <row r="1177" spans="1:5" x14ac:dyDescent="0.75">
      <c r="A1177">
        <v>16</v>
      </c>
      <c r="B1177">
        <v>24</v>
      </c>
      <c r="C1177">
        <v>120</v>
      </c>
      <c r="D1177">
        <v>120</v>
      </c>
      <c r="E1177">
        <v>108</v>
      </c>
    </row>
    <row r="1178" spans="1:5" x14ac:dyDescent="0.75">
      <c r="A1178">
        <v>16</v>
      </c>
      <c r="B1178">
        <v>24</v>
      </c>
      <c r="C1178">
        <v>120</v>
      </c>
      <c r="D1178">
        <v>120</v>
      </c>
      <c r="E1178">
        <v>108</v>
      </c>
    </row>
    <row r="1179" spans="1:5" x14ac:dyDescent="0.75">
      <c r="A1179">
        <v>16</v>
      </c>
      <c r="B1179">
        <v>24</v>
      </c>
      <c r="C1179">
        <v>120</v>
      </c>
      <c r="D1179">
        <v>120</v>
      </c>
      <c r="E1179">
        <v>108</v>
      </c>
    </row>
    <row r="1180" spans="1:5" x14ac:dyDescent="0.75">
      <c r="A1180">
        <v>16</v>
      </c>
      <c r="B1180">
        <v>24</v>
      </c>
      <c r="C1180">
        <v>120</v>
      </c>
      <c r="D1180">
        <v>120</v>
      </c>
      <c r="E1180">
        <v>108</v>
      </c>
    </row>
    <row r="1181" spans="1:5" x14ac:dyDescent="0.75">
      <c r="A1181">
        <v>16</v>
      </c>
      <c r="B1181">
        <v>24</v>
      </c>
      <c r="C1181">
        <v>120</v>
      </c>
      <c r="D1181">
        <v>120</v>
      </c>
      <c r="E1181">
        <v>108</v>
      </c>
    </row>
    <row r="1182" spans="1:5" x14ac:dyDescent="0.75">
      <c r="A1182">
        <v>16</v>
      </c>
      <c r="B1182">
        <v>24</v>
      </c>
      <c r="C1182">
        <v>120</v>
      </c>
      <c r="D1182">
        <v>120</v>
      </c>
      <c r="E1182">
        <v>108</v>
      </c>
    </row>
    <row r="1183" spans="1:5" x14ac:dyDescent="0.75">
      <c r="A1183">
        <v>16</v>
      </c>
      <c r="B1183">
        <v>24</v>
      </c>
      <c r="C1183">
        <v>120</v>
      </c>
      <c r="D1183">
        <v>120</v>
      </c>
      <c r="E1183">
        <v>108</v>
      </c>
    </row>
    <row r="1184" spans="1:5" x14ac:dyDescent="0.75">
      <c r="A1184">
        <v>16</v>
      </c>
      <c r="B1184">
        <v>24</v>
      </c>
      <c r="C1184">
        <v>120</v>
      </c>
      <c r="D1184">
        <v>120</v>
      </c>
      <c r="E1184">
        <v>108</v>
      </c>
    </row>
    <row r="1185" spans="1:5" x14ac:dyDescent="0.75">
      <c r="A1185">
        <v>16</v>
      </c>
      <c r="B1185">
        <v>24</v>
      </c>
      <c r="C1185">
        <v>120</v>
      </c>
      <c r="D1185">
        <v>120</v>
      </c>
      <c r="E1185">
        <v>108</v>
      </c>
    </row>
    <row r="1186" spans="1:5" x14ac:dyDescent="0.75">
      <c r="A1186">
        <v>16</v>
      </c>
      <c r="B1186">
        <v>24</v>
      </c>
      <c r="C1186">
        <v>120</v>
      </c>
      <c r="D1186">
        <v>120</v>
      </c>
      <c r="E1186">
        <v>108</v>
      </c>
    </row>
    <row r="1187" spans="1:5" x14ac:dyDescent="0.75">
      <c r="A1187">
        <v>16</v>
      </c>
      <c r="B1187">
        <v>24</v>
      </c>
      <c r="C1187">
        <v>120</v>
      </c>
      <c r="D1187">
        <v>120</v>
      </c>
      <c r="E1187">
        <v>108</v>
      </c>
    </row>
    <row r="1188" spans="1:5" x14ac:dyDescent="0.75">
      <c r="A1188">
        <v>16</v>
      </c>
      <c r="B1188">
        <v>24</v>
      </c>
      <c r="C1188">
        <v>120</v>
      </c>
      <c r="D1188">
        <v>120</v>
      </c>
      <c r="E1188">
        <v>108</v>
      </c>
    </row>
    <row r="1189" spans="1:5" x14ac:dyDescent="0.75">
      <c r="A1189">
        <v>16</v>
      </c>
      <c r="B1189">
        <v>24</v>
      </c>
      <c r="C1189">
        <v>120</v>
      </c>
      <c r="D1189">
        <v>120</v>
      </c>
      <c r="E1189">
        <v>108</v>
      </c>
    </row>
    <row r="1190" spans="1:5" x14ac:dyDescent="0.75">
      <c r="A1190">
        <v>16</v>
      </c>
      <c r="B1190">
        <v>24</v>
      </c>
      <c r="C1190">
        <v>120</v>
      </c>
      <c r="D1190">
        <v>120</v>
      </c>
      <c r="E1190">
        <v>108</v>
      </c>
    </row>
    <row r="1191" spans="1:5" x14ac:dyDescent="0.75">
      <c r="A1191">
        <v>16</v>
      </c>
      <c r="B1191">
        <v>24</v>
      </c>
      <c r="C1191">
        <v>120</v>
      </c>
      <c r="D1191">
        <v>120</v>
      </c>
      <c r="E1191">
        <v>108</v>
      </c>
    </row>
    <row r="1192" spans="1:5" x14ac:dyDescent="0.75">
      <c r="A1192">
        <v>16</v>
      </c>
      <c r="B1192">
        <v>24</v>
      </c>
      <c r="C1192">
        <v>120</v>
      </c>
      <c r="D1192">
        <v>120</v>
      </c>
      <c r="E1192">
        <v>108</v>
      </c>
    </row>
    <row r="1193" spans="1:5" x14ac:dyDescent="0.75">
      <c r="A1193">
        <v>16</v>
      </c>
      <c r="B1193">
        <v>24</v>
      </c>
      <c r="C1193">
        <v>120</v>
      </c>
      <c r="D1193">
        <v>120</v>
      </c>
      <c r="E1193">
        <v>108</v>
      </c>
    </row>
    <row r="1194" spans="1:5" x14ac:dyDescent="0.75">
      <c r="A1194">
        <v>16</v>
      </c>
      <c r="B1194">
        <v>24</v>
      </c>
      <c r="C1194">
        <v>120</v>
      </c>
      <c r="D1194">
        <v>120</v>
      </c>
      <c r="E1194">
        <v>108</v>
      </c>
    </row>
    <row r="1195" spans="1:5" x14ac:dyDescent="0.75">
      <c r="A1195">
        <v>16</v>
      </c>
      <c r="B1195">
        <v>24</v>
      </c>
      <c r="C1195">
        <v>120</v>
      </c>
      <c r="D1195">
        <v>120</v>
      </c>
      <c r="E1195">
        <v>108</v>
      </c>
    </row>
    <row r="1196" spans="1:5" x14ac:dyDescent="0.75">
      <c r="A1196">
        <v>16</v>
      </c>
      <c r="B1196">
        <v>24</v>
      </c>
      <c r="C1196">
        <v>120</v>
      </c>
      <c r="D1196">
        <v>120</v>
      </c>
      <c r="E1196">
        <v>108</v>
      </c>
    </row>
    <row r="1197" spans="1:5" x14ac:dyDescent="0.75">
      <c r="A1197">
        <v>16</v>
      </c>
      <c r="B1197">
        <v>24</v>
      </c>
      <c r="C1197">
        <v>120</v>
      </c>
      <c r="D1197">
        <v>120</v>
      </c>
      <c r="E1197">
        <v>108</v>
      </c>
    </row>
    <row r="1198" spans="1:5" x14ac:dyDescent="0.75">
      <c r="A1198">
        <v>16</v>
      </c>
      <c r="B1198">
        <v>24</v>
      </c>
      <c r="C1198">
        <v>120</v>
      </c>
      <c r="D1198">
        <v>120</v>
      </c>
      <c r="E1198">
        <v>108</v>
      </c>
    </row>
    <row r="1199" spans="1:5" x14ac:dyDescent="0.75">
      <c r="A1199">
        <v>16</v>
      </c>
      <c r="B1199">
        <v>24</v>
      </c>
      <c r="C1199">
        <v>120</v>
      </c>
      <c r="D1199">
        <v>120</v>
      </c>
      <c r="E1199">
        <v>108</v>
      </c>
    </row>
    <row r="1200" spans="1:5" x14ac:dyDescent="0.75">
      <c r="A1200">
        <v>16</v>
      </c>
      <c r="B1200">
        <v>24</v>
      </c>
      <c r="C1200">
        <v>120</v>
      </c>
      <c r="D1200">
        <v>120</v>
      </c>
      <c r="E1200">
        <v>108</v>
      </c>
    </row>
    <row r="1201" spans="1:5" x14ac:dyDescent="0.75">
      <c r="A1201">
        <v>16</v>
      </c>
      <c r="B1201">
        <v>24</v>
      </c>
      <c r="C1201">
        <v>120</v>
      </c>
      <c r="D1201">
        <v>120</v>
      </c>
      <c r="E1201">
        <v>108</v>
      </c>
    </row>
    <row r="1202" spans="1:5" x14ac:dyDescent="0.75">
      <c r="A1202">
        <v>16</v>
      </c>
      <c r="B1202">
        <v>24</v>
      </c>
      <c r="C1202">
        <v>120</v>
      </c>
      <c r="D1202">
        <v>120</v>
      </c>
      <c r="E1202">
        <v>108</v>
      </c>
    </row>
    <row r="1203" spans="1:5" x14ac:dyDescent="0.75">
      <c r="A1203">
        <v>16</v>
      </c>
      <c r="B1203">
        <v>24</v>
      </c>
      <c r="C1203">
        <v>120</v>
      </c>
      <c r="D1203">
        <v>120</v>
      </c>
      <c r="E1203">
        <v>108</v>
      </c>
    </row>
    <row r="1204" spans="1:5" x14ac:dyDescent="0.75">
      <c r="A1204">
        <v>16</v>
      </c>
      <c r="B1204">
        <v>24</v>
      </c>
      <c r="C1204">
        <v>120</v>
      </c>
      <c r="D1204">
        <v>120</v>
      </c>
      <c r="E1204">
        <v>108</v>
      </c>
    </row>
    <row r="1205" spans="1:5" x14ac:dyDescent="0.75">
      <c r="A1205">
        <v>16</v>
      </c>
      <c r="B1205">
        <v>24</v>
      </c>
      <c r="C1205">
        <v>120</v>
      </c>
      <c r="D1205">
        <v>120</v>
      </c>
      <c r="E1205">
        <v>108</v>
      </c>
    </row>
    <row r="1206" spans="1:5" x14ac:dyDescent="0.75">
      <c r="A1206">
        <v>16</v>
      </c>
      <c r="B1206">
        <v>24</v>
      </c>
      <c r="C1206">
        <v>120</v>
      </c>
      <c r="D1206">
        <v>120</v>
      </c>
      <c r="E1206">
        <v>108</v>
      </c>
    </row>
    <row r="1207" spans="1:5" x14ac:dyDescent="0.75">
      <c r="A1207">
        <v>16</v>
      </c>
      <c r="B1207">
        <v>24</v>
      </c>
      <c r="C1207">
        <v>120</v>
      </c>
      <c r="D1207">
        <v>120</v>
      </c>
      <c r="E1207">
        <v>108</v>
      </c>
    </row>
    <row r="1208" spans="1:5" x14ac:dyDescent="0.75">
      <c r="A1208">
        <v>16</v>
      </c>
      <c r="B1208">
        <v>24</v>
      </c>
      <c r="C1208">
        <v>120</v>
      </c>
      <c r="D1208">
        <v>120</v>
      </c>
      <c r="E1208">
        <v>108</v>
      </c>
    </row>
    <row r="1209" spans="1:5" x14ac:dyDescent="0.75">
      <c r="A1209">
        <v>16</v>
      </c>
      <c r="B1209">
        <v>24</v>
      </c>
      <c r="C1209">
        <v>120</v>
      </c>
      <c r="D1209">
        <v>120</v>
      </c>
      <c r="E1209">
        <v>108</v>
      </c>
    </row>
    <row r="1210" spans="1:5" x14ac:dyDescent="0.75">
      <c r="A1210">
        <v>16</v>
      </c>
      <c r="B1210">
        <v>24</v>
      </c>
      <c r="C1210">
        <v>120</v>
      </c>
      <c r="D1210">
        <v>120</v>
      </c>
      <c r="E1210">
        <v>108</v>
      </c>
    </row>
    <row r="1211" spans="1:5" x14ac:dyDescent="0.75">
      <c r="A1211">
        <v>16</v>
      </c>
      <c r="B1211">
        <v>24</v>
      </c>
      <c r="C1211">
        <v>120</v>
      </c>
      <c r="D1211">
        <v>120</v>
      </c>
      <c r="E1211">
        <v>108</v>
      </c>
    </row>
    <row r="1212" spans="1:5" x14ac:dyDescent="0.75">
      <c r="A1212">
        <v>16</v>
      </c>
      <c r="B1212">
        <v>24</v>
      </c>
      <c r="C1212">
        <v>120</v>
      </c>
      <c r="D1212">
        <v>120</v>
      </c>
      <c r="E1212">
        <v>108</v>
      </c>
    </row>
    <row r="1213" spans="1:5" x14ac:dyDescent="0.75">
      <c r="A1213">
        <v>16</v>
      </c>
      <c r="B1213">
        <v>24</v>
      </c>
      <c r="C1213">
        <v>120</v>
      </c>
      <c r="D1213">
        <v>120</v>
      </c>
      <c r="E1213">
        <v>108</v>
      </c>
    </row>
    <row r="1214" spans="1:5" x14ac:dyDescent="0.75">
      <c r="A1214">
        <v>16</v>
      </c>
      <c r="B1214">
        <v>24</v>
      </c>
      <c r="C1214">
        <v>120</v>
      </c>
      <c r="D1214">
        <v>120</v>
      </c>
      <c r="E1214">
        <v>108</v>
      </c>
    </row>
    <row r="1215" spans="1:5" x14ac:dyDescent="0.75">
      <c r="A1215">
        <v>16</v>
      </c>
      <c r="B1215">
        <v>24</v>
      </c>
      <c r="C1215">
        <v>120</v>
      </c>
      <c r="D1215">
        <v>120</v>
      </c>
      <c r="E1215">
        <v>108</v>
      </c>
    </row>
    <row r="1216" spans="1:5" x14ac:dyDescent="0.75">
      <c r="A1216">
        <v>16</v>
      </c>
      <c r="B1216">
        <v>24</v>
      </c>
      <c r="C1216">
        <v>120</v>
      </c>
      <c r="D1216">
        <v>120</v>
      </c>
      <c r="E1216">
        <v>108</v>
      </c>
    </row>
    <row r="1217" spans="1:5" x14ac:dyDescent="0.75">
      <c r="A1217">
        <v>16</v>
      </c>
      <c r="B1217">
        <v>24</v>
      </c>
      <c r="C1217">
        <v>120</v>
      </c>
      <c r="D1217">
        <v>120</v>
      </c>
      <c r="E1217">
        <v>108</v>
      </c>
    </row>
    <row r="1218" spans="1:5" x14ac:dyDescent="0.75">
      <c r="A1218">
        <v>16</v>
      </c>
      <c r="B1218">
        <v>24</v>
      </c>
      <c r="C1218">
        <v>120</v>
      </c>
      <c r="D1218">
        <v>120</v>
      </c>
      <c r="E1218">
        <v>108</v>
      </c>
    </row>
    <row r="1219" spans="1:5" x14ac:dyDescent="0.75">
      <c r="A1219">
        <v>16</v>
      </c>
      <c r="B1219">
        <v>24</v>
      </c>
      <c r="C1219">
        <v>120</v>
      </c>
      <c r="D1219">
        <v>120</v>
      </c>
      <c r="E1219">
        <v>108</v>
      </c>
    </row>
    <row r="1220" spans="1:5" x14ac:dyDescent="0.75">
      <c r="A1220">
        <v>16</v>
      </c>
      <c r="B1220">
        <v>24</v>
      </c>
      <c r="C1220">
        <v>120</v>
      </c>
      <c r="D1220">
        <v>120</v>
      </c>
      <c r="E1220">
        <v>108</v>
      </c>
    </row>
    <row r="1221" spans="1:5" x14ac:dyDescent="0.75">
      <c r="A1221">
        <v>16</v>
      </c>
      <c r="B1221">
        <v>24</v>
      </c>
      <c r="C1221">
        <v>120</v>
      </c>
      <c r="D1221">
        <v>120</v>
      </c>
      <c r="E1221">
        <v>108</v>
      </c>
    </row>
    <row r="1222" spans="1:5" x14ac:dyDescent="0.75">
      <c r="A1222">
        <v>16</v>
      </c>
      <c r="B1222">
        <v>24</v>
      </c>
      <c r="C1222">
        <v>120</v>
      </c>
      <c r="D1222">
        <v>120</v>
      </c>
      <c r="E1222">
        <v>108</v>
      </c>
    </row>
    <row r="1223" spans="1:5" x14ac:dyDescent="0.75">
      <c r="A1223">
        <v>16</v>
      </c>
      <c r="B1223">
        <v>24</v>
      </c>
      <c r="C1223">
        <v>120</v>
      </c>
      <c r="D1223">
        <v>120</v>
      </c>
      <c r="E1223">
        <v>108</v>
      </c>
    </row>
    <row r="1224" spans="1:5" x14ac:dyDescent="0.75">
      <c r="A1224">
        <v>16</v>
      </c>
      <c r="B1224">
        <v>24</v>
      </c>
      <c r="C1224">
        <v>120</v>
      </c>
      <c r="D1224">
        <v>120</v>
      </c>
      <c r="E1224">
        <v>108</v>
      </c>
    </row>
    <row r="1225" spans="1:5" x14ac:dyDescent="0.75">
      <c r="A1225">
        <v>16</v>
      </c>
      <c r="B1225">
        <v>24</v>
      </c>
      <c r="C1225">
        <v>120</v>
      </c>
      <c r="D1225">
        <v>120</v>
      </c>
      <c r="E1225">
        <v>108</v>
      </c>
    </row>
    <row r="1226" spans="1:5" x14ac:dyDescent="0.75">
      <c r="A1226">
        <v>16</v>
      </c>
      <c r="B1226">
        <v>24</v>
      </c>
      <c r="C1226">
        <v>120</v>
      </c>
      <c r="D1226">
        <v>120</v>
      </c>
      <c r="E1226">
        <v>108</v>
      </c>
    </row>
    <row r="1227" spans="1:5" x14ac:dyDescent="0.75">
      <c r="A1227">
        <v>16</v>
      </c>
      <c r="B1227">
        <v>24</v>
      </c>
      <c r="C1227">
        <v>120</v>
      </c>
      <c r="D1227">
        <v>120</v>
      </c>
      <c r="E1227">
        <v>108</v>
      </c>
    </row>
    <row r="1228" spans="1:5" x14ac:dyDescent="0.75">
      <c r="A1228">
        <v>16</v>
      </c>
      <c r="B1228">
        <v>24</v>
      </c>
      <c r="C1228">
        <v>120</v>
      </c>
      <c r="D1228">
        <v>120</v>
      </c>
      <c r="E1228">
        <v>108</v>
      </c>
    </row>
    <row r="1229" spans="1:5" x14ac:dyDescent="0.75">
      <c r="A1229">
        <v>16</v>
      </c>
      <c r="B1229">
        <v>24</v>
      </c>
      <c r="C1229">
        <v>120</v>
      </c>
      <c r="D1229">
        <v>120</v>
      </c>
      <c r="E1229">
        <v>108</v>
      </c>
    </row>
    <row r="1230" spans="1:5" x14ac:dyDescent="0.75">
      <c r="A1230">
        <v>16</v>
      </c>
      <c r="B1230">
        <v>24</v>
      </c>
      <c r="C1230">
        <v>120</v>
      </c>
      <c r="D1230">
        <v>120</v>
      </c>
      <c r="E1230">
        <v>108</v>
      </c>
    </row>
    <row r="1231" spans="1:5" x14ac:dyDescent="0.75">
      <c r="A1231">
        <v>16</v>
      </c>
      <c r="B1231">
        <v>24</v>
      </c>
      <c r="C1231">
        <v>120</v>
      </c>
      <c r="D1231">
        <v>120</v>
      </c>
      <c r="E1231">
        <v>108</v>
      </c>
    </row>
    <row r="1232" spans="1:5" x14ac:dyDescent="0.75">
      <c r="A1232">
        <v>16</v>
      </c>
      <c r="B1232">
        <v>24</v>
      </c>
      <c r="C1232">
        <v>120</v>
      </c>
      <c r="D1232">
        <v>120</v>
      </c>
      <c r="E1232">
        <v>108</v>
      </c>
    </row>
    <row r="1233" spans="1:5" x14ac:dyDescent="0.75">
      <c r="A1233">
        <v>16</v>
      </c>
      <c r="B1233">
        <v>24</v>
      </c>
      <c r="C1233">
        <v>120</v>
      </c>
      <c r="D1233">
        <v>120</v>
      </c>
      <c r="E1233">
        <v>108</v>
      </c>
    </row>
    <row r="1234" spans="1:5" x14ac:dyDescent="0.75">
      <c r="A1234">
        <v>16</v>
      </c>
      <c r="B1234">
        <v>24</v>
      </c>
      <c r="C1234">
        <v>120</v>
      </c>
      <c r="D1234">
        <v>120</v>
      </c>
      <c r="E1234">
        <v>108</v>
      </c>
    </row>
    <row r="1235" spans="1:5" x14ac:dyDescent="0.75">
      <c r="A1235">
        <v>16</v>
      </c>
      <c r="B1235">
        <v>24</v>
      </c>
      <c r="C1235">
        <v>120</v>
      </c>
      <c r="D1235">
        <v>120</v>
      </c>
      <c r="E1235">
        <v>108</v>
      </c>
    </row>
    <row r="1236" spans="1:5" x14ac:dyDescent="0.75">
      <c r="A1236">
        <v>16</v>
      </c>
      <c r="B1236">
        <v>24</v>
      </c>
      <c r="C1236">
        <v>120</v>
      </c>
      <c r="D1236">
        <v>120</v>
      </c>
      <c r="E1236">
        <v>108</v>
      </c>
    </row>
    <row r="1237" spans="1:5" x14ac:dyDescent="0.75">
      <c r="A1237">
        <v>16</v>
      </c>
      <c r="B1237">
        <v>24</v>
      </c>
      <c r="C1237">
        <v>120</v>
      </c>
      <c r="D1237">
        <v>120</v>
      </c>
      <c r="E1237">
        <v>108</v>
      </c>
    </row>
    <row r="1238" spans="1:5" x14ac:dyDescent="0.75">
      <c r="A1238">
        <v>16</v>
      </c>
      <c r="B1238">
        <v>24</v>
      </c>
      <c r="C1238">
        <v>120</v>
      </c>
      <c r="D1238">
        <v>120</v>
      </c>
      <c r="E1238">
        <v>108</v>
      </c>
    </row>
    <row r="1239" spans="1:5" x14ac:dyDescent="0.75">
      <c r="A1239">
        <v>16</v>
      </c>
      <c r="B1239">
        <v>24</v>
      </c>
      <c r="C1239">
        <v>120</v>
      </c>
      <c r="D1239">
        <v>120</v>
      </c>
      <c r="E1239">
        <v>108</v>
      </c>
    </row>
    <row r="1240" spans="1:5" x14ac:dyDescent="0.75">
      <c r="A1240">
        <v>16</v>
      </c>
      <c r="B1240">
        <v>24</v>
      </c>
      <c r="C1240">
        <v>120</v>
      </c>
      <c r="D1240">
        <v>120</v>
      </c>
      <c r="E1240">
        <v>108</v>
      </c>
    </row>
    <row r="1241" spans="1:5" x14ac:dyDescent="0.75">
      <c r="A1241">
        <v>16</v>
      </c>
      <c r="B1241">
        <v>24</v>
      </c>
      <c r="C1241">
        <v>120</v>
      </c>
      <c r="D1241">
        <v>120</v>
      </c>
      <c r="E1241">
        <v>108</v>
      </c>
    </row>
    <row r="1242" spans="1:5" x14ac:dyDescent="0.75">
      <c r="A1242">
        <v>16</v>
      </c>
      <c r="B1242">
        <v>24</v>
      </c>
      <c r="C1242">
        <v>120</v>
      </c>
      <c r="D1242">
        <v>120</v>
      </c>
      <c r="E1242">
        <v>108</v>
      </c>
    </row>
    <row r="1243" spans="1:5" x14ac:dyDescent="0.75">
      <c r="A1243">
        <v>16</v>
      </c>
      <c r="B1243">
        <v>24</v>
      </c>
      <c r="C1243">
        <v>120</v>
      </c>
      <c r="D1243">
        <v>120</v>
      </c>
      <c r="E1243">
        <v>108</v>
      </c>
    </row>
    <row r="1244" spans="1:5" x14ac:dyDescent="0.75">
      <c r="A1244">
        <v>16</v>
      </c>
      <c r="B1244">
        <v>24</v>
      </c>
      <c r="C1244">
        <v>120</v>
      </c>
      <c r="D1244">
        <v>120</v>
      </c>
      <c r="E1244">
        <v>108</v>
      </c>
    </row>
    <row r="1245" spans="1:5" x14ac:dyDescent="0.75">
      <c r="A1245">
        <v>16</v>
      </c>
      <c r="B1245">
        <v>24</v>
      </c>
      <c r="C1245">
        <v>120</v>
      </c>
      <c r="D1245">
        <v>120</v>
      </c>
      <c r="E1245">
        <v>108</v>
      </c>
    </row>
    <row r="1246" spans="1:5" x14ac:dyDescent="0.75">
      <c r="A1246">
        <v>16</v>
      </c>
      <c r="B1246">
        <v>24</v>
      </c>
      <c r="C1246">
        <v>120</v>
      </c>
      <c r="D1246">
        <v>120</v>
      </c>
      <c r="E1246">
        <v>108</v>
      </c>
    </row>
    <row r="1247" spans="1:5" x14ac:dyDescent="0.75">
      <c r="A1247">
        <v>16</v>
      </c>
      <c r="B1247">
        <v>24</v>
      </c>
      <c r="C1247">
        <v>120</v>
      </c>
      <c r="D1247">
        <v>120</v>
      </c>
      <c r="E1247">
        <v>108</v>
      </c>
    </row>
    <row r="1248" spans="1:5" x14ac:dyDescent="0.75">
      <c r="A1248">
        <v>16</v>
      </c>
      <c r="B1248">
        <v>24</v>
      </c>
      <c r="C1248">
        <v>120</v>
      </c>
      <c r="D1248">
        <v>120</v>
      </c>
      <c r="E1248">
        <v>108</v>
      </c>
    </row>
    <row r="1249" spans="1:5" x14ac:dyDescent="0.75">
      <c r="A1249">
        <v>16</v>
      </c>
      <c r="B1249">
        <v>24</v>
      </c>
      <c r="C1249">
        <v>120</v>
      </c>
      <c r="D1249">
        <v>120</v>
      </c>
      <c r="E1249">
        <v>108</v>
      </c>
    </row>
    <row r="1250" spans="1:5" x14ac:dyDescent="0.75">
      <c r="A1250">
        <v>16</v>
      </c>
      <c r="B1250">
        <v>24</v>
      </c>
      <c r="C1250">
        <v>120</v>
      </c>
      <c r="D1250">
        <v>120</v>
      </c>
      <c r="E1250">
        <v>108</v>
      </c>
    </row>
    <row r="1251" spans="1:5" x14ac:dyDescent="0.75">
      <c r="A1251">
        <v>16</v>
      </c>
      <c r="B1251">
        <v>24</v>
      </c>
      <c r="C1251">
        <v>120</v>
      </c>
      <c r="D1251">
        <v>120</v>
      </c>
      <c r="E1251">
        <v>108</v>
      </c>
    </row>
    <row r="1252" spans="1:5" x14ac:dyDescent="0.75">
      <c r="A1252">
        <v>16</v>
      </c>
      <c r="B1252">
        <v>24</v>
      </c>
      <c r="C1252">
        <v>120</v>
      </c>
      <c r="D1252">
        <v>120</v>
      </c>
      <c r="E1252">
        <v>108</v>
      </c>
    </row>
    <row r="1253" spans="1:5" x14ac:dyDescent="0.75">
      <c r="A1253">
        <v>16</v>
      </c>
      <c r="B1253">
        <v>24</v>
      </c>
      <c r="C1253">
        <v>120</v>
      </c>
      <c r="D1253">
        <v>120</v>
      </c>
      <c r="E1253">
        <v>108</v>
      </c>
    </row>
    <row r="1254" spans="1:5" x14ac:dyDescent="0.75">
      <c r="A1254">
        <v>16</v>
      </c>
      <c r="B1254">
        <v>24</v>
      </c>
      <c r="C1254">
        <v>120</v>
      </c>
      <c r="D1254">
        <v>120</v>
      </c>
      <c r="E1254">
        <v>108</v>
      </c>
    </row>
    <row r="1255" spans="1:5" x14ac:dyDescent="0.75">
      <c r="A1255">
        <v>16</v>
      </c>
      <c r="B1255">
        <v>24</v>
      </c>
      <c r="C1255">
        <v>120</v>
      </c>
      <c r="D1255">
        <v>120</v>
      </c>
      <c r="E1255">
        <v>108</v>
      </c>
    </row>
    <row r="1256" spans="1:5" x14ac:dyDescent="0.75">
      <c r="A1256">
        <v>16</v>
      </c>
      <c r="B1256">
        <v>24</v>
      </c>
      <c r="C1256">
        <v>120</v>
      </c>
      <c r="D1256">
        <v>120</v>
      </c>
      <c r="E1256">
        <v>108</v>
      </c>
    </row>
    <row r="1257" spans="1:5" x14ac:dyDescent="0.75">
      <c r="A1257">
        <v>16</v>
      </c>
      <c r="B1257">
        <v>24</v>
      </c>
      <c r="C1257">
        <v>120</v>
      </c>
      <c r="D1257">
        <v>120</v>
      </c>
      <c r="E1257">
        <v>108</v>
      </c>
    </row>
    <row r="1258" spans="1:5" x14ac:dyDescent="0.75">
      <c r="A1258">
        <v>16</v>
      </c>
      <c r="B1258">
        <v>24</v>
      </c>
      <c r="C1258">
        <v>120</v>
      </c>
      <c r="D1258">
        <v>120</v>
      </c>
      <c r="E1258">
        <v>108</v>
      </c>
    </row>
    <row r="1259" spans="1:5" x14ac:dyDescent="0.75">
      <c r="A1259">
        <v>16</v>
      </c>
      <c r="B1259">
        <v>24</v>
      </c>
      <c r="C1259">
        <v>120</v>
      </c>
      <c r="D1259">
        <v>120</v>
      </c>
      <c r="E1259">
        <v>108</v>
      </c>
    </row>
    <row r="1260" spans="1:5" x14ac:dyDescent="0.75">
      <c r="A1260">
        <v>16</v>
      </c>
      <c r="B1260">
        <v>24</v>
      </c>
      <c r="C1260">
        <v>120</v>
      </c>
      <c r="D1260">
        <v>120</v>
      </c>
      <c r="E1260">
        <v>108</v>
      </c>
    </row>
    <row r="1261" spans="1:5" x14ac:dyDescent="0.75">
      <c r="A1261">
        <v>16</v>
      </c>
      <c r="B1261">
        <v>24</v>
      </c>
      <c r="C1261">
        <v>120</v>
      </c>
      <c r="D1261">
        <v>120</v>
      </c>
      <c r="E1261">
        <v>108</v>
      </c>
    </row>
    <row r="1262" spans="1:5" x14ac:dyDescent="0.75">
      <c r="A1262">
        <v>16</v>
      </c>
      <c r="B1262">
        <v>24</v>
      </c>
      <c r="C1262">
        <v>120</v>
      </c>
      <c r="D1262">
        <v>120</v>
      </c>
      <c r="E1262">
        <v>108</v>
      </c>
    </row>
    <row r="1263" spans="1:5" x14ac:dyDescent="0.75">
      <c r="A1263">
        <v>16</v>
      </c>
      <c r="B1263">
        <v>24</v>
      </c>
      <c r="C1263">
        <v>120</v>
      </c>
      <c r="D1263">
        <v>120</v>
      </c>
      <c r="E1263">
        <v>108</v>
      </c>
    </row>
    <row r="1264" spans="1:5" x14ac:dyDescent="0.75">
      <c r="A1264">
        <v>16</v>
      </c>
      <c r="B1264">
        <v>24</v>
      </c>
      <c r="C1264">
        <v>120</v>
      </c>
      <c r="D1264">
        <v>120</v>
      </c>
      <c r="E1264">
        <v>108</v>
      </c>
    </row>
    <row r="1265" spans="1:5" x14ac:dyDescent="0.75">
      <c r="A1265">
        <v>16</v>
      </c>
      <c r="B1265">
        <v>24</v>
      </c>
      <c r="C1265">
        <v>120</v>
      </c>
      <c r="D1265">
        <v>120</v>
      </c>
      <c r="E1265">
        <v>108</v>
      </c>
    </row>
    <row r="1266" spans="1:5" x14ac:dyDescent="0.75">
      <c r="A1266">
        <v>16</v>
      </c>
      <c r="B1266">
        <v>24</v>
      </c>
      <c r="C1266">
        <v>120</v>
      </c>
      <c r="D1266">
        <v>120</v>
      </c>
      <c r="E1266">
        <v>108</v>
      </c>
    </row>
    <row r="1267" spans="1:5" x14ac:dyDescent="0.75">
      <c r="A1267">
        <v>16</v>
      </c>
      <c r="B1267">
        <v>24</v>
      </c>
      <c r="C1267">
        <v>120</v>
      </c>
      <c r="D1267">
        <v>120</v>
      </c>
      <c r="E1267">
        <v>108</v>
      </c>
    </row>
    <row r="1268" spans="1:5" x14ac:dyDescent="0.75">
      <c r="A1268">
        <v>16</v>
      </c>
      <c r="B1268">
        <v>24</v>
      </c>
      <c r="C1268">
        <v>120</v>
      </c>
      <c r="D1268">
        <v>120</v>
      </c>
      <c r="E1268">
        <v>108</v>
      </c>
    </row>
    <row r="1269" spans="1:5" x14ac:dyDescent="0.75">
      <c r="A1269">
        <v>16</v>
      </c>
      <c r="B1269">
        <v>24</v>
      </c>
      <c r="C1269">
        <v>120</v>
      </c>
      <c r="D1269">
        <v>120</v>
      </c>
      <c r="E1269">
        <v>108</v>
      </c>
    </row>
    <row r="1270" spans="1:5" x14ac:dyDescent="0.75">
      <c r="A1270">
        <v>16</v>
      </c>
      <c r="B1270">
        <v>24</v>
      </c>
      <c r="C1270">
        <v>120</v>
      </c>
      <c r="D1270">
        <v>120</v>
      </c>
      <c r="E1270">
        <v>108</v>
      </c>
    </row>
    <row r="1271" spans="1:5" x14ac:dyDescent="0.75">
      <c r="A1271">
        <v>16</v>
      </c>
      <c r="B1271">
        <v>24</v>
      </c>
      <c r="C1271">
        <v>120</v>
      </c>
      <c r="D1271">
        <v>120</v>
      </c>
      <c r="E1271">
        <v>108</v>
      </c>
    </row>
    <row r="1272" spans="1:5" x14ac:dyDescent="0.75">
      <c r="A1272">
        <v>16</v>
      </c>
      <c r="B1272">
        <v>24</v>
      </c>
      <c r="C1272">
        <v>120</v>
      </c>
      <c r="D1272">
        <v>120</v>
      </c>
      <c r="E1272">
        <v>108</v>
      </c>
    </row>
    <row r="1273" spans="1:5" x14ac:dyDescent="0.75">
      <c r="A1273">
        <v>16</v>
      </c>
      <c r="B1273">
        <v>24</v>
      </c>
      <c r="C1273">
        <v>120</v>
      </c>
      <c r="D1273">
        <v>120</v>
      </c>
      <c r="E1273">
        <v>108</v>
      </c>
    </row>
    <row r="1274" spans="1:5" x14ac:dyDescent="0.75">
      <c r="A1274">
        <v>16</v>
      </c>
      <c r="B1274">
        <v>24</v>
      </c>
      <c r="C1274">
        <v>120</v>
      </c>
      <c r="D1274">
        <v>120</v>
      </c>
      <c r="E1274">
        <v>108</v>
      </c>
    </row>
    <row r="1275" spans="1:5" x14ac:dyDescent="0.75">
      <c r="A1275">
        <v>16</v>
      </c>
      <c r="B1275">
        <v>24</v>
      </c>
      <c r="C1275">
        <v>120</v>
      </c>
      <c r="D1275">
        <v>120</v>
      </c>
      <c r="E1275">
        <v>108</v>
      </c>
    </row>
    <row r="1276" spans="1:5" x14ac:dyDescent="0.75">
      <c r="A1276">
        <v>16</v>
      </c>
      <c r="B1276">
        <v>24</v>
      </c>
      <c r="C1276">
        <v>120</v>
      </c>
      <c r="D1276">
        <v>120</v>
      </c>
      <c r="E1276">
        <v>108</v>
      </c>
    </row>
    <row r="1277" spans="1:5" x14ac:dyDescent="0.75">
      <c r="A1277">
        <v>16</v>
      </c>
      <c r="B1277">
        <v>24</v>
      </c>
      <c r="C1277">
        <v>120</v>
      </c>
      <c r="D1277">
        <v>120</v>
      </c>
      <c r="E1277">
        <v>108</v>
      </c>
    </row>
    <row r="1278" spans="1:5" x14ac:dyDescent="0.75">
      <c r="A1278">
        <v>16</v>
      </c>
      <c r="B1278">
        <v>24</v>
      </c>
      <c r="C1278">
        <v>120</v>
      </c>
      <c r="D1278">
        <v>120</v>
      </c>
      <c r="E1278">
        <v>108</v>
      </c>
    </row>
    <row r="1279" spans="1:5" x14ac:dyDescent="0.75">
      <c r="A1279">
        <v>16</v>
      </c>
      <c r="B1279">
        <v>24</v>
      </c>
      <c r="C1279">
        <v>120</v>
      </c>
      <c r="D1279">
        <v>120</v>
      </c>
      <c r="E1279">
        <v>108</v>
      </c>
    </row>
    <row r="1280" spans="1:5" x14ac:dyDescent="0.75">
      <c r="A1280">
        <v>16</v>
      </c>
      <c r="B1280">
        <v>24</v>
      </c>
      <c r="C1280">
        <v>120</v>
      </c>
      <c r="D1280">
        <v>120</v>
      </c>
      <c r="E1280">
        <v>108</v>
      </c>
    </row>
    <row r="1281" spans="1:5" x14ac:dyDescent="0.75">
      <c r="A1281">
        <v>16</v>
      </c>
      <c r="B1281">
        <v>24</v>
      </c>
      <c r="C1281">
        <v>120</v>
      </c>
      <c r="D1281">
        <v>120</v>
      </c>
      <c r="E1281">
        <v>108</v>
      </c>
    </row>
    <row r="1282" spans="1:5" x14ac:dyDescent="0.75">
      <c r="A1282">
        <v>16</v>
      </c>
      <c r="B1282">
        <v>24</v>
      </c>
      <c r="C1282">
        <v>120</v>
      </c>
      <c r="D1282">
        <v>120</v>
      </c>
      <c r="E1282">
        <v>108</v>
      </c>
    </row>
    <row r="1283" spans="1:5" x14ac:dyDescent="0.75">
      <c r="A1283">
        <v>16</v>
      </c>
      <c r="B1283">
        <v>24</v>
      </c>
      <c r="C1283">
        <v>120</v>
      </c>
      <c r="D1283">
        <v>120</v>
      </c>
      <c r="E1283">
        <v>108</v>
      </c>
    </row>
    <row r="1284" spans="1:5" x14ac:dyDescent="0.75">
      <c r="A1284">
        <v>16</v>
      </c>
      <c r="B1284">
        <v>24</v>
      </c>
      <c r="C1284">
        <v>120</v>
      </c>
      <c r="D1284">
        <v>120</v>
      </c>
      <c r="E1284">
        <v>108</v>
      </c>
    </row>
    <row r="1285" spans="1:5" x14ac:dyDescent="0.75">
      <c r="A1285">
        <v>16</v>
      </c>
      <c r="B1285">
        <v>24</v>
      </c>
      <c r="C1285">
        <v>120</v>
      </c>
      <c r="D1285">
        <v>120</v>
      </c>
      <c r="E1285">
        <v>108</v>
      </c>
    </row>
    <row r="1286" spans="1:5" x14ac:dyDescent="0.75">
      <c r="A1286">
        <v>16</v>
      </c>
      <c r="B1286">
        <v>24</v>
      </c>
      <c r="C1286">
        <v>120</v>
      </c>
      <c r="D1286">
        <v>120</v>
      </c>
      <c r="E1286">
        <v>108</v>
      </c>
    </row>
    <row r="1287" spans="1:5" x14ac:dyDescent="0.75">
      <c r="A1287">
        <v>16</v>
      </c>
      <c r="B1287">
        <v>24</v>
      </c>
      <c r="C1287">
        <v>120</v>
      </c>
      <c r="D1287">
        <v>120</v>
      </c>
      <c r="E1287">
        <v>108</v>
      </c>
    </row>
    <row r="1288" spans="1:5" x14ac:dyDescent="0.75">
      <c r="A1288">
        <v>16</v>
      </c>
      <c r="B1288">
        <v>24</v>
      </c>
      <c r="C1288">
        <v>120</v>
      </c>
      <c r="D1288">
        <v>120</v>
      </c>
      <c r="E1288">
        <v>108</v>
      </c>
    </row>
    <row r="1289" spans="1:5" x14ac:dyDescent="0.75">
      <c r="A1289">
        <v>16</v>
      </c>
      <c r="B1289">
        <v>24</v>
      </c>
      <c r="C1289">
        <v>120</v>
      </c>
      <c r="D1289">
        <v>120</v>
      </c>
      <c r="E1289">
        <v>108</v>
      </c>
    </row>
    <row r="1290" spans="1:5" x14ac:dyDescent="0.75">
      <c r="A1290">
        <v>16</v>
      </c>
      <c r="B1290">
        <v>24</v>
      </c>
      <c r="C1290">
        <v>120</v>
      </c>
      <c r="D1290">
        <v>120</v>
      </c>
      <c r="E1290">
        <v>108</v>
      </c>
    </row>
    <row r="1291" spans="1:5" x14ac:dyDescent="0.75">
      <c r="A1291">
        <v>16</v>
      </c>
      <c r="B1291">
        <v>24</v>
      </c>
      <c r="C1291">
        <v>120</v>
      </c>
      <c r="D1291">
        <v>120</v>
      </c>
      <c r="E1291">
        <v>108</v>
      </c>
    </row>
    <row r="1292" spans="1:5" x14ac:dyDescent="0.75">
      <c r="A1292">
        <v>16</v>
      </c>
      <c r="B1292">
        <v>24</v>
      </c>
      <c r="C1292">
        <v>120</v>
      </c>
      <c r="D1292">
        <v>120</v>
      </c>
      <c r="E1292">
        <v>108</v>
      </c>
    </row>
    <row r="1293" spans="1:5" x14ac:dyDescent="0.75">
      <c r="A1293">
        <v>16</v>
      </c>
      <c r="B1293">
        <v>24</v>
      </c>
      <c r="C1293">
        <v>120</v>
      </c>
      <c r="D1293">
        <v>120</v>
      </c>
      <c r="E1293">
        <v>108</v>
      </c>
    </row>
    <row r="1294" spans="1:5" x14ac:dyDescent="0.75">
      <c r="A1294">
        <v>16</v>
      </c>
      <c r="B1294">
        <v>24</v>
      </c>
      <c r="C1294">
        <v>120</v>
      </c>
      <c r="D1294">
        <v>120</v>
      </c>
      <c r="E1294">
        <v>108</v>
      </c>
    </row>
    <row r="1295" spans="1:5" x14ac:dyDescent="0.75">
      <c r="A1295">
        <v>16</v>
      </c>
      <c r="B1295">
        <v>24</v>
      </c>
      <c r="C1295">
        <v>120</v>
      </c>
      <c r="D1295">
        <v>120</v>
      </c>
      <c r="E1295">
        <v>108</v>
      </c>
    </row>
    <row r="1296" spans="1:5" x14ac:dyDescent="0.75">
      <c r="A1296">
        <v>16</v>
      </c>
      <c r="B1296">
        <v>24</v>
      </c>
      <c r="C1296">
        <v>120</v>
      </c>
      <c r="D1296">
        <v>120</v>
      </c>
      <c r="E1296">
        <v>108</v>
      </c>
    </row>
    <row r="1297" spans="1:5" x14ac:dyDescent="0.75">
      <c r="A1297">
        <v>16</v>
      </c>
      <c r="B1297">
        <v>24</v>
      </c>
      <c r="C1297">
        <v>120</v>
      </c>
      <c r="D1297">
        <v>120</v>
      </c>
      <c r="E1297">
        <v>108</v>
      </c>
    </row>
    <row r="1298" spans="1:5" x14ac:dyDescent="0.75">
      <c r="A1298">
        <v>16</v>
      </c>
      <c r="B1298">
        <v>24</v>
      </c>
      <c r="C1298">
        <v>120</v>
      </c>
      <c r="D1298">
        <v>120</v>
      </c>
      <c r="E1298">
        <v>108</v>
      </c>
    </row>
    <row r="1299" spans="1:5" x14ac:dyDescent="0.75">
      <c r="A1299">
        <v>16</v>
      </c>
      <c r="B1299">
        <v>24</v>
      </c>
      <c r="C1299">
        <v>120</v>
      </c>
      <c r="D1299">
        <v>120</v>
      </c>
      <c r="E1299">
        <v>108</v>
      </c>
    </row>
    <row r="1300" spans="1:5" x14ac:dyDescent="0.75">
      <c r="A1300">
        <v>16</v>
      </c>
      <c r="B1300">
        <v>24</v>
      </c>
      <c r="C1300">
        <v>120</v>
      </c>
      <c r="D1300">
        <v>120</v>
      </c>
      <c r="E1300">
        <v>108</v>
      </c>
    </row>
    <row r="1301" spans="1:5" x14ac:dyDescent="0.75">
      <c r="A1301">
        <v>16</v>
      </c>
      <c r="B1301">
        <v>24</v>
      </c>
      <c r="C1301">
        <v>120</v>
      </c>
      <c r="D1301">
        <v>120</v>
      </c>
      <c r="E1301">
        <v>108</v>
      </c>
    </row>
    <row r="1302" spans="1:5" x14ac:dyDescent="0.75">
      <c r="A1302">
        <v>16</v>
      </c>
      <c r="B1302">
        <v>24</v>
      </c>
      <c r="C1302">
        <v>120</v>
      </c>
      <c r="D1302">
        <v>120</v>
      </c>
      <c r="E1302">
        <v>108</v>
      </c>
    </row>
    <row r="1303" spans="1:5" x14ac:dyDescent="0.75">
      <c r="A1303">
        <v>16</v>
      </c>
      <c r="B1303">
        <v>24</v>
      </c>
      <c r="C1303">
        <v>120</v>
      </c>
      <c r="D1303">
        <v>120</v>
      </c>
      <c r="E1303">
        <v>108</v>
      </c>
    </row>
    <row r="1304" spans="1:5" x14ac:dyDescent="0.75">
      <c r="A1304">
        <v>16</v>
      </c>
      <c r="B1304">
        <v>24</v>
      </c>
      <c r="C1304">
        <v>120</v>
      </c>
      <c r="D1304">
        <v>120</v>
      </c>
      <c r="E1304">
        <v>108</v>
      </c>
    </row>
    <row r="1305" spans="1:5" x14ac:dyDescent="0.75">
      <c r="A1305">
        <v>16</v>
      </c>
      <c r="B1305">
        <v>24</v>
      </c>
      <c r="C1305">
        <v>120</v>
      </c>
      <c r="D1305">
        <v>120</v>
      </c>
      <c r="E1305">
        <v>108</v>
      </c>
    </row>
    <row r="1306" spans="1:5" x14ac:dyDescent="0.75">
      <c r="A1306">
        <v>16</v>
      </c>
      <c r="B1306">
        <v>24</v>
      </c>
      <c r="C1306">
        <v>120</v>
      </c>
      <c r="D1306">
        <v>120</v>
      </c>
      <c r="E1306">
        <v>108</v>
      </c>
    </row>
    <row r="1307" spans="1:5" x14ac:dyDescent="0.75">
      <c r="A1307">
        <v>16</v>
      </c>
      <c r="B1307">
        <v>24</v>
      </c>
      <c r="C1307">
        <v>120</v>
      </c>
      <c r="D1307">
        <v>120</v>
      </c>
      <c r="E1307">
        <v>108</v>
      </c>
    </row>
    <row r="1308" spans="1:5" x14ac:dyDescent="0.75">
      <c r="A1308">
        <v>16</v>
      </c>
      <c r="B1308">
        <v>24</v>
      </c>
      <c r="C1308">
        <v>120</v>
      </c>
      <c r="D1308">
        <v>120</v>
      </c>
      <c r="E1308">
        <v>108</v>
      </c>
    </row>
    <row r="1309" spans="1:5" x14ac:dyDescent="0.75">
      <c r="A1309">
        <v>16</v>
      </c>
      <c r="B1309">
        <v>24</v>
      </c>
      <c r="C1309">
        <v>120</v>
      </c>
      <c r="D1309">
        <v>120</v>
      </c>
      <c r="E1309">
        <v>108</v>
      </c>
    </row>
    <row r="1310" spans="1:5" x14ac:dyDescent="0.75">
      <c r="A1310">
        <v>16</v>
      </c>
      <c r="B1310">
        <v>24</v>
      </c>
      <c r="C1310">
        <v>120</v>
      </c>
      <c r="D1310">
        <v>120</v>
      </c>
      <c r="E1310">
        <v>108</v>
      </c>
    </row>
    <row r="1311" spans="1:5" x14ac:dyDescent="0.75">
      <c r="A1311">
        <v>16</v>
      </c>
      <c r="B1311">
        <v>24</v>
      </c>
      <c r="C1311">
        <v>120</v>
      </c>
      <c r="D1311">
        <v>120</v>
      </c>
      <c r="E1311">
        <v>108</v>
      </c>
    </row>
    <row r="1312" spans="1:5" x14ac:dyDescent="0.75">
      <c r="A1312">
        <v>16</v>
      </c>
      <c r="B1312">
        <v>24</v>
      </c>
      <c r="C1312">
        <v>120</v>
      </c>
      <c r="D1312">
        <v>120</v>
      </c>
      <c r="E1312">
        <v>108</v>
      </c>
    </row>
    <row r="1313" spans="1:5" x14ac:dyDescent="0.75">
      <c r="A1313">
        <v>16</v>
      </c>
      <c r="B1313">
        <v>24</v>
      </c>
      <c r="C1313">
        <v>120</v>
      </c>
      <c r="D1313">
        <v>120</v>
      </c>
      <c r="E1313">
        <v>108</v>
      </c>
    </row>
    <row r="1314" spans="1:5" x14ac:dyDescent="0.75">
      <c r="A1314">
        <v>16</v>
      </c>
      <c r="B1314">
        <v>24</v>
      </c>
      <c r="C1314">
        <v>120</v>
      </c>
      <c r="D1314">
        <v>120</v>
      </c>
      <c r="E1314">
        <v>108</v>
      </c>
    </row>
    <row r="1315" spans="1:5" x14ac:dyDescent="0.75">
      <c r="A1315">
        <v>16</v>
      </c>
      <c r="B1315">
        <v>24</v>
      </c>
      <c r="C1315">
        <v>120</v>
      </c>
      <c r="D1315">
        <v>120</v>
      </c>
      <c r="E1315">
        <v>108</v>
      </c>
    </row>
    <row r="1316" spans="1:5" x14ac:dyDescent="0.75">
      <c r="A1316">
        <v>16</v>
      </c>
      <c r="B1316">
        <v>24</v>
      </c>
      <c r="C1316">
        <v>120</v>
      </c>
      <c r="D1316">
        <v>120</v>
      </c>
      <c r="E1316">
        <v>108</v>
      </c>
    </row>
    <row r="1317" spans="1:5" x14ac:dyDescent="0.75">
      <c r="A1317">
        <v>16</v>
      </c>
      <c r="B1317">
        <v>24</v>
      </c>
      <c r="C1317">
        <v>120</v>
      </c>
      <c r="D1317">
        <v>120</v>
      </c>
      <c r="E1317">
        <v>108</v>
      </c>
    </row>
    <row r="1318" spans="1:5" x14ac:dyDescent="0.75">
      <c r="A1318">
        <v>16</v>
      </c>
      <c r="B1318">
        <v>24</v>
      </c>
      <c r="C1318">
        <v>120</v>
      </c>
      <c r="D1318">
        <v>120</v>
      </c>
      <c r="E1318">
        <v>108</v>
      </c>
    </row>
    <row r="1319" spans="1:5" x14ac:dyDescent="0.75">
      <c r="A1319">
        <v>16</v>
      </c>
      <c r="B1319">
        <v>24</v>
      </c>
      <c r="C1319">
        <v>120</v>
      </c>
      <c r="D1319">
        <v>120</v>
      </c>
      <c r="E1319">
        <v>108</v>
      </c>
    </row>
    <row r="1320" spans="1:5" x14ac:dyDescent="0.75">
      <c r="A1320">
        <v>16</v>
      </c>
      <c r="B1320">
        <v>24</v>
      </c>
      <c r="C1320">
        <v>120</v>
      </c>
      <c r="D1320">
        <v>120</v>
      </c>
      <c r="E1320">
        <v>108</v>
      </c>
    </row>
    <row r="1321" spans="1:5" x14ac:dyDescent="0.75">
      <c r="A1321">
        <v>16</v>
      </c>
      <c r="B1321">
        <v>24</v>
      </c>
      <c r="C1321">
        <v>120</v>
      </c>
      <c r="D1321">
        <v>120</v>
      </c>
      <c r="E1321">
        <v>108</v>
      </c>
    </row>
    <row r="1322" spans="1:5" x14ac:dyDescent="0.75">
      <c r="A1322">
        <v>16</v>
      </c>
      <c r="B1322">
        <v>24</v>
      </c>
      <c r="C1322">
        <v>120</v>
      </c>
      <c r="D1322">
        <v>120</v>
      </c>
      <c r="E1322">
        <v>108</v>
      </c>
    </row>
    <row r="1323" spans="1:5" x14ac:dyDescent="0.75">
      <c r="A1323">
        <v>16</v>
      </c>
      <c r="B1323">
        <v>24</v>
      </c>
      <c r="C1323">
        <v>120</v>
      </c>
      <c r="D1323">
        <v>120</v>
      </c>
      <c r="E1323">
        <v>108</v>
      </c>
    </row>
    <row r="1324" spans="1:5" x14ac:dyDescent="0.75">
      <c r="A1324">
        <v>16</v>
      </c>
      <c r="B1324">
        <v>24</v>
      </c>
      <c r="C1324">
        <v>120</v>
      </c>
      <c r="D1324">
        <v>120</v>
      </c>
      <c r="E1324">
        <v>108</v>
      </c>
    </row>
    <row r="1325" spans="1:5" x14ac:dyDescent="0.75">
      <c r="A1325">
        <v>16</v>
      </c>
      <c r="B1325">
        <v>24</v>
      </c>
      <c r="C1325">
        <v>120</v>
      </c>
      <c r="D1325">
        <v>120</v>
      </c>
      <c r="E1325">
        <v>108</v>
      </c>
    </row>
    <row r="1326" spans="1:5" x14ac:dyDescent="0.75">
      <c r="A1326">
        <v>16</v>
      </c>
      <c r="B1326">
        <v>24</v>
      </c>
      <c r="C1326">
        <v>120</v>
      </c>
      <c r="D1326">
        <v>120</v>
      </c>
      <c r="E1326">
        <v>108</v>
      </c>
    </row>
    <row r="1327" spans="1:5" x14ac:dyDescent="0.75">
      <c r="A1327">
        <v>16</v>
      </c>
      <c r="B1327">
        <v>24</v>
      </c>
      <c r="C1327">
        <v>120</v>
      </c>
      <c r="D1327">
        <v>120</v>
      </c>
      <c r="E1327">
        <v>108</v>
      </c>
    </row>
    <row r="1328" spans="1:5" x14ac:dyDescent="0.75">
      <c r="A1328">
        <v>16</v>
      </c>
      <c r="B1328">
        <v>24</v>
      </c>
      <c r="C1328">
        <v>120</v>
      </c>
      <c r="D1328">
        <v>120</v>
      </c>
      <c r="E1328">
        <v>108</v>
      </c>
    </row>
    <row r="1329" spans="1:5" x14ac:dyDescent="0.75">
      <c r="A1329">
        <v>16</v>
      </c>
      <c r="B1329">
        <v>24</v>
      </c>
      <c r="C1329">
        <v>120</v>
      </c>
      <c r="D1329">
        <v>120</v>
      </c>
      <c r="E1329">
        <v>108</v>
      </c>
    </row>
    <row r="1330" spans="1:5" x14ac:dyDescent="0.75">
      <c r="A1330">
        <v>16</v>
      </c>
      <c r="B1330">
        <v>24</v>
      </c>
      <c r="C1330">
        <v>120</v>
      </c>
      <c r="D1330">
        <v>120</v>
      </c>
      <c r="E1330">
        <v>108</v>
      </c>
    </row>
    <row r="1331" spans="1:5" x14ac:dyDescent="0.75">
      <c r="A1331">
        <v>16</v>
      </c>
      <c r="B1331">
        <v>24</v>
      </c>
      <c r="C1331">
        <v>120</v>
      </c>
      <c r="D1331">
        <v>120</v>
      </c>
      <c r="E1331">
        <v>108</v>
      </c>
    </row>
    <row r="1332" spans="1:5" x14ac:dyDescent="0.75">
      <c r="A1332">
        <v>16</v>
      </c>
      <c r="B1332">
        <v>24</v>
      </c>
      <c r="C1332">
        <v>120</v>
      </c>
      <c r="D1332">
        <v>120</v>
      </c>
      <c r="E1332">
        <v>108</v>
      </c>
    </row>
    <row r="1333" spans="1:5" x14ac:dyDescent="0.75">
      <c r="A1333">
        <v>16</v>
      </c>
      <c r="B1333">
        <v>24</v>
      </c>
      <c r="C1333">
        <v>120</v>
      </c>
      <c r="D1333">
        <v>120</v>
      </c>
      <c r="E1333">
        <v>108</v>
      </c>
    </row>
    <row r="1334" spans="1:5" x14ac:dyDescent="0.75">
      <c r="A1334">
        <v>16</v>
      </c>
      <c r="B1334">
        <v>24</v>
      </c>
      <c r="C1334">
        <v>120</v>
      </c>
      <c r="D1334">
        <v>120</v>
      </c>
      <c r="E1334">
        <v>108</v>
      </c>
    </row>
    <row r="1335" spans="1:5" x14ac:dyDescent="0.75">
      <c r="A1335">
        <v>16</v>
      </c>
      <c r="B1335">
        <v>24</v>
      </c>
      <c r="C1335">
        <v>120</v>
      </c>
      <c r="D1335">
        <v>120</v>
      </c>
      <c r="E1335">
        <v>108</v>
      </c>
    </row>
    <row r="1336" spans="1:5" x14ac:dyDescent="0.75">
      <c r="A1336">
        <v>16</v>
      </c>
      <c r="B1336">
        <v>24</v>
      </c>
      <c r="C1336">
        <v>120</v>
      </c>
      <c r="D1336">
        <v>120</v>
      </c>
      <c r="E1336">
        <v>108</v>
      </c>
    </row>
    <row r="1337" spans="1:5" x14ac:dyDescent="0.75">
      <c r="A1337">
        <v>16</v>
      </c>
      <c r="B1337">
        <v>24</v>
      </c>
      <c r="C1337">
        <v>120</v>
      </c>
      <c r="D1337">
        <v>120</v>
      </c>
      <c r="E1337">
        <v>108</v>
      </c>
    </row>
    <row r="1338" spans="1:5" x14ac:dyDescent="0.75">
      <c r="A1338">
        <v>16</v>
      </c>
      <c r="B1338">
        <v>24</v>
      </c>
      <c r="C1338">
        <v>120</v>
      </c>
      <c r="D1338">
        <v>120</v>
      </c>
      <c r="E1338">
        <v>108</v>
      </c>
    </row>
    <row r="1339" spans="1:5" x14ac:dyDescent="0.75">
      <c r="A1339">
        <v>16</v>
      </c>
      <c r="B1339">
        <v>24</v>
      </c>
      <c r="C1339">
        <v>120</v>
      </c>
      <c r="D1339">
        <v>120</v>
      </c>
      <c r="E1339">
        <v>108</v>
      </c>
    </row>
    <row r="1340" spans="1:5" x14ac:dyDescent="0.75">
      <c r="A1340">
        <v>16</v>
      </c>
      <c r="B1340">
        <v>24</v>
      </c>
      <c r="C1340">
        <v>120</v>
      </c>
      <c r="D1340">
        <v>120</v>
      </c>
      <c r="E1340">
        <v>108</v>
      </c>
    </row>
    <row r="1341" spans="1:5" x14ac:dyDescent="0.75">
      <c r="A1341">
        <v>16</v>
      </c>
      <c r="B1341">
        <v>24</v>
      </c>
      <c r="C1341">
        <v>120</v>
      </c>
      <c r="D1341">
        <v>120</v>
      </c>
      <c r="E1341">
        <v>108</v>
      </c>
    </row>
    <row r="1342" spans="1:5" x14ac:dyDescent="0.75">
      <c r="A1342">
        <v>16</v>
      </c>
      <c r="B1342">
        <v>24</v>
      </c>
      <c r="C1342">
        <v>120</v>
      </c>
      <c r="D1342">
        <v>120</v>
      </c>
      <c r="E1342">
        <v>108</v>
      </c>
    </row>
    <row r="1343" spans="1:5" x14ac:dyDescent="0.75">
      <c r="A1343">
        <v>16</v>
      </c>
      <c r="B1343">
        <v>24</v>
      </c>
      <c r="C1343">
        <v>120</v>
      </c>
      <c r="D1343">
        <v>120</v>
      </c>
      <c r="E1343">
        <v>108</v>
      </c>
    </row>
    <row r="1344" spans="1:5" x14ac:dyDescent="0.75">
      <c r="A1344">
        <v>16</v>
      </c>
      <c r="B1344">
        <v>24</v>
      </c>
      <c r="C1344">
        <v>120</v>
      </c>
      <c r="D1344">
        <v>120</v>
      </c>
      <c r="E1344">
        <v>108</v>
      </c>
    </row>
    <row r="1345" spans="1:5" x14ac:dyDescent="0.75">
      <c r="A1345">
        <v>16</v>
      </c>
      <c r="B1345">
        <v>24</v>
      </c>
      <c r="C1345">
        <v>120</v>
      </c>
      <c r="D1345">
        <v>120</v>
      </c>
      <c r="E1345">
        <v>108</v>
      </c>
    </row>
    <row r="1346" spans="1:5" x14ac:dyDescent="0.75">
      <c r="A1346">
        <v>16</v>
      </c>
      <c r="B1346">
        <v>24</v>
      </c>
      <c r="C1346">
        <v>120</v>
      </c>
      <c r="D1346">
        <v>120</v>
      </c>
      <c r="E1346">
        <v>108</v>
      </c>
    </row>
    <row r="1347" spans="1:5" x14ac:dyDescent="0.75">
      <c r="A1347">
        <v>16</v>
      </c>
      <c r="B1347">
        <v>24</v>
      </c>
      <c r="C1347">
        <v>120</v>
      </c>
      <c r="D1347">
        <v>120</v>
      </c>
      <c r="E1347">
        <v>108</v>
      </c>
    </row>
    <row r="1348" spans="1:5" x14ac:dyDescent="0.75">
      <c r="A1348">
        <v>16</v>
      </c>
      <c r="B1348">
        <v>24</v>
      </c>
      <c r="C1348">
        <v>120</v>
      </c>
      <c r="D1348">
        <v>120</v>
      </c>
      <c r="E1348">
        <v>108</v>
      </c>
    </row>
    <row r="1349" spans="1:5" x14ac:dyDescent="0.75">
      <c r="A1349">
        <v>16</v>
      </c>
      <c r="B1349">
        <v>24</v>
      </c>
      <c r="C1349">
        <v>120</v>
      </c>
      <c r="D1349">
        <v>120</v>
      </c>
      <c r="E1349">
        <v>108</v>
      </c>
    </row>
    <row r="1350" spans="1:5" x14ac:dyDescent="0.75">
      <c r="A1350">
        <v>16</v>
      </c>
      <c r="B1350">
        <v>24</v>
      </c>
      <c r="C1350">
        <v>120</v>
      </c>
      <c r="D1350">
        <v>120</v>
      </c>
      <c r="E1350">
        <v>108</v>
      </c>
    </row>
    <row r="1351" spans="1:5" x14ac:dyDescent="0.75">
      <c r="A1351">
        <v>16</v>
      </c>
      <c r="B1351">
        <v>24</v>
      </c>
      <c r="C1351">
        <v>120</v>
      </c>
      <c r="D1351">
        <v>120</v>
      </c>
      <c r="E1351">
        <v>108</v>
      </c>
    </row>
    <row r="1352" spans="1:5" x14ac:dyDescent="0.75">
      <c r="A1352">
        <v>16</v>
      </c>
      <c r="B1352">
        <v>24</v>
      </c>
      <c r="C1352">
        <v>120</v>
      </c>
      <c r="D1352">
        <v>120</v>
      </c>
      <c r="E1352">
        <v>108</v>
      </c>
    </row>
    <row r="1353" spans="1:5" x14ac:dyDescent="0.75">
      <c r="A1353">
        <v>16</v>
      </c>
      <c r="B1353">
        <v>24</v>
      </c>
      <c r="C1353">
        <v>120</v>
      </c>
      <c r="D1353">
        <v>120</v>
      </c>
      <c r="E1353">
        <v>108</v>
      </c>
    </row>
    <row r="1354" spans="1:5" x14ac:dyDescent="0.75">
      <c r="A1354">
        <v>16</v>
      </c>
      <c r="B1354">
        <v>24</v>
      </c>
      <c r="C1354">
        <v>120</v>
      </c>
      <c r="D1354">
        <v>120</v>
      </c>
      <c r="E1354">
        <v>108</v>
      </c>
    </row>
    <row r="1355" spans="1:5" x14ac:dyDescent="0.75">
      <c r="A1355">
        <v>16</v>
      </c>
      <c r="B1355">
        <v>24</v>
      </c>
      <c r="C1355">
        <v>120</v>
      </c>
      <c r="D1355">
        <v>120</v>
      </c>
      <c r="E1355">
        <v>108</v>
      </c>
    </row>
    <row r="1356" spans="1:5" x14ac:dyDescent="0.75">
      <c r="A1356">
        <v>16</v>
      </c>
      <c r="B1356">
        <v>24</v>
      </c>
      <c r="C1356">
        <v>120</v>
      </c>
      <c r="D1356">
        <v>120</v>
      </c>
      <c r="E1356">
        <v>108</v>
      </c>
    </row>
    <row r="1357" spans="1:5" x14ac:dyDescent="0.75">
      <c r="A1357">
        <v>16</v>
      </c>
      <c r="B1357">
        <v>24</v>
      </c>
      <c r="C1357">
        <v>120</v>
      </c>
      <c r="D1357">
        <v>120</v>
      </c>
      <c r="E1357">
        <v>108</v>
      </c>
    </row>
    <row r="1358" spans="1:5" x14ac:dyDescent="0.75">
      <c r="A1358">
        <v>16</v>
      </c>
      <c r="B1358">
        <v>24</v>
      </c>
      <c r="C1358">
        <v>120</v>
      </c>
      <c r="D1358">
        <v>120</v>
      </c>
      <c r="E1358">
        <v>108</v>
      </c>
    </row>
    <row r="1359" spans="1:5" x14ac:dyDescent="0.75">
      <c r="A1359">
        <v>16</v>
      </c>
      <c r="B1359">
        <v>24</v>
      </c>
      <c r="C1359">
        <v>120</v>
      </c>
      <c r="D1359">
        <v>120</v>
      </c>
      <c r="E1359">
        <v>108</v>
      </c>
    </row>
    <row r="1360" spans="1:5" x14ac:dyDescent="0.75">
      <c r="A1360">
        <v>16</v>
      </c>
      <c r="B1360">
        <v>24</v>
      </c>
      <c r="C1360">
        <v>120</v>
      </c>
      <c r="D1360">
        <v>120</v>
      </c>
      <c r="E1360">
        <v>108</v>
      </c>
    </row>
    <row r="1361" spans="1:5" x14ac:dyDescent="0.75">
      <c r="A1361">
        <v>16</v>
      </c>
      <c r="B1361">
        <v>24</v>
      </c>
      <c r="C1361">
        <v>120</v>
      </c>
      <c r="D1361">
        <v>120</v>
      </c>
      <c r="E1361">
        <v>108</v>
      </c>
    </row>
    <row r="1362" spans="1:5" x14ac:dyDescent="0.75">
      <c r="A1362">
        <v>16</v>
      </c>
      <c r="B1362">
        <v>24</v>
      </c>
      <c r="C1362">
        <v>120</v>
      </c>
      <c r="D1362">
        <v>120</v>
      </c>
      <c r="E1362">
        <v>108</v>
      </c>
    </row>
    <row r="1363" spans="1:5" x14ac:dyDescent="0.75">
      <c r="A1363">
        <v>16</v>
      </c>
      <c r="B1363">
        <v>24</v>
      </c>
      <c r="C1363">
        <v>120</v>
      </c>
      <c r="D1363">
        <v>120</v>
      </c>
      <c r="E1363">
        <v>108</v>
      </c>
    </row>
    <row r="1364" spans="1:5" x14ac:dyDescent="0.75">
      <c r="A1364">
        <v>16</v>
      </c>
      <c r="B1364">
        <v>24</v>
      </c>
      <c r="C1364">
        <v>120</v>
      </c>
      <c r="D1364">
        <v>120</v>
      </c>
      <c r="E1364">
        <v>108</v>
      </c>
    </row>
    <row r="1365" spans="1:5" x14ac:dyDescent="0.75">
      <c r="A1365">
        <v>16</v>
      </c>
      <c r="B1365">
        <v>24</v>
      </c>
      <c r="C1365">
        <v>120</v>
      </c>
      <c r="D1365">
        <v>120</v>
      </c>
      <c r="E1365">
        <v>108</v>
      </c>
    </row>
    <row r="1366" spans="1:5" x14ac:dyDescent="0.75">
      <c r="A1366">
        <v>16</v>
      </c>
      <c r="B1366">
        <v>24</v>
      </c>
      <c r="C1366">
        <v>120</v>
      </c>
      <c r="D1366">
        <v>120</v>
      </c>
      <c r="E1366">
        <v>108</v>
      </c>
    </row>
    <row r="1367" spans="1:5" x14ac:dyDescent="0.75">
      <c r="A1367">
        <v>16</v>
      </c>
      <c r="B1367">
        <v>24</v>
      </c>
      <c r="C1367">
        <v>120</v>
      </c>
      <c r="D1367">
        <v>120</v>
      </c>
      <c r="E1367">
        <v>108</v>
      </c>
    </row>
    <row r="1368" spans="1:5" x14ac:dyDescent="0.75">
      <c r="A1368">
        <v>16</v>
      </c>
      <c r="B1368">
        <v>24</v>
      </c>
      <c r="C1368">
        <v>120</v>
      </c>
      <c r="D1368">
        <v>120</v>
      </c>
      <c r="E1368">
        <v>108</v>
      </c>
    </row>
    <row r="1369" spans="1:5" x14ac:dyDescent="0.75">
      <c r="A1369">
        <v>16</v>
      </c>
      <c r="B1369">
        <v>24</v>
      </c>
      <c r="C1369">
        <v>120</v>
      </c>
      <c r="D1369">
        <v>120</v>
      </c>
      <c r="E1369">
        <v>108</v>
      </c>
    </row>
    <row r="1370" spans="1:5" x14ac:dyDescent="0.75">
      <c r="A1370">
        <v>16</v>
      </c>
      <c r="B1370">
        <v>24</v>
      </c>
      <c r="C1370">
        <v>120</v>
      </c>
      <c r="D1370">
        <v>120</v>
      </c>
      <c r="E1370">
        <v>108</v>
      </c>
    </row>
    <row r="1371" spans="1:5" x14ac:dyDescent="0.75">
      <c r="A1371">
        <v>16</v>
      </c>
      <c r="B1371">
        <v>24</v>
      </c>
      <c r="C1371">
        <v>120</v>
      </c>
      <c r="D1371">
        <v>120</v>
      </c>
      <c r="E1371">
        <v>108</v>
      </c>
    </row>
    <row r="1372" spans="1:5" x14ac:dyDescent="0.75">
      <c r="A1372">
        <v>16</v>
      </c>
      <c r="B1372">
        <v>24</v>
      </c>
      <c r="C1372">
        <v>120</v>
      </c>
      <c r="D1372">
        <v>120</v>
      </c>
      <c r="E1372">
        <v>108</v>
      </c>
    </row>
    <row r="1373" spans="1:5" x14ac:dyDescent="0.75">
      <c r="A1373">
        <v>16</v>
      </c>
      <c r="B1373">
        <v>24</v>
      </c>
      <c r="C1373">
        <v>120</v>
      </c>
      <c r="D1373">
        <v>120</v>
      </c>
      <c r="E1373">
        <v>108</v>
      </c>
    </row>
    <row r="1374" spans="1:5" x14ac:dyDescent="0.75">
      <c r="A1374">
        <v>16</v>
      </c>
      <c r="B1374">
        <v>24</v>
      </c>
      <c r="C1374">
        <v>120</v>
      </c>
      <c r="D1374">
        <v>120</v>
      </c>
      <c r="E1374">
        <v>108</v>
      </c>
    </row>
    <row r="1375" spans="1:5" x14ac:dyDescent="0.75">
      <c r="A1375">
        <v>16</v>
      </c>
      <c r="B1375">
        <v>24</v>
      </c>
      <c r="C1375">
        <v>120</v>
      </c>
      <c r="D1375">
        <v>120</v>
      </c>
      <c r="E1375">
        <v>108</v>
      </c>
    </row>
    <row r="1376" spans="1:5" x14ac:dyDescent="0.75">
      <c r="A1376">
        <v>16</v>
      </c>
      <c r="B1376">
        <v>24</v>
      </c>
      <c r="C1376">
        <v>120</v>
      </c>
      <c r="D1376">
        <v>120</v>
      </c>
      <c r="E1376">
        <v>108</v>
      </c>
    </row>
    <row r="1377" spans="1:5" x14ac:dyDescent="0.75">
      <c r="A1377">
        <v>16</v>
      </c>
      <c r="B1377">
        <v>24</v>
      </c>
      <c r="C1377">
        <v>120</v>
      </c>
      <c r="D1377">
        <v>120</v>
      </c>
      <c r="E1377">
        <v>108</v>
      </c>
    </row>
    <row r="1378" spans="1:5" x14ac:dyDescent="0.75">
      <c r="A1378">
        <v>16</v>
      </c>
      <c r="B1378">
        <v>24</v>
      </c>
      <c r="C1378">
        <v>120</v>
      </c>
      <c r="D1378">
        <v>120</v>
      </c>
      <c r="E1378">
        <v>108</v>
      </c>
    </row>
    <row r="1379" spans="1:5" x14ac:dyDescent="0.75">
      <c r="A1379">
        <v>16</v>
      </c>
      <c r="B1379">
        <v>24</v>
      </c>
      <c r="C1379">
        <v>120</v>
      </c>
      <c r="D1379">
        <v>120</v>
      </c>
      <c r="E1379">
        <v>108</v>
      </c>
    </row>
    <row r="1380" spans="1:5" x14ac:dyDescent="0.75">
      <c r="A1380">
        <v>16</v>
      </c>
      <c r="B1380">
        <v>24</v>
      </c>
      <c r="C1380">
        <v>120</v>
      </c>
      <c r="D1380">
        <v>120</v>
      </c>
      <c r="E1380">
        <v>108</v>
      </c>
    </row>
    <row r="1381" spans="1:5" x14ac:dyDescent="0.75">
      <c r="A1381">
        <v>16</v>
      </c>
      <c r="B1381">
        <v>24</v>
      </c>
      <c r="C1381">
        <v>120</v>
      </c>
      <c r="D1381">
        <v>120</v>
      </c>
      <c r="E1381">
        <v>108</v>
      </c>
    </row>
    <row r="1382" spans="1:5" x14ac:dyDescent="0.75">
      <c r="A1382">
        <v>16</v>
      </c>
      <c r="B1382">
        <v>24</v>
      </c>
      <c r="C1382">
        <v>120</v>
      </c>
      <c r="D1382">
        <v>120</v>
      </c>
      <c r="E1382">
        <v>108</v>
      </c>
    </row>
    <row r="1383" spans="1:5" x14ac:dyDescent="0.75">
      <c r="A1383">
        <v>16</v>
      </c>
      <c r="B1383">
        <v>24</v>
      </c>
      <c r="C1383">
        <v>120</v>
      </c>
      <c r="D1383">
        <v>120</v>
      </c>
      <c r="E1383">
        <v>108</v>
      </c>
    </row>
    <row r="1384" spans="1:5" x14ac:dyDescent="0.75">
      <c r="A1384">
        <v>16</v>
      </c>
      <c r="B1384">
        <v>24</v>
      </c>
      <c r="C1384">
        <v>120</v>
      </c>
      <c r="D1384">
        <v>120</v>
      </c>
      <c r="E1384">
        <v>108</v>
      </c>
    </row>
    <row r="1385" spans="1:5" x14ac:dyDescent="0.75">
      <c r="A1385">
        <v>16</v>
      </c>
      <c r="B1385">
        <v>24</v>
      </c>
      <c r="C1385">
        <v>120</v>
      </c>
      <c r="D1385">
        <v>120</v>
      </c>
      <c r="E1385">
        <v>108</v>
      </c>
    </row>
    <row r="1386" spans="1:5" x14ac:dyDescent="0.75">
      <c r="A1386">
        <v>16</v>
      </c>
      <c r="B1386">
        <v>24</v>
      </c>
      <c r="C1386">
        <v>120</v>
      </c>
      <c r="D1386">
        <v>120</v>
      </c>
      <c r="E1386">
        <v>108</v>
      </c>
    </row>
    <row r="1387" spans="1:5" x14ac:dyDescent="0.75">
      <c r="A1387">
        <v>16</v>
      </c>
      <c r="B1387">
        <v>24</v>
      </c>
      <c r="C1387">
        <v>120</v>
      </c>
      <c r="D1387">
        <v>120</v>
      </c>
      <c r="E1387">
        <v>108</v>
      </c>
    </row>
    <row r="1388" spans="1:5" x14ac:dyDescent="0.75">
      <c r="A1388">
        <v>16</v>
      </c>
      <c r="B1388">
        <v>24</v>
      </c>
      <c r="C1388">
        <v>120</v>
      </c>
      <c r="D1388">
        <v>120</v>
      </c>
      <c r="E1388">
        <v>108</v>
      </c>
    </row>
    <row r="1389" spans="1:5" x14ac:dyDescent="0.75">
      <c r="A1389">
        <v>16</v>
      </c>
      <c r="B1389">
        <v>24</v>
      </c>
      <c r="C1389">
        <v>120</v>
      </c>
      <c r="D1389">
        <v>120</v>
      </c>
      <c r="E1389">
        <v>108</v>
      </c>
    </row>
    <row r="1390" spans="1:5" x14ac:dyDescent="0.75">
      <c r="A1390">
        <v>16</v>
      </c>
      <c r="B1390">
        <v>24</v>
      </c>
      <c r="C1390">
        <v>120</v>
      </c>
      <c r="D1390">
        <v>120</v>
      </c>
      <c r="E1390">
        <v>108</v>
      </c>
    </row>
    <row r="1391" spans="1:5" x14ac:dyDescent="0.75">
      <c r="A1391">
        <v>16</v>
      </c>
      <c r="B1391">
        <v>24</v>
      </c>
      <c r="C1391">
        <v>120</v>
      </c>
      <c r="D1391">
        <v>120</v>
      </c>
      <c r="E1391">
        <v>108</v>
      </c>
    </row>
    <row r="1392" spans="1:5" x14ac:dyDescent="0.75">
      <c r="A1392">
        <v>16</v>
      </c>
      <c r="B1392">
        <v>24</v>
      </c>
      <c r="C1392">
        <v>120</v>
      </c>
      <c r="D1392">
        <v>120</v>
      </c>
      <c r="E1392">
        <v>108</v>
      </c>
    </row>
    <row r="1393" spans="1:5" x14ac:dyDescent="0.75">
      <c r="A1393">
        <v>16</v>
      </c>
      <c r="B1393">
        <v>24</v>
      </c>
      <c r="C1393">
        <v>120</v>
      </c>
      <c r="D1393">
        <v>120</v>
      </c>
      <c r="E1393">
        <v>108</v>
      </c>
    </row>
    <row r="1394" spans="1:5" x14ac:dyDescent="0.75">
      <c r="A1394">
        <v>16</v>
      </c>
      <c r="B1394">
        <v>24</v>
      </c>
      <c r="C1394">
        <v>120</v>
      </c>
      <c r="D1394">
        <v>120</v>
      </c>
      <c r="E1394">
        <v>108</v>
      </c>
    </row>
    <row r="1395" spans="1:5" x14ac:dyDescent="0.75">
      <c r="A1395">
        <v>16</v>
      </c>
      <c r="B1395">
        <v>24</v>
      </c>
      <c r="C1395">
        <v>120</v>
      </c>
      <c r="D1395">
        <v>120</v>
      </c>
      <c r="E1395">
        <v>108</v>
      </c>
    </row>
    <row r="1396" spans="1:5" x14ac:dyDescent="0.75">
      <c r="A1396">
        <v>16</v>
      </c>
      <c r="B1396">
        <v>24</v>
      </c>
      <c r="C1396">
        <v>120</v>
      </c>
      <c r="D1396">
        <v>120</v>
      </c>
      <c r="E1396">
        <v>108</v>
      </c>
    </row>
    <row r="1397" spans="1:5" x14ac:dyDescent="0.75">
      <c r="A1397">
        <v>16</v>
      </c>
      <c r="B1397">
        <v>24</v>
      </c>
      <c r="C1397">
        <v>120</v>
      </c>
      <c r="D1397">
        <v>120</v>
      </c>
      <c r="E1397">
        <v>108</v>
      </c>
    </row>
    <row r="1398" spans="1:5" x14ac:dyDescent="0.75">
      <c r="A1398">
        <v>16</v>
      </c>
      <c r="B1398">
        <v>24</v>
      </c>
      <c r="C1398">
        <v>120</v>
      </c>
      <c r="D1398">
        <v>120</v>
      </c>
      <c r="E1398">
        <v>108</v>
      </c>
    </row>
    <row r="1399" spans="1:5" x14ac:dyDescent="0.75">
      <c r="A1399">
        <v>16</v>
      </c>
      <c r="B1399">
        <v>24</v>
      </c>
      <c r="C1399">
        <v>120</v>
      </c>
      <c r="D1399">
        <v>120</v>
      </c>
      <c r="E1399">
        <v>108</v>
      </c>
    </row>
    <row r="1400" spans="1:5" x14ac:dyDescent="0.75">
      <c r="A1400">
        <v>16</v>
      </c>
      <c r="B1400">
        <v>24</v>
      </c>
      <c r="C1400">
        <v>120</v>
      </c>
      <c r="D1400">
        <v>120</v>
      </c>
      <c r="E1400">
        <v>108</v>
      </c>
    </row>
    <row r="1401" spans="1:5" x14ac:dyDescent="0.75">
      <c r="A1401">
        <v>16</v>
      </c>
      <c r="B1401">
        <v>24</v>
      </c>
      <c r="C1401">
        <v>120</v>
      </c>
      <c r="D1401">
        <v>120</v>
      </c>
      <c r="E1401">
        <v>108</v>
      </c>
    </row>
    <row r="1402" spans="1:5" x14ac:dyDescent="0.75">
      <c r="A1402">
        <v>16</v>
      </c>
      <c r="B1402">
        <v>24</v>
      </c>
      <c r="C1402">
        <v>120</v>
      </c>
      <c r="D1402">
        <v>120</v>
      </c>
      <c r="E1402">
        <v>112</v>
      </c>
    </row>
    <row r="1403" spans="1:5" x14ac:dyDescent="0.75">
      <c r="A1403">
        <v>16</v>
      </c>
      <c r="B1403">
        <v>24</v>
      </c>
      <c r="C1403">
        <v>120</v>
      </c>
      <c r="D1403">
        <v>120</v>
      </c>
      <c r="E1403">
        <v>112</v>
      </c>
    </row>
    <row r="1404" spans="1:5" x14ac:dyDescent="0.75">
      <c r="A1404">
        <v>16</v>
      </c>
      <c r="B1404">
        <v>24</v>
      </c>
      <c r="C1404">
        <v>120</v>
      </c>
      <c r="D1404">
        <v>120</v>
      </c>
      <c r="E1404">
        <v>112</v>
      </c>
    </row>
    <row r="1405" spans="1:5" x14ac:dyDescent="0.75">
      <c r="A1405">
        <v>16</v>
      </c>
      <c r="B1405">
        <v>24</v>
      </c>
      <c r="C1405">
        <v>120</v>
      </c>
      <c r="D1405">
        <v>120</v>
      </c>
      <c r="E1405">
        <v>112</v>
      </c>
    </row>
    <row r="1406" spans="1:5" x14ac:dyDescent="0.75">
      <c r="A1406">
        <v>16</v>
      </c>
      <c r="B1406">
        <v>24</v>
      </c>
      <c r="C1406">
        <v>120</v>
      </c>
      <c r="D1406">
        <v>120</v>
      </c>
      <c r="E1406">
        <v>112</v>
      </c>
    </row>
    <row r="1407" spans="1:5" x14ac:dyDescent="0.75">
      <c r="A1407">
        <v>16</v>
      </c>
      <c r="B1407">
        <v>24</v>
      </c>
      <c r="C1407">
        <v>120</v>
      </c>
      <c r="D1407">
        <v>120</v>
      </c>
      <c r="E1407">
        <v>112</v>
      </c>
    </row>
    <row r="1408" spans="1:5" x14ac:dyDescent="0.75">
      <c r="A1408">
        <v>16</v>
      </c>
      <c r="B1408">
        <v>24</v>
      </c>
      <c r="C1408">
        <v>120</v>
      </c>
      <c r="D1408">
        <v>120</v>
      </c>
      <c r="E1408">
        <v>112</v>
      </c>
    </row>
    <row r="1409" spans="1:5" x14ac:dyDescent="0.75">
      <c r="A1409">
        <v>16</v>
      </c>
      <c r="B1409">
        <v>24</v>
      </c>
      <c r="C1409">
        <v>120</v>
      </c>
      <c r="D1409">
        <v>120</v>
      </c>
      <c r="E1409">
        <v>112</v>
      </c>
    </row>
    <row r="1410" spans="1:5" x14ac:dyDescent="0.75">
      <c r="A1410">
        <v>16</v>
      </c>
      <c r="B1410">
        <v>24</v>
      </c>
      <c r="C1410">
        <v>120</v>
      </c>
      <c r="D1410">
        <v>120</v>
      </c>
      <c r="E1410">
        <v>112</v>
      </c>
    </row>
    <row r="1411" spans="1:5" x14ac:dyDescent="0.75">
      <c r="A1411">
        <v>16</v>
      </c>
      <c r="B1411">
        <v>24</v>
      </c>
      <c r="C1411">
        <v>120</v>
      </c>
      <c r="D1411">
        <v>120</v>
      </c>
      <c r="E1411">
        <v>112</v>
      </c>
    </row>
    <row r="1412" spans="1:5" x14ac:dyDescent="0.75">
      <c r="A1412">
        <v>16</v>
      </c>
      <c r="B1412">
        <v>24</v>
      </c>
      <c r="C1412">
        <v>120</v>
      </c>
      <c r="D1412">
        <v>120</v>
      </c>
      <c r="E1412">
        <v>112</v>
      </c>
    </row>
    <row r="1413" spans="1:5" x14ac:dyDescent="0.75">
      <c r="A1413">
        <v>16</v>
      </c>
      <c r="B1413">
        <v>24</v>
      </c>
      <c r="C1413">
        <v>120</v>
      </c>
      <c r="D1413">
        <v>120</v>
      </c>
      <c r="E1413">
        <v>112</v>
      </c>
    </row>
    <row r="1414" spans="1:5" x14ac:dyDescent="0.75">
      <c r="A1414">
        <v>16</v>
      </c>
      <c r="B1414">
        <v>24</v>
      </c>
      <c r="C1414">
        <v>120</v>
      </c>
      <c r="D1414">
        <v>120</v>
      </c>
      <c r="E1414">
        <v>112</v>
      </c>
    </row>
    <row r="1415" spans="1:5" x14ac:dyDescent="0.75">
      <c r="A1415">
        <v>16</v>
      </c>
      <c r="B1415">
        <v>24</v>
      </c>
      <c r="C1415">
        <v>120</v>
      </c>
      <c r="D1415">
        <v>120</v>
      </c>
      <c r="E1415">
        <v>112</v>
      </c>
    </row>
    <row r="1416" spans="1:5" x14ac:dyDescent="0.75">
      <c r="A1416">
        <v>16</v>
      </c>
      <c r="B1416">
        <v>24</v>
      </c>
      <c r="C1416">
        <v>120</v>
      </c>
      <c r="D1416">
        <v>120</v>
      </c>
      <c r="E1416">
        <v>112</v>
      </c>
    </row>
    <row r="1417" spans="1:5" x14ac:dyDescent="0.75">
      <c r="A1417">
        <v>16</v>
      </c>
      <c r="B1417">
        <v>24</v>
      </c>
      <c r="C1417">
        <v>120</v>
      </c>
      <c r="D1417">
        <v>120</v>
      </c>
      <c r="E1417">
        <v>112</v>
      </c>
    </row>
    <row r="1418" spans="1:5" x14ac:dyDescent="0.75">
      <c r="A1418">
        <v>16</v>
      </c>
      <c r="B1418">
        <v>24</v>
      </c>
      <c r="C1418">
        <v>120</v>
      </c>
      <c r="D1418">
        <v>120</v>
      </c>
      <c r="E1418">
        <v>112</v>
      </c>
    </row>
    <row r="1419" spans="1:5" x14ac:dyDescent="0.75">
      <c r="A1419">
        <v>16</v>
      </c>
      <c r="B1419">
        <v>24</v>
      </c>
      <c r="C1419">
        <v>120</v>
      </c>
      <c r="D1419">
        <v>120</v>
      </c>
      <c r="E1419">
        <v>112</v>
      </c>
    </row>
    <row r="1420" spans="1:5" x14ac:dyDescent="0.75">
      <c r="A1420">
        <v>16</v>
      </c>
      <c r="B1420">
        <v>24</v>
      </c>
      <c r="C1420">
        <v>120</v>
      </c>
      <c r="D1420">
        <v>120</v>
      </c>
      <c r="E1420">
        <v>112</v>
      </c>
    </row>
    <row r="1421" spans="1:5" x14ac:dyDescent="0.75">
      <c r="A1421">
        <v>16</v>
      </c>
      <c r="B1421">
        <v>24</v>
      </c>
      <c r="C1421">
        <v>120</v>
      </c>
      <c r="D1421">
        <v>120</v>
      </c>
      <c r="E1421">
        <v>112</v>
      </c>
    </row>
    <row r="1422" spans="1:5" x14ac:dyDescent="0.75">
      <c r="A1422">
        <v>16</v>
      </c>
      <c r="B1422">
        <v>24</v>
      </c>
      <c r="C1422">
        <v>120</v>
      </c>
      <c r="D1422">
        <v>120</v>
      </c>
      <c r="E1422">
        <v>112</v>
      </c>
    </row>
    <row r="1423" spans="1:5" x14ac:dyDescent="0.75">
      <c r="A1423">
        <v>16</v>
      </c>
      <c r="B1423">
        <v>24</v>
      </c>
      <c r="C1423">
        <v>120</v>
      </c>
      <c r="D1423">
        <v>120</v>
      </c>
      <c r="E1423">
        <v>112</v>
      </c>
    </row>
    <row r="1424" spans="1:5" x14ac:dyDescent="0.75">
      <c r="A1424">
        <v>16</v>
      </c>
      <c r="B1424">
        <v>24</v>
      </c>
      <c r="C1424">
        <v>120</v>
      </c>
      <c r="D1424">
        <v>120</v>
      </c>
      <c r="E1424">
        <v>112</v>
      </c>
    </row>
    <row r="1425" spans="1:5" x14ac:dyDescent="0.75">
      <c r="A1425">
        <v>16</v>
      </c>
      <c r="B1425">
        <v>24</v>
      </c>
      <c r="C1425">
        <v>120</v>
      </c>
      <c r="D1425">
        <v>120</v>
      </c>
      <c r="E1425">
        <v>112</v>
      </c>
    </row>
    <row r="1426" spans="1:5" x14ac:dyDescent="0.75">
      <c r="A1426">
        <v>16</v>
      </c>
      <c r="B1426">
        <v>24</v>
      </c>
      <c r="C1426">
        <v>120</v>
      </c>
      <c r="D1426">
        <v>120</v>
      </c>
      <c r="E1426">
        <v>112</v>
      </c>
    </row>
    <row r="1427" spans="1:5" x14ac:dyDescent="0.75">
      <c r="A1427">
        <v>16</v>
      </c>
      <c r="B1427">
        <v>24</v>
      </c>
      <c r="C1427">
        <v>120</v>
      </c>
      <c r="D1427">
        <v>120</v>
      </c>
      <c r="E1427">
        <v>112</v>
      </c>
    </row>
    <row r="1428" spans="1:5" x14ac:dyDescent="0.75">
      <c r="A1428">
        <v>16</v>
      </c>
      <c r="B1428">
        <v>24</v>
      </c>
      <c r="C1428">
        <v>120</v>
      </c>
      <c r="D1428">
        <v>120</v>
      </c>
      <c r="E1428">
        <v>112</v>
      </c>
    </row>
    <row r="1429" spans="1:5" x14ac:dyDescent="0.75">
      <c r="A1429">
        <v>16</v>
      </c>
      <c r="B1429">
        <v>24</v>
      </c>
      <c r="C1429">
        <v>120</v>
      </c>
      <c r="D1429">
        <v>120</v>
      </c>
      <c r="E1429">
        <v>112</v>
      </c>
    </row>
    <row r="1430" spans="1:5" x14ac:dyDescent="0.75">
      <c r="A1430">
        <v>16</v>
      </c>
      <c r="B1430">
        <v>24</v>
      </c>
      <c r="C1430">
        <v>120</v>
      </c>
      <c r="D1430">
        <v>120</v>
      </c>
      <c r="E1430">
        <v>112</v>
      </c>
    </row>
    <row r="1431" spans="1:5" x14ac:dyDescent="0.75">
      <c r="A1431">
        <v>16</v>
      </c>
      <c r="B1431">
        <v>24</v>
      </c>
      <c r="C1431">
        <v>120</v>
      </c>
      <c r="D1431">
        <v>120</v>
      </c>
      <c r="E1431">
        <v>112</v>
      </c>
    </row>
    <row r="1432" spans="1:5" x14ac:dyDescent="0.75">
      <c r="A1432">
        <v>16</v>
      </c>
      <c r="B1432">
        <v>24</v>
      </c>
      <c r="C1432">
        <v>120</v>
      </c>
      <c r="D1432">
        <v>120</v>
      </c>
      <c r="E1432">
        <v>112</v>
      </c>
    </row>
    <row r="1433" spans="1:5" x14ac:dyDescent="0.75">
      <c r="A1433">
        <v>16</v>
      </c>
      <c r="B1433">
        <v>24</v>
      </c>
      <c r="C1433">
        <v>120</v>
      </c>
      <c r="D1433">
        <v>120</v>
      </c>
      <c r="E1433">
        <v>112</v>
      </c>
    </row>
    <row r="1434" spans="1:5" x14ac:dyDescent="0.75">
      <c r="A1434">
        <v>16</v>
      </c>
      <c r="B1434">
        <v>24</v>
      </c>
      <c r="C1434">
        <v>120</v>
      </c>
      <c r="D1434">
        <v>120</v>
      </c>
      <c r="E1434">
        <v>112</v>
      </c>
    </row>
    <row r="1435" spans="1:5" x14ac:dyDescent="0.75">
      <c r="A1435">
        <v>16</v>
      </c>
      <c r="B1435">
        <v>24</v>
      </c>
      <c r="C1435">
        <v>120</v>
      </c>
      <c r="D1435">
        <v>120</v>
      </c>
      <c r="E1435">
        <v>112</v>
      </c>
    </row>
    <row r="1436" spans="1:5" x14ac:dyDescent="0.75">
      <c r="A1436">
        <v>16</v>
      </c>
      <c r="B1436">
        <v>24</v>
      </c>
      <c r="C1436">
        <v>120</v>
      </c>
      <c r="D1436">
        <v>120</v>
      </c>
      <c r="E1436">
        <v>112</v>
      </c>
    </row>
    <row r="1437" spans="1:5" x14ac:dyDescent="0.75">
      <c r="A1437">
        <v>16</v>
      </c>
      <c r="B1437">
        <v>24</v>
      </c>
      <c r="C1437">
        <v>120</v>
      </c>
      <c r="D1437">
        <v>120</v>
      </c>
      <c r="E1437">
        <v>112</v>
      </c>
    </row>
    <row r="1438" spans="1:5" x14ac:dyDescent="0.75">
      <c r="A1438">
        <v>16</v>
      </c>
      <c r="B1438">
        <v>24</v>
      </c>
      <c r="C1438">
        <v>120</v>
      </c>
      <c r="D1438">
        <v>120</v>
      </c>
      <c r="E1438">
        <v>112</v>
      </c>
    </row>
    <row r="1439" spans="1:5" x14ac:dyDescent="0.75">
      <c r="A1439">
        <v>16</v>
      </c>
      <c r="B1439">
        <v>24</v>
      </c>
      <c r="C1439">
        <v>120</v>
      </c>
      <c r="D1439">
        <v>120</v>
      </c>
      <c r="E1439">
        <v>112</v>
      </c>
    </row>
    <row r="1440" spans="1:5" x14ac:dyDescent="0.75">
      <c r="A1440">
        <v>16</v>
      </c>
      <c r="B1440">
        <v>24</v>
      </c>
      <c r="C1440">
        <v>120</v>
      </c>
      <c r="D1440">
        <v>120</v>
      </c>
      <c r="E1440">
        <v>112</v>
      </c>
    </row>
    <row r="1441" spans="1:5" x14ac:dyDescent="0.75">
      <c r="A1441">
        <v>16</v>
      </c>
      <c r="B1441">
        <v>24</v>
      </c>
      <c r="C1441">
        <v>120</v>
      </c>
      <c r="D1441">
        <v>120</v>
      </c>
      <c r="E1441">
        <v>112</v>
      </c>
    </row>
    <row r="1442" spans="1:5" x14ac:dyDescent="0.75">
      <c r="A1442">
        <v>16</v>
      </c>
      <c r="B1442">
        <v>24</v>
      </c>
      <c r="C1442">
        <v>120</v>
      </c>
      <c r="D1442">
        <v>120</v>
      </c>
      <c r="E1442">
        <v>112</v>
      </c>
    </row>
    <row r="1443" spans="1:5" x14ac:dyDescent="0.75">
      <c r="A1443">
        <v>16</v>
      </c>
      <c r="B1443">
        <v>24</v>
      </c>
      <c r="C1443">
        <v>120</v>
      </c>
      <c r="D1443">
        <v>120</v>
      </c>
      <c r="E1443">
        <v>112</v>
      </c>
    </row>
    <row r="1444" spans="1:5" x14ac:dyDescent="0.75">
      <c r="A1444">
        <v>16</v>
      </c>
      <c r="B1444">
        <v>24</v>
      </c>
      <c r="C1444">
        <v>120</v>
      </c>
      <c r="D1444">
        <v>120</v>
      </c>
      <c r="E1444">
        <v>112</v>
      </c>
    </row>
    <row r="1445" spans="1:5" x14ac:dyDescent="0.75">
      <c r="A1445">
        <v>16</v>
      </c>
      <c r="B1445">
        <v>24</v>
      </c>
      <c r="C1445">
        <v>120</v>
      </c>
      <c r="D1445">
        <v>120</v>
      </c>
      <c r="E1445">
        <v>112</v>
      </c>
    </row>
    <row r="1446" spans="1:5" x14ac:dyDescent="0.75">
      <c r="A1446">
        <v>16</v>
      </c>
      <c r="B1446">
        <v>24</v>
      </c>
      <c r="C1446">
        <v>120</v>
      </c>
      <c r="D1446">
        <v>120</v>
      </c>
      <c r="E1446">
        <v>112</v>
      </c>
    </row>
    <row r="1447" spans="1:5" x14ac:dyDescent="0.75">
      <c r="A1447">
        <v>16</v>
      </c>
      <c r="B1447">
        <v>24</v>
      </c>
      <c r="C1447">
        <v>120</v>
      </c>
      <c r="D1447">
        <v>120</v>
      </c>
      <c r="E1447">
        <v>112</v>
      </c>
    </row>
    <row r="1448" spans="1:5" x14ac:dyDescent="0.75">
      <c r="A1448">
        <v>16</v>
      </c>
      <c r="B1448">
        <v>24</v>
      </c>
      <c r="C1448">
        <v>120</v>
      </c>
      <c r="D1448">
        <v>120</v>
      </c>
      <c r="E1448">
        <v>112</v>
      </c>
    </row>
    <row r="1449" spans="1:5" x14ac:dyDescent="0.75">
      <c r="A1449">
        <v>16</v>
      </c>
      <c r="B1449">
        <v>24</v>
      </c>
      <c r="C1449">
        <v>120</v>
      </c>
      <c r="D1449">
        <v>120</v>
      </c>
      <c r="E1449">
        <v>112</v>
      </c>
    </row>
    <row r="1450" spans="1:5" x14ac:dyDescent="0.75">
      <c r="A1450">
        <v>16</v>
      </c>
      <c r="B1450">
        <v>24</v>
      </c>
      <c r="C1450">
        <v>120</v>
      </c>
      <c r="D1450">
        <v>120</v>
      </c>
      <c r="E1450">
        <v>112</v>
      </c>
    </row>
    <row r="1451" spans="1:5" x14ac:dyDescent="0.75">
      <c r="A1451">
        <v>16</v>
      </c>
      <c r="B1451">
        <v>24</v>
      </c>
      <c r="C1451">
        <v>120</v>
      </c>
      <c r="D1451">
        <v>120</v>
      </c>
      <c r="E1451">
        <v>112</v>
      </c>
    </row>
    <row r="1452" spans="1:5" x14ac:dyDescent="0.75">
      <c r="A1452">
        <v>16</v>
      </c>
      <c r="B1452">
        <v>24</v>
      </c>
      <c r="C1452">
        <v>120</v>
      </c>
      <c r="D1452">
        <v>120</v>
      </c>
      <c r="E1452">
        <v>112</v>
      </c>
    </row>
    <row r="1453" spans="1:5" x14ac:dyDescent="0.75">
      <c r="A1453">
        <v>16</v>
      </c>
      <c r="B1453">
        <v>24</v>
      </c>
      <c r="C1453">
        <v>120</v>
      </c>
      <c r="D1453">
        <v>120</v>
      </c>
      <c r="E1453">
        <v>112</v>
      </c>
    </row>
    <row r="1454" spans="1:5" x14ac:dyDescent="0.75">
      <c r="A1454">
        <v>16</v>
      </c>
      <c r="B1454">
        <v>24</v>
      </c>
      <c r="C1454">
        <v>120</v>
      </c>
      <c r="D1454">
        <v>120</v>
      </c>
      <c r="E1454">
        <v>112</v>
      </c>
    </row>
    <row r="1455" spans="1:5" x14ac:dyDescent="0.75">
      <c r="A1455">
        <v>16</v>
      </c>
      <c r="B1455">
        <v>24</v>
      </c>
      <c r="C1455">
        <v>120</v>
      </c>
      <c r="D1455">
        <v>120</v>
      </c>
      <c r="E1455">
        <v>112</v>
      </c>
    </row>
    <row r="1456" spans="1:5" x14ac:dyDescent="0.75">
      <c r="A1456">
        <v>16</v>
      </c>
      <c r="B1456">
        <v>24</v>
      </c>
      <c r="C1456">
        <v>120</v>
      </c>
      <c r="D1456">
        <v>120</v>
      </c>
      <c r="E1456">
        <v>112</v>
      </c>
    </row>
    <row r="1457" spans="1:5" x14ac:dyDescent="0.75">
      <c r="A1457">
        <v>16</v>
      </c>
      <c r="B1457">
        <v>24</v>
      </c>
      <c r="C1457">
        <v>120</v>
      </c>
      <c r="D1457">
        <v>120</v>
      </c>
      <c r="E1457">
        <v>112</v>
      </c>
    </row>
    <row r="1458" spans="1:5" x14ac:dyDescent="0.75">
      <c r="A1458">
        <v>16</v>
      </c>
      <c r="B1458">
        <v>24</v>
      </c>
      <c r="C1458">
        <v>120</v>
      </c>
      <c r="D1458">
        <v>120</v>
      </c>
      <c r="E1458">
        <v>112</v>
      </c>
    </row>
    <row r="1459" spans="1:5" x14ac:dyDescent="0.75">
      <c r="A1459">
        <v>16</v>
      </c>
      <c r="B1459">
        <v>24</v>
      </c>
      <c r="C1459">
        <v>120</v>
      </c>
      <c r="D1459">
        <v>120</v>
      </c>
      <c r="E1459">
        <v>112</v>
      </c>
    </row>
    <row r="1460" spans="1:5" x14ac:dyDescent="0.75">
      <c r="A1460">
        <v>16</v>
      </c>
      <c r="B1460">
        <v>24</v>
      </c>
      <c r="C1460">
        <v>120</v>
      </c>
      <c r="D1460">
        <v>120</v>
      </c>
      <c r="E1460">
        <v>112</v>
      </c>
    </row>
    <row r="1461" spans="1:5" x14ac:dyDescent="0.75">
      <c r="A1461">
        <v>16</v>
      </c>
      <c r="B1461">
        <v>24</v>
      </c>
      <c r="C1461">
        <v>120</v>
      </c>
      <c r="D1461">
        <v>120</v>
      </c>
      <c r="E1461">
        <v>112</v>
      </c>
    </row>
    <row r="1462" spans="1:5" x14ac:dyDescent="0.75">
      <c r="A1462">
        <v>16</v>
      </c>
      <c r="B1462">
        <v>24</v>
      </c>
      <c r="C1462">
        <v>120</v>
      </c>
      <c r="D1462">
        <v>120</v>
      </c>
      <c r="E1462">
        <v>112</v>
      </c>
    </row>
    <row r="1463" spans="1:5" x14ac:dyDescent="0.75">
      <c r="A1463">
        <v>16</v>
      </c>
      <c r="B1463">
        <v>24</v>
      </c>
      <c r="C1463">
        <v>120</v>
      </c>
      <c r="D1463">
        <v>120</v>
      </c>
      <c r="E1463">
        <v>112</v>
      </c>
    </row>
    <row r="1464" spans="1:5" x14ac:dyDescent="0.75">
      <c r="A1464">
        <v>16</v>
      </c>
      <c r="B1464">
        <v>24</v>
      </c>
      <c r="C1464">
        <v>120</v>
      </c>
      <c r="D1464">
        <v>120</v>
      </c>
      <c r="E1464">
        <v>112</v>
      </c>
    </row>
    <row r="1465" spans="1:5" x14ac:dyDescent="0.75">
      <c r="A1465">
        <v>16</v>
      </c>
      <c r="B1465">
        <v>24</v>
      </c>
      <c r="C1465">
        <v>120</v>
      </c>
      <c r="D1465">
        <v>120</v>
      </c>
      <c r="E1465">
        <v>112</v>
      </c>
    </row>
    <row r="1466" spans="1:5" x14ac:dyDescent="0.75">
      <c r="A1466">
        <v>16</v>
      </c>
      <c r="B1466">
        <v>24</v>
      </c>
      <c r="C1466">
        <v>120</v>
      </c>
      <c r="D1466">
        <v>120</v>
      </c>
      <c r="E1466">
        <v>112</v>
      </c>
    </row>
    <row r="1467" spans="1:5" x14ac:dyDescent="0.75">
      <c r="A1467">
        <v>16</v>
      </c>
      <c r="B1467">
        <v>24</v>
      </c>
      <c r="C1467">
        <v>120</v>
      </c>
      <c r="D1467">
        <v>120</v>
      </c>
      <c r="E1467">
        <v>112</v>
      </c>
    </row>
    <row r="1468" spans="1:5" x14ac:dyDescent="0.75">
      <c r="A1468">
        <v>16</v>
      </c>
      <c r="B1468">
        <v>24</v>
      </c>
      <c r="C1468">
        <v>120</v>
      </c>
      <c r="D1468">
        <v>120</v>
      </c>
      <c r="E1468">
        <v>112</v>
      </c>
    </row>
    <row r="1469" spans="1:5" x14ac:dyDescent="0.75">
      <c r="A1469">
        <v>16</v>
      </c>
      <c r="B1469">
        <v>24</v>
      </c>
      <c r="C1469">
        <v>120</v>
      </c>
      <c r="D1469">
        <v>120</v>
      </c>
      <c r="E1469">
        <v>112</v>
      </c>
    </row>
    <row r="1470" spans="1:5" x14ac:dyDescent="0.75">
      <c r="A1470">
        <v>16</v>
      </c>
      <c r="B1470">
        <v>24</v>
      </c>
      <c r="C1470">
        <v>120</v>
      </c>
      <c r="D1470">
        <v>120</v>
      </c>
      <c r="E1470">
        <v>112</v>
      </c>
    </row>
    <row r="1471" spans="1:5" x14ac:dyDescent="0.75">
      <c r="A1471">
        <v>16</v>
      </c>
      <c r="B1471">
        <v>24</v>
      </c>
      <c r="C1471">
        <v>120</v>
      </c>
      <c r="D1471">
        <v>120</v>
      </c>
      <c r="E1471">
        <v>112</v>
      </c>
    </row>
    <row r="1472" spans="1:5" x14ac:dyDescent="0.75">
      <c r="A1472">
        <v>16</v>
      </c>
      <c r="B1472">
        <v>24</v>
      </c>
      <c r="C1472">
        <v>120</v>
      </c>
      <c r="D1472">
        <v>120</v>
      </c>
      <c r="E1472">
        <v>112</v>
      </c>
    </row>
    <row r="1473" spans="1:5" x14ac:dyDescent="0.75">
      <c r="A1473">
        <v>16</v>
      </c>
      <c r="B1473">
        <v>24</v>
      </c>
      <c r="C1473">
        <v>120</v>
      </c>
      <c r="D1473">
        <v>120</v>
      </c>
      <c r="E1473">
        <v>112</v>
      </c>
    </row>
    <row r="1474" spans="1:5" x14ac:dyDescent="0.75">
      <c r="A1474">
        <v>16</v>
      </c>
      <c r="B1474">
        <v>24</v>
      </c>
      <c r="C1474">
        <v>120</v>
      </c>
      <c r="D1474">
        <v>120</v>
      </c>
      <c r="E1474">
        <v>112</v>
      </c>
    </row>
    <row r="1475" spans="1:5" x14ac:dyDescent="0.75">
      <c r="A1475">
        <v>16</v>
      </c>
      <c r="B1475">
        <v>24</v>
      </c>
      <c r="C1475">
        <v>120</v>
      </c>
      <c r="D1475">
        <v>120</v>
      </c>
      <c r="E1475">
        <v>112</v>
      </c>
    </row>
    <row r="1476" spans="1:5" x14ac:dyDescent="0.75">
      <c r="A1476">
        <v>16</v>
      </c>
      <c r="B1476">
        <v>24</v>
      </c>
      <c r="C1476">
        <v>120</v>
      </c>
      <c r="D1476">
        <v>120</v>
      </c>
      <c r="E1476">
        <v>112</v>
      </c>
    </row>
    <row r="1477" spans="1:5" x14ac:dyDescent="0.75">
      <c r="A1477">
        <v>16</v>
      </c>
      <c r="B1477">
        <v>24</v>
      </c>
      <c r="C1477">
        <v>120</v>
      </c>
      <c r="D1477">
        <v>120</v>
      </c>
      <c r="E1477">
        <v>112</v>
      </c>
    </row>
    <row r="1478" spans="1:5" x14ac:dyDescent="0.75">
      <c r="A1478">
        <v>16</v>
      </c>
      <c r="B1478">
        <v>24</v>
      </c>
      <c r="C1478">
        <v>120</v>
      </c>
      <c r="D1478">
        <v>120</v>
      </c>
      <c r="E1478">
        <v>112</v>
      </c>
    </row>
    <row r="1479" spans="1:5" x14ac:dyDescent="0.75">
      <c r="A1479">
        <v>16</v>
      </c>
      <c r="B1479">
        <v>24</v>
      </c>
      <c r="C1479">
        <v>120</v>
      </c>
      <c r="D1479">
        <v>120</v>
      </c>
      <c r="E1479">
        <v>112</v>
      </c>
    </row>
    <row r="1480" spans="1:5" x14ac:dyDescent="0.75">
      <c r="A1480">
        <v>16</v>
      </c>
      <c r="B1480">
        <v>24</v>
      </c>
      <c r="C1480">
        <v>120</v>
      </c>
      <c r="D1480">
        <v>120</v>
      </c>
      <c r="E1480">
        <v>112</v>
      </c>
    </row>
    <row r="1481" spans="1:5" x14ac:dyDescent="0.75">
      <c r="A1481">
        <v>16</v>
      </c>
      <c r="B1481">
        <v>24</v>
      </c>
      <c r="C1481">
        <v>120</v>
      </c>
      <c r="D1481">
        <v>120</v>
      </c>
      <c r="E1481">
        <v>112</v>
      </c>
    </row>
    <row r="1482" spans="1:5" x14ac:dyDescent="0.75">
      <c r="A1482">
        <v>16</v>
      </c>
      <c r="B1482">
        <v>24</v>
      </c>
      <c r="C1482">
        <v>120</v>
      </c>
      <c r="D1482">
        <v>120</v>
      </c>
      <c r="E1482">
        <v>112</v>
      </c>
    </row>
    <row r="1483" spans="1:5" x14ac:dyDescent="0.75">
      <c r="A1483">
        <v>16</v>
      </c>
      <c r="B1483">
        <v>24</v>
      </c>
      <c r="C1483">
        <v>120</v>
      </c>
      <c r="D1483">
        <v>120</v>
      </c>
      <c r="E1483">
        <v>112</v>
      </c>
    </row>
    <row r="1484" spans="1:5" x14ac:dyDescent="0.75">
      <c r="A1484">
        <v>16</v>
      </c>
      <c r="B1484">
        <v>24</v>
      </c>
      <c r="C1484">
        <v>120</v>
      </c>
      <c r="D1484">
        <v>120</v>
      </c>
      <c r="E1484">
        <v>112</v>
      </c>
    </row>
    <row r="1485" spans="1:5" x14ac:dyDescent="0.75">
      <c r="A1485">
        <v>16</v>
      </c>
      <c r="B1485">
        <v>24</v>
      </c>
      <c r="C1485">
        <v>120</v>
      </c>
      <c r="D1485">
        <v>120</v>
      </c>
      <c r="E1485">
        <v>112</v>
      </c>
    </row>
    <row r="1486" spans="1:5" x14ac:dyDescent="0.75">
      <c r="A1486">
        <v>16</v>
      </c>
      <c r="B1486">
        <v>24</v>
      </c>
      <c r="C1486">
        <v>120</v>
      </c>
      <c r="D1486">
        <v>120</v>
      </c>
      <c r="E1486">
        <v>112</v>
      </c>
    </row>
    <row r="1487" spans="1:5" x14ac:dyDescent="0.75">
      <c r="A1487">
        <v>16</v>
      </c>
      <c r="B1487">
        <v>24</v>
      </c>
      <c r="C1487">
        <v>120</v>
      </c>
      <c r="D1487">
        <v>120</v>
      </c>
      <c r="E1487">
        <v>112</v>
      </c>
    </row>
    <row r="1488" spans="1:5" x14ac:dyDescent="0.75">
      <c r="A1488">
        <v>16</v>
      </c>
      <c r="B1488">
        <v>24</v>
      </c>
      <c r="C1488">
        <v>120</v>
      </c>
      <c r="D1488">
        <v>120</v>
      </c>
      <c r="E1488">
        <v>112</v>
      </c>
    </row>
    <row r="1489" spans="1:5" x14ac:dyDescent="0.75">
      <c r="A1489">
        <v>16</v>
      </c>
      <c r="B1489">
        <v>24</v>
      </c>
      <c r="C1489">
        <v>120</v>
      </c>
      <c r="D1489">
        <v>120</v>
      </c>
      <c r="E1489">
        <v>112</v>
      </c>
    </row>
    <row r="1490" spans="1:5" x14ac:dyDescent="0.75">
      <c r="A1490">
        <v>16</v>
      </c>
      <c r="B1490">
        <v>24</v>
      </c>
      <c r="C1490">
        <v>120</v>
      </c>
      <c r="D1490">
        <v>120</v>
      </c>
      <c r="E1490">
        <v>112</v>
      </c>
    </row>
    <row r="1491" spans="1:5" x14ac:dyDescent="0.75">
      <c r="A1491">
        <v>16</v>
      </c>
      <c r="B1491">
        <v>24</v>
      </c>
      <c r="C1491">
        <v>120</v>
      </c>
      <c r="D1491">
        <v>120</v>
      </c>
      <c r="E1491">
        <v>112</v>
      </c>
    </row>
    <row r="1492" spans="1:5" x14ac:dyDescent="0.75">
      <c r="A1492">
        <v>16</v>
      </c>
      <c r="B1492">
        <v>24</v>
      </c>
      <c r="C1492">
        <v>120</v>
      </c>
      <c r="D1492">
        <v>120</v>
      </c>
      <c r="E1492">
        <v>112</v>
      </c>
    </row>
    <row r="1493" spans="1:5" x14ac:dyDescent="0.75">
      <c r="A1493">
        <v>16</v>
      </c>
      <c r="B1493">
        <v>24</v>
      </c>
      <c r="C1493">
        <v>120</v>
      </c>
      <c r="D1493">
        <v>120</v>
      </c>
      <c r="E1493">
        <v>112</v>
      </c>
    </row>
    <row r="1494" spans="1:5" x14ac:dyDescent="0.75">
      <c r="A1494">
        <v>16</v>
      </c>
      <c r="B1494">
        <v>24</v>
      </c>
      <c r="C1494">
        <v>120</v>
      </c>
      <c r="D1494">
        <v>120</v>
      </c>
      <c r="E1494">
        <v>112</v>
      </c>
    </row>
    <row r="1495" spans="1:5" x14ac:dyDescent="0.75">
      <c r="A1495">
        <v>16</v>
      </c>
      <c r="B1495">
        <v>24</v>
      </c>
      <c r="C1495">
        <v>120</v>
      </c>
      <c r="D1495">
        <v>120</v>
      </c>
      <c r="E1495">
        <v>112</v>
      </c>
    </row>
    <row r="1496" spans="1:5" x14ac:dyDescent="0.75">
      <c r="A1496">
        <v>16</v>
      </c>
      <c r="B1496">
        <v>24</v>
      </c>
      <c r="C1496">
        <v>120</v>
      </c>
      <c r="D1496">
        <v>120</v>
      </c>
      <c r="E1496">
        <v>112</v>
      </c>
    </row>
    <row r="1497" spans="1:5" x14ac:dyDescent="0.75">
      <c r="A1497">
        <v>16</v>
      </c>
      <c r="B1497">
        <v>24</v>
      </c>
      <c r="C1497">
        <v>120</v>
      </c>
      <c r="D1497">
        <v>120</v>
      </c>
      <c r="E1497">
        <v>112</v>
      </c>
    </row>
    <row r="1498" spans="1:5" x14ac:dyDescent="0.75">
      <c r="A1498">
        <v>16</v>
      </c>
      <c r="B1498">
        <v>24</v>
      </c>
      <c r="C1498">
        <v>120</v>
      </c>
      <c r="D1498">
        <v>120</v>
      </c>
      <c r="E1498">
        <v>112</v>
      </c>
    </row>
    <row r="1499" spans="1:5" x14ac:dyDescent="0.75">
      <c r="A1499">
        <v>16</v>
      </c>
      <c r="B1499">
        <v>24</v>
      </c>
      <c r="C1499">
        <v>120</v>
      </c>
      <c r="D1499">
        <v>120</v>
      </c>
      <c r="E1499">
        <v>112</v>
      </c>
    </row>
    <row r="1500" spans="1:5" x14ac:dyDescent="0.75">
      <c r="A1500">
        <v>16</v>
      </c>
      <c r="B1500">
        <v>24</v>
      </c>
      <c r="C1500">
        <v>120</v>
      </c>
      <c r="D1500">
        <v>120</v>
      </c>
      <c r="E1500">
        <v>112</v>
      </c>
    </row>
    <row r="1501" spans="1:5" x14ac:dyDescent="0.75">
      <c r="A1501">
        <v>16</v>
      </c>
      <c r="B1501">
        <v>24</v>
      </c>
      <c r="C1501">
        <v>120</v>
      </c>
      <c r="D1501">
        <v>120</v>
      </c>
      <c r="E1501">
        <v>112</v>
      </c>
    </row>
    <row r="1502" spans="1:5" x14ac:dyDescent="0.75">
      <c r="A1502">
        <v>32</v>
      </c>
      <c r="B1502">
        <v>24</v>
      </c>
      <c r="C1502">
        <v>120</v>
      </c>
      <c r="D1502">
        <v>120</v>
      </c>
      <c r="E1502">
        <v>112</v>
      </c>
    </row>
    <row r="1503" spans="1:5" x14ac:dyDescent="0.75">
      <c r="A1503">
        <v>32</v>
      </c>
      <c r="B1503">
        <v>24</v>
      </c>
      <c r="C1503">
        <v>120</v>
      </c>
      <c r="D1503">
        <v>120</v>
      </c>
      <c r="E1503">
        <v>112</v>
      </c>
    </row>
    <row r="1504" spans="1:5" x14ac:dyDescent="0.75">
      <c r="A1504">
        <v>32</v>
      </c>
      <c r="B1504">
        <v>24</v>
      </c>
      <c r="C1504">
        <v>120</v>
      </c>
      <c r="D1504">
        <v>120</v>
      </c>
      <c r="E1504">
        <v>112</v>
      </c>
    </row>
    <row r="1505" spans="1:5" x14ac:dyDescent="0.75">
      <c r="A1505">
        <v>32</v>
      </c>
      <c r="B1505">
        <v>24</v>
      </c>
      <c r="C1505">
        <v>120</v>
      </c>
      <c r="D1505">
        <v>120</v>
      </c>
      <c r="E1505">
        <v>112</v>
      </c>
    </row>
    <row r="1506" spans="1:5" x14ac:dyDescent="0.75">
      <c r="A1506">
        <v>32</v>
      </c>
      <c r="B1506">
        <v>24</v>
      </c>
      <c r="C1506">
        <v>120</v>
      </c>
      <c r="D1506">
        <v>120</v>
      </c>
      <c r="E1506">
        <v>112</v>
      </c>
    </row>
    <row r="1507" spans="1:5" x14ac:dyDescent="0.75">
      <c r="A1507">
        <v>32</v>
      </c>
      <c r="B1507">
        <v>24</v>
      </c>
      <c r="C1507">
        <v>120</v>
      </c>
      <c r="D1507">
        <v>120</v>
      </c>
      <c r="E1507">
        <v>112</v>
      </c>
    </row>
    <row r="1508" spans="1:5" x14ac:dyDescent="0.75">
      <c r="A1508">
        <v>32</v>
      </c>
      <c r="B1508">
        <v>24</v>
      </c>
      <c r="C1508">
        <v>120</v>
      </c>
      <c r="D1508">
        <v>120</v>
      </c>
      <c r="E1508">
        <v>112</v>
      </c>
    </row>
    <row r="1509" spans="1:5" x14ac:dyDescent="0.75">
      <c r="A1509">
        <v>32</v>
      </c>
      <c r="B1509">
        <v>24</v>
      </c>
      <c r="C1509">
        <v>120</v>
      </c>
      <c r="D1509">
        <v>120</v>
      </c>
      <c r="E1509">
        <v>112</v>
      </c>
    </row>
    <row r="1510" spans="1:5" x14ac:dyDescent="0.75">
      <c r="A1510">
        <v>32</v>
      </c>
      <c r="B1510">
        <v>24</v>
      </c>
      <c r="C1510">
        <v>120</v>
      </c>
      <c r="D1510">
        <v>120</v>
      </c>
      <c r="E1510">
        <v>112</v>
      </c>
    </row>
    <row r="1511" spans="1:5" x14ac:dyDescent="0.75">
      <c r="A1511">
        <v>32</v>
      </c>
      <c r="B1511">
        <v>24</v>
      </c>
      <c r="C1511">
        <v>120</v>
      </c>
      <c r="D1511">
        <v>120</v>
      </c>
      <c r="E1511">
        <v>112</v>
      </c>
    </row>
    <row r="1512" spans="1:5" x14ac:dyDescent="0.75">
      <c r="A1512">
        <v>32</v>
      </c>
      <c r="B1512">
        <v>24</v>
      </c>
      <c r="C1512">
        <v>120</v>
      </c>
      <c r="D1512">
        <v>120</v>
      </c>
      <c r="E1512">
        <v>112</v>
      </c>
    </row>
    <row r="1513" spans="1:5" x14ac:dyDescent="0.75">
      <c r="A1513">
        <v>32</v>
      </c>
      <c r="B1513">
        <v>24</v>
      </c>
      <c r="C1513">
        <v>120</v>
      </c>
      <c r="D1513">
        <v>120</v>
      </c>
      <c r="E1513">
        <v>112</v>
      </c>
    </row>
    <row r="1514" spans="1:5" x14ac:dyDescent="0.75">
      <c r="A1514">
        <v>32</v>
      </c>
      <c r="B1514">
        <v>24</v>
      </c>
      <c r="C1514">
        <v>120</v>
      </c>
      <c r="D1514">
        <v>120</v>
      </c>
      <c r="E1514">
        <v>112</v>
      </c>
    </row>
    <row r="1515" spans="1:5" x14ac:dyDescent="0.75">
      <c r="A1515">
        <v>32</v>
      </c>
      <c r="B1515">
        <v>24</v>
      </c>
      <c r="C1515">
        <v>120</v>
      </c>
      <c r="D1515">
        <v>120</v>
      </c>
      <c r="E1515">
        <v>112</v>
      </c>
    </row>
    <row r="1516" spans="1:5" x14ac:dyDescent="0.75">
      <c r="A1516">
        <v>32</v>
      </c>
      <c r="B1516">
        <v>24</v>
      </c>
      <c r="C1516">
        <v>120</v>
      </c>
      <c r="D1516">
        <v>120</v>
      </c>
      <c r="E1516">
        <v>112</v>
      </c>
    </row>
    <row r="1517" spans="1:5" x14ac:dyDescent="0.75">
      <c r="A1517">
        <v>32</v>
      </c>
      <c r="B1517">
        <v>24</v>
      </c>
      <c r="C1517">
        <v>120</v>
      </c>
      <c r="D1517">
        <v>120</v>
      </c>
      <c r="E1517">
        <v>112</v>
      </c>
    </row>
    <row r="1518" spans="1:5" x14ac:dyDescent="0.75">
      <c r="A1518">
        <v>32</v>
      </c>
      <c r="B1518">
        <v>24</v>
      </c>
      <c r="C1518">
        <v>120</v>
      </c>
      <c r="D1518">
        <v>120</v>
      </c>
      <c r="E1518">
        <v>112</v>
      </c>
    </row>
    <row r="1519" spans="1:5" x14ac:dyDescent="0.75">
      <c r="A1519">
        <v>32</v>
      </c>
      <c r="B1519">
        <v>24</v>
      </c>
      <c r="C1519">
        <v>120</v>
      </c>
      <c r="D1519">
        <v>120</v>
      </c>
      <c r="E1519">
        <v>112</v>
      </c>
    </row>
    <row r="1520" spans="1:5" x14ac:dyDescent="0.75">
      <c r="A1520">
        <v>32</v>
      </c>
      <c r="B1520">
        <v>24</v>
      </c>
      <c r="C1520">
        <v>120</v>
      </c>
      <c r="D1520">
        <v>120</v>
      </c>
      <c r="E1520">
        <v>112</v>
      </c>
    </row>
    <row r="1521" spans="1:5" x14ac:dyDescent="0.75">
      <c r="A1521">
        <v>32</v>
      </c>
      <c r="B1521">
        <v>24</v>
      </c>
      <c r="C1521">
        <v>120</v>
      </c>
      <c r="D1521">
        <v>120</v>
      </c>
      <c r="E1521">
        <v>112</v>
      </c>
    </row>
    <row r="1522" spans="1:5" x14ac:dyDescent="0.75">
      <c r="A1522">
        <v>32</v>
      </c>
      <c r="B1522">
        <v>24</v>
      </c>
      <c r="C1522">
        <v>120</v>
      </c>
      <c r="D1522">
        <v>120</v>
      </c>
      <c r="E1522">
        <v>112</v>
      </c>
    </row>
    <row r="1523" spans="1:5" x14ac:dyDescent="0.75">
      <c r="A1523">
        <v>32</v>
      </c>
      <c r="B1523">
        <v>24</v>
      </c>
      <c r="C1523">
        <v>120</v>
      </c>
      <c r="D1523">
        <v>120</v>
      </c>
      <c r="E1523">
        <v>112</v>
      </c>
    </row>
    <row r="1524" spans="1:5" x14ac:dyDescent="0.75">
      <c r="A1524">
        <v>32</v>
      </c>
      <c r="B1524">
        <v>24</v>
      </c>
      <c r="C1524">
        <v>120</v>
      </c>
      <c r="D1524">
        <v>120</v>
      </c>
      <c r="E1524">
        <v>112</v>
      </c>
    </row>
    <row r="1525" spans="1:5" x14ac:dyDescent="0.75">
      <c r="A1525">
        <v>32</v>
      </c>
      <c r="B1525">
        <v>24</v>
      </c>
      <c r="C1525">
        <v>120</v>
      </c>
      <c r="D1525">
        <v>120</v>
      </c>
      <c r="E1525">
        <v>112</v>
      </c>
    </row>
    <row r="1526" spans="1:5" x14ac:dyDescent="0.75">
      <c r="A1526">
        <v>32</v>
      </c>
      <c r="B1526">
        <v>24</v>
      </c>
      <c r="C1526">
        <v>120</v>
      </c>
      <c r="D1526">
        <v>120</v>
      </c>
      <c r="E1526">
        <v>112</v>
      </c>
    </row>
    <row r="1527" spans="1:5" x14ac:dyDescent="0.75">
      <c r="A1527">
        <v>32</v>
      </c>
      <c r="B1527">
        <v>24</v>
      </c>
      <c r="C1527">
        <v>120</v>
      </c>
      <c r="D1527">
        <v>120</v>
      </c>
      <c r="E1527">
        <v>112</v>
      </c>
    </row>
    <row r="1528" spans="1:5" x14ac:dyDescent="0.75">
      <c r="A1528">
        <v>32</v>
      </c>
      <c r="B1528">
        <v>24</v>
      </c>
      <c r="C1528">
        <v>120</v>
      </c>
      <c r="D1528">
        <v>120</v>
      </c>
      <c r="E1528">
        <v>112</v>
      </c>
    </row>
    <row r="1529" spans="1:5" x14ac:dyDescent="0.75">
      <c r="A1529">
        <v>32</v>
      </c>
      <c r="B1529">
        <v>24</v>
      </c>
      <c r="C1529">
        <v>120</v>
      </c>
      <c r="D1529">
        <v>120</v>
      </c>
      <c r="E1529">
        <v>112</v>
      </c>
    </row>
    <row r="1530" spans="1:5" x14ac:dyDescent="0.75">
      <c r="A1530">
        <v>32</v>
      </c>
      <c r="B1530">
        <v>24</v>
      </c>
      <c r="C1530">
        <v>120</v>
      </c>
      <c r="D1530">
        <v>120</v>
      </c>
      <c r="E1530">
        <v>112</v>
      </c>
    </row>
    <row r="1531" spans="1:5" x14ac:dyDescent="0.75">
      <c r="A1531">
        <v>32</v>
      </c>
      <c r="B1531">
        <v>24</v>
      </c>
      <c r="C1531">
        <v>120</v>
      </c>
      <c r="D1531">
        <v>120</v>
      </c>
      <c r="E1531">
        <v>112</v>
      </c>
    </row>
    <row r="1532" spans="1:5" x14ac:dyDescent="0.75">
      <c r="A1532">
        <v>32</v>
      </c>
      <c r="B1532">
        <v>24</v>
      </c>
      <c r="C1532">
        <v>120</v>
      </c>
      <c r="D1532">
        <v>120</v>
      </c>
      <c r="E1532">
        <v>112</v>
      </c>
    </row>
    <row r="1533" spans="1:5" x14ac:dyDescent="0.75">
      <c r="A1533">
        <v>32</v>
      </c>
      <c r="B1533">
        <v>24</v>
      </c>
      <c r="C1533">
        <v>120</v>
      </c>
      <c r="D1533">
        <v>120</v>
      </c>
      <c r="E1533">
        <v>112</v>
      </c>
    </row>
    <row r="1534" spans="1:5" x14ac:dyDescent="0.75">
      <c r="A1534">
        <v>32</v>
      </c>
      <c r="B1534">
        <v>24</v>
      </c>
      <c r="C1534">
        <v>120</v>
      </c>
      <c r="D1534">
        <v>120</v>
      </c>
      <c r="E1534">
        <v>112</v>
      </c>
    </row>
    <row r="1535" spans="1:5" x14ac:dyDescent="0.75">
      <c r="A1535">
        <v>32</v>
      </c>
      <c r="B1535">
        <v>24</v>
      </c>
      <c r="C1535">
        <v>120</v>
      </c>
      <c r="D1535">
        <v>120</v>
      </c>
      <c r="E1535">
        <v>112</v>
      </c>
    </row>
    <row r="1536" spans="1:5" x14ac:dyDescent="0.75">
      <c r="A1536">
        <v>32</v>
      </c>
      <c r="B1536">
        <v>24</v>
      </c>
      <c r="C1536">
        <v>120</v>
      </c>
      <c r="D1536">
        <v>120</v>
      </c>
      <c r="E1536">
        <v>112</v>
      </c>
    </row>
    <row r="1537" spans="1:5" x14ac:dyDescent="0.75">
      <c r="A1537">
        <v>32</v>
      </c>
      <c r="B1537">
        <v>24</v>
      </c>
      <c r="C1537">
        <v>120</v>
      </c>
      <c r="D1537">
        <v>120</v>
      </c>
      <c r="E1537">
        <v>112</v>
      </c>
    </row>
    <row r="1538" spans="1:5" x14ac:dyDescent="0.75">
      <c r="A1538">
        <v>32</v>
      </c>
      <c r="B1538">
        <v>24</v>
      </c>
      <c r="C1538">
        <v>120</v>
      </c>
      <c r="D1538">
        <v>120</v>
      </c>
      <c r="E1538">
        <v>112</v>
      </c>
    </row>
    <row r="1539" spans="1:5" x14ac:dyDescent="0.75">
      <c r="A1539">
        <v>32</v>
      </c>
      <c r="B1539">
        <v>24</v>
      </c>
      <c r="C1539">
        <v>120</v>
      </c>
      <c r="D1539">
        <v>120</v>
      </c>
      <c r="E1539">
        <v>112</v>
      </c>
    </row>
    <row r="1540" spans="1:5" x14ac:dyDescent="0.75">
      <c r="A1540">
        <v>32</v>
      </c>
      <c r="B1540">
        <v>24</v>
      </c>
      <c r="C1540">
        <v>120</v>
      </c>
      <c r="D1540">
        <v>120</v>
      </c>
      <c r="E1540">
        <v>112</v>
      </c>
    </row>
    <row r="1541" spans="1:5" x14ac:dyDescent="0.75">
      <c r="A1541">
        <v>32</v>
      </c>
      <c r="B1541">
        <v>24</v>
      </c>
      <c r="C1541">
        <v>120</v>
      </c>
      <c r="D1541">
        <v>120</v>
      </c>
      <c r="E1541">
        <v>112</v>
      </c>
    </row>
    <row r="1542" spans="1:5" x14ac:dyDescent="0.75">
      <c r="A1542">
        <v>32</v>
      </c>
      <c r="B1542">
        <v>24</v>
      </c>
      <c r="C1542">
        <v>120</v>
      </c>
      <c r="D1542">
        <v>120</v>
      </c>
      <c r="E1542">
        <v>112</v>
      </c>
    </row>
    <row r="1543" spans="1:5" x14ac:dyDescent="0.75">
      <c r="A1543">
        <v>32</v>
      </c>
      <c r="B1543">
        <v>24</v>
      </c>
      <c r="C1543">
        <v>120</v>
      </c>
      <c r="D1543">
        <v>120</v>
      </c>
      <c r="E1543">
        <v>112</v>
      </c>
    </row>
    <row r="1544" spans="1:5" x14ac:dyDescent="0.75">
      <c r="A1544">
        <v>32</v>
      </c>
      <c r="B1544">
        <v>24</v>
      </c>
      <c r="C1544">
        <v>120</v>
      </c>
      <c r="D1544">
        <v>120</v>
      </c>
      <c r="E1544">
        <v>112</v>
      </c>
    </row>
    <row r="1545" spans="1:5" x14ac:dyDescent="0.75">
      <c r="A1545">
        <v>32</v>
      </c>
      <c r="B1545">
        <v>24</v>
      </c>
      <c r="C1545">
        <v>120</v>
      </c>
      <c r="D1545">
        <v>120</v>
      </c>
      <c r="E1545">
        <v>112</v>
      </c>
    </row>
    <row r="1546" spans="1:5" x14ac:dyDescent="0.75">
      <c r="A1546">
        <v>32</v>
      </c>
      <c r="B1546">
        <v>24</v>
      </c>
      <c r="C1546">
        <v>120</v>
      </c>
      <c r="D1546">
        <v>120</v>
      </c>
      <c r="E1546">
        <v>112</v>
      </c>
    </row>
    <row r="1547" spans="1:5" x14ac:dyDescent="0.75">
      <c r="A1547">
        <v>32</v>
      </c>
      <c r="B1547">
        <v>24</v>
      </c>
      <c r="C1547">
        <v>120</v>
      </c>
      <c r="D1547">
        <v>120</v>
      </c>
      <c r="E1547">
        <v>112</v>
      </c>
    </row>
    <row r="1548" spans="1:5" x14ac:dyDescent="0.75">
      <c r="A1548">
        <v>32</v>
      </c>
      <c r="B1548">
        <v>24</v>
      </c>
      <c r="C1548">
        <v>120</v>
      </c>
      <c r="D1548">
        <v>120</v>
      </c>
      <c r="E1548">
        <v>112</v>
      </c>
    </row>
    <row r="1549" spans="1:5" x14ac:dyDescent="0.75">
      <c r="A1549">
        <v>32</v>
      </c>
      <c r="B1549">
        <v>24</v>
      </c>
      <c r="C1549">
        <v>120</v>
      </c>
      <c r="D1549">
        <v>120</v>
      </c>
      <c r="E1549">
        <v>112</v>
      </c>
    </row>
    <row r="1550" spans="1:5" x14ac:dyDescent="0.75">
      <c r="A1550">
        <v>32</v>
      </c>
      <c r="B1550">
        <v>24</v>
      </c>
      <c r="C1550">
        <v>120</v>
      </c>
      <c r="D1550">
        <v>120</v>
      </c>
      <c r="E1550">
        <v>112</v>
      </c>
    </row>
    <row r="1551" spans="1:5" x14ac:dyDescent="0.75">
      <c r="A1551">
        <v>32</v>
      </c>
      <c r="B1551">
        <v>24</v>
      </c>
      <c r="C1551">
        <v>120</v>
      </c>
      <c r="D1551">
        <v>120</v>
      </c>
      <c r="E1551">
        <v>112</v>
      </c>
    </row>
    <row r="1552" spans="1:5" x14ac:dyDescent="0.75">
      <c r="A1552">
        <v>32</v>
      </c>
      <c r="B1552">
        <v>24</v>
      </c>
      <c r="C1552">
        <v>120</v>
      </c>
      <c r="D1552">
        <v>120</v>
      </c>
      <c r="E1552">
        <v>112</v>
      </c>
    </row>
    <row r="1553" spans="1:5" x14ac:dyDescent="0.75">
      <c r="A1553">
        <v>32</v>
      </c>
      <c r="B1553">
        <v>24</v>
      </c>
      <c r="C1553">
        <v>120</v>
      </c>
      <c r="D1553">
        <v>120</v>
      </c>
      <c r="E1553">
        <v>112</v>
      </c>
    </row>
    <row r="1554" spans="1:5" x14ac:dyDescent="0.75">
      <c r="A1554">
        <v>32</v>
      </c>
      <c r="B1554">
        <v>24</v>
      </c>
      <c r="C1554">
        <v>120</v>
      </c>
      <c r="D1554">
        <v>120</v>
      </c>
      <c r="E1554">
        <v>112</v>
      </c>
    </row>
    <row r="1555" spans="1:5" x14ac:dyDescent="0.75">
      <c r="A1555">
        <v>32</v>
      </c>
      <c r="B1555">
        <v>24</v>
      </c>
      <c r="C1555">
        <v>120</v>
      </c>
      <c r="D1555">
        <v>120</v>
      </c>
      <c r="E1555">
        <v>112</v>
      </c>
    </row>
    <row r="1556" spans="1:5" x14ac:dyDescent="0.75">
      <c r="A1556">
        <v>32</v>
      </c>
      <c r="B1556">
        <v>24</v>
      </c>
      <c r="C1556">
        <v>120</v>
      </c>
      <c r="D1556">
        <v>120</v>
      </c>
      <c r="E1556">
        <v>112</v>
      </c>
    </row>
    <row r="1557" spans="1:5" x14ac:dyDescent="0.75">
      <c r="A1557">
        <v>32</v>
      </c>
      <c r="B1557">
        <v>24</v>
      </c>
      <c r="C1557">
        <v>120</v>
      </c>
      <c r="D1557">
        <v>120</v>
      </c>
      <c r="E1557">
        <v>112</v>
      </c>
    </row>
    <row r="1558" spans="1:5" x14ac:dyDescent="0.75">
      <c r="A1558">
        <v>32</v>
      </c>
      <c r="B1558">
        <v>24</v>
      </c>
      <c r="C1558">
        <v>120</v>
      </c>
      <c r="D1558">
        <v>120</v>
      </c>
      <c r="E1558">
        <v>112</v>
      </c>
    </row>
    <row r="1559" spans="1:5" x14ac:dyDescent="0.75">
      <c r="A1559">
        <v>32</v>
      </c>
      <c r="B1559">
        <v>24</v>
      </c>
      <c r="C1559">
        <v>120</v>
      </c>
      <c r="D1559">
        <v>120</v>
      </c>
      <c r="E1559">
        <v>112</v>
      </c>
    </row>
    <row r="1560" spans="1:5" x14ac:dyDescent="0.75">
      <c r="A1560">
        <v>32</v>
      </c>
      <c r="B1560">
        <v>24</v>
      </c>
      <c r="C1560">
        <v>120</v>
      </c>
      <c r="D1560">
        <v>120</v>
      </c>
      <c r="E1560">
        <v>112</v>
      </c>
    </row>
    <row r="1561" spans="1:5" x14ac:dyDescent="0.75">
      <c r="A1561">
        <v>32</v>
      </c>
      <c r="B1561">
        <v>24</v>
      </c>
      <c r="C1561">
        <v>120</v>
      </c>
      <c r="D1561">
        <v>120</v>
      </c>
      <c r="E1561">
        <v>112</v>
      </c>
    </row>
    <row r="1562" spans="1:5" x14ac:dyDescent="0.75">
      <c r="A1562">
        <v>32</v>
      </c>
      <c r="B1562">
        <v>24</v>
      </c>
      <c r="C1562">
        <v>120</v>
      </c>
      <c r="D1562">
        <v>120</v>
      </c>
      <c r="E1562">
        <v>112</v>
      </c>
    </row>
    <row r="1563" spans="1:5" x14ac:dyDescent="0.75">
      <c r="A1563">
        <v>32</v>
      </c>
      <c r="B1563">
        <v>24</v>
      </c>
      <c r="C1563">
        <v>120</v>
      </c>
      <c r="D1563">
        <v>120</v>
      </c>
      <c r="E1563">
        <v>112</v>
      </c>
    </row>
    <row r="1564" spans="1:5" x14ac:dyDescent="0.75">
      <c r="A1564">
        <v>32</v>
      </c>
      <c r="B1564">
        <v>24</v>
      </c>
      <c r="C1564">
        <v>120</v>
      </c>
      <c r="D1564">
        <v>120</v>
      </c>
      <c r="E1564">
        <v>112</v>
      </c>
    </row>
    <row r="1565" spans="1:5" x14ac:dyDescent="0.75">
      <c r="A1565">
        <v>32</v>
      </c>
      <c r="B1565">
        <v>24</v>
      </c>
      <c r="C1565">
        <v>120</v>
      </c>
      <c r="D1565">
        <v>120</v>
      </c>
      <c r="E1565">
        <v>112</v>
      </c>
    </row>
    <row r="1566" spans="1:5" x14ac:dyDescent="0.75">
      <c r="A1566">
        <v>32</v>
      </c>
      <c r="B1566">
        <v>24</v>
      </c>
      <c r="C1566">
        <v>120</v>
      </c>
      <c r="D1566">
        <v>120</v>
      </c>
      <c r="E1566">
        <v>112</v>
      </c>
    </row>
    <row r="1567" spans="1:5" x14ac:dyDescent="0.75">
      <c r="A1567">
        <v>32</v>
      </c>
      <c r="B1567">
        <v>24</v>
      </c>
      <c r="C1567">
        <v>120</v>
      </c>
      <c r="D1567">
        <v>120</v>
      </c>
      <c r="E1567">
        <v>112</v>
      </c>
    </row>
    <row r="1568" spans="1:5" x14ac:dyDescent="0.75">
      <c r="A1568">
        <v>32</v>
      </c>
      <c r="B1568">
        <v>24</v>
      </c>
      <c r="C1568">
        <v>120</v>
      </c>
      <c r="D1568">
        <v>120</v>
      </c>
      <c r="E1568">
        <v>112</v>
      </c>
    </row>
    <row r="1569" spans="1:5" x14ac:dyDescent="0.75">
      <c r="A1569">
        <v>32</v>
      </c>
      <c r="B1569">
        <v>24</v>
      </c>
      <c r="C1569">
        <v>120</v>
      </c>
      <c r="D1569">
        <v>120</v>
      </c>
      <c r="E1569">
        <v>112</v>
      </c>
    </row>
    <row r="1570" spans="1:5" x14ac:dyDescent="0.75">
      <c r="A1570">
        <v>32</v>
      </c>
      <c r="B1570">
        <v>24</v>
      </c>
      <c r="C1570">
        <v>120</v>
      </c>
      <c r="D1570">
        <v>120</v>
      </c>
      <c r="E1570">
        <v>112</v>
      </c>
    </row>
    <row r="1571" spans="1:5" x14ac:dyDescent="0.75">
      <c r="A1571">
        <v>32</v>
      </c>
      <c r="B1571">
        <v>24</v>
      </c>
      <c r="C1571">
        <v>120</v>
      </c>
      <c r="D1571">
        <v>120</v>
      </c>
      <c r="E1571">
        <v>112</v>
      </c>
    </row>
    <row r="1572" spans="1:5" x14ac:dyDescent="0.75">
      <c r="A1572">
        <v>32</v>
      </c>
      <c r="B1572">
        <v>24</v>
      </c>
      <c r="C1572">
        <v>120</v>
      </c>
      <c r="D1572">
        <v>120</v>
      </c>
      <c r="E1572">
        <v>112</v>
      </c>
    </row>
    <row r="1573" spans="1:5" x14ac:dyDescent="0.75">
      <c r="A1573">
        <v>32</v>
      </c>
      <c r="B1573">
        <v>24</v>
      </c>
      <c r="C1573">
        <v>120</v>
      </c>
      <c r="D1573">
        <v>120</v>
      </c>
      <c r="E1573">
        <v>112</v>
      </c>
    </row>
    <row r="1574" spans="1:5" x14ac:dyDescent="0.75">
      <c r="A1574">
        <v>32</v>
      </c>
      <c r="B1574">
        <v>24</v>
      </c>
      <c r="C1574">
        <v>120</v>
      </c>
      <c r="D1574">
        <v>120</v>
      </c>
      <c r="E1574">
        <v>112</v>
      </c>
    </row>
    <row r="1575" spans="1:5" x14ac:dyDescent="0.75">
      <c r="A1575">
        <v>32</v>
      </c>
      <c r="B1575">
        <v>24</v>
      </c>
      <c r="C1575">
        <v>120</v>
      </c>
      <c r="D1575">
        <v>120</v>
      </c>
      <c r="E1575">
        <v>112</v>
      </c>
    </row>
    <row r="1576" spans="1:5" x14ac:dyDescent="0.75">
      <c r="A1576">
        <v>32</v>
      </c>
      <c r="B1576">
        <v>24</v>
      </c>
      <c r="C1576">
        <v>120</v>
      </c>
      <c r="D1576">
        <v>120</v>
      </c>
      <c r="E1576">
        <v>112</v>
      </c>
    </row>
    <row r="1577" spans="1:5" x14ac:dyDescent="0.75">
      <c r="A1577">
        <v>32</v>
      </c>
      <c r="B1577">
        <v>24</v>
      </c>
      <c r="C1577">
        <v>120</v>
      </c>
      <c r="D1577">
        <v>120</v>
      </c>
      <c r="E1577">
        <v>112</v>
      </c>
    </row>
    <row r="1578" spans="1:5" x14ac:dyDescent="0.75">
      <c r="A1578">
        <v>32</v>
      </c>
      <c r="B1578">
        <v>24</v>
      </c>
      <c r="C1578">
        <v>120</v>
      </c>
      <c r="D1578">
        <v>120</v>
      </c>
      <c r="E1578">
        <v>112</v>
      </c>
    </row>
    <row r="1579" spans="1:5" x14ac:dyDescent="0.75">
      <c r="A1579">
        <v>32</v>
      </c>
      <c r="B1579">
        <v>24</v>
      </c>
      <c r="C1579">
        <v>120</v>
      </c>
      <c r="D1579">
        <v>120</v>
      </c>
      <c r="E1579">
        <v>112</v>
      </c>
    </row>
    <row r="1580" spans="1:5" x14ac:dyDescent="0.75">
      <c r="A1580">
        <v>32</v>
      </c>
      <c r="B1580">
        <v>24</v>
      </c>
      <c r="C1580">
        <v>120</v>
      </c>
      <c r="D1580">
        <v>120</v>
      </c>
      <c r="E1580">
        <v>112</v>
      </c>
    </row>
    <row r="1581" spans="1:5" x14ac:dyDescent="0.75">
      <c r="A1581">
        <v>32</v>
      </c>
      <c r="B1581">
        <v>24</v>
      </c>
      <c r="C1581">
        <v>120</v>
      </c>
      <c r="D1581">
        <v>120</v>
      </c>
      <c r="E1581">
        <v>112</v>
      </c>
    </row>
    <row r="1582" spans="1:5" x14ac:dyDescent="0.75">
      <c r="A1582">
        <v>32</v>
      </c>
      <c r="B1582">
        <v>24</v>
      </c>
      <c r="C1582">
        <v>120</v>
      </c>
      <c r="D1582">
        <v>120</v>
      </c>
      <c r="E1582">
        <v>112</v>
      </c>
    </row>
    <row r="1583" spans="1:5" x14ac:dyDescent="0.75">
      <c r="A1583">
        <v>32</v>
      </c>
      <c r="B1583">
        <v>24</v>
      </c>
      <c r="C1583">
        <v>120</v>
      </c>
      <c r="D1583">
        <v>120</v>
      </c>
      <c r="E1583">
        <v>112</v>
      </c>
    </row>
    <row r="1584" spans="1:5" x14ac:dyDescent="0.75">
      <c r="A1584">
        <v>32</v>
      </c>
      <c r="B1584">
        <v>24</v>
      </c>
      <c r="C1584">
        <v>120</v>
      </c>
      <c r="D1584">
        <v>120</v>
      </c>
      <c r="E1584">
        <v>112</v>
      </c>
    </row>
    <row r="1585" spans="1:5" x14ac:dyDescent="0.75">
      <c r="A1585">
        <v>32</v>
      </c>
      <c r="B1585">
        <v>24</v>
      </c>
      <c r="C1585">
        <v>120</v>
      </c>
      <c r="D1585">
        <v>120</v>
      </c>
      <c r="E1585">
        <v>112</v>
      </c>
    </row>
    <row r="1586" spans="1:5" x14ac:dyDescent="0.75">
      <c r="A1586">
        <v>32</v>
      </c>
      <c r="B1586">
        <v>24</v>
      </c>
      <c r="C1586">
        <v>120</v>
      </c>
      <c r="D1586">
        <v>120</v>
      </c>
      <c r="E1586">
        <v>112</v>
      </c>
    </row>
    <row r="1587" spans="1:5" x14ac:dyDescent="0.75">
      <c r="A1587">
        <v>32</v>
      </c>
      <c r="B1587">
        <v>24</v>
      </c>
      <c r="C1587">
        <v>120</v>
      </c>
      <c r="D1587">
        <v>120</v>
      </c>
      <c r="E1587">
        <v>112</v>
      </c>
    </row>
    <row r="1588" spans="1:5" x14ac:dyDescent="0.75">
      <c r="A1588">
        <v>32</v>
      </c>
      <c r="B1588">
        <v>24</v>
      </c>
      <c r="C1588">
        <v>120</v>
      </c>
      <c r="D1588">
        <v>120</v>
      </c>
      <c r="E1588">
        <v>112</v>
      </c>
    </row>
    <row r="1589" spans="1:5" x14ac:dyDescent="0.75">
      <c r="A1589">
        <v>32</v>
      </c>
      <c r="B1589">
        <v>24</v>
      </c>
      <c r="C1589">
        <v>120</v>
      </c>
      <c r="D1589">
        <v>120</v>
      </c>
      <c r="E1589">
        <v>112</v>
      </c>
    </row>
    <row r="1590" spans="1:5" x14ac:dyDescent="0.75">
      <c r="A1590">
        <v>32</v>
      </c>
      <c r="B1590">
        <v>24</v>
      </c>
      <c r="C1590">
        <v>120</v>
      </c>
      <c r="D1590">
        <v>120</v>
      </c>
      <c r="E1590">
        <v>112</v>
      </c>
    </row>
    <row r="1591" spans="1:5" x14ac:dyDescent="0.75">
      <c r="A1591">
        <v>32</v>
      </c>
      <c r="B1591">
        <v>24</v>
      </c>
      <c r="C1591">
        <v>120</v>
      </c>
      <c r="D1591">
        <v>120</v>
      </c>
      <c r="E1591">
        <v>112</v>
      </c>
    </row>
    <row r="1592" spans="1:5" x14ac:dyDescent="0.75">
      <c r="A1592">
        <v>32</v>
      </c>
      <c r="B1592">
        <v>24</v>
      </c>
      <c r="C1592">
        <v>120</v>
      </c>
      <c r="D1592">
        <v>120</v>
      </c>
      <c r="E1592">
        <v>112</v>
      </c>
    </row>
    <row r="1593" spans="1:5" x14ac:dyDescent="0.75">
      <c r="A1593">
        <v>32</v>
      </c>
      <c r="B1593">
        <v>24</v>
      </c>
      <c r="C1593">
        <v>120</v>
      </c>
      <c r="D1593">
        <v>120</v>
      </c>
      <c r="E1593">
        <v>112</v>
      </c>
    </row>
    <row r="1594" spans="1:5" x14ac:dyDescent="0.75">
      <c r="A1594">
        <v>32</v>
      </c>
      <c r="B1594">
        <v>24</v>
      </c>
      <c r="C1594">
        <v>120</v>
      </c>
      <c r="D1594">
        <v>120</v>
      </c>
      <c r="E1594">
        <v>112</v>
      </c>
    </row>
    <row r="1595" spans="1:5" x14ac:dyDescent="0.75">
      <c r="A1595">
        <v>32</v>
      </c>
      <c r="B1595">
        <v>24</v>
      </c>
      <c r="C1595">
        <v>120</v>
      </c>
      <c r="D1595">
        <v>120</v>
      </c>
      <c r="E1595">
        <v>112</v>
      </c>
    </row>
    <row r="1596" spans="1:5" x14ac:dyDescent="0.75">
      <c r="A1596">
        <v>32</v>
      </c>
      <c r="B1596">
        <v>24</v>
      </c>
      <c r="C1596">
        <v>120</v>
      </c>
      <c r="D1596">
        <v>120</v>
      </c>
      <c r="E1596">
        <v>112</v>
      </c>
    </row>
    <row r="1597" spans="1:5" x14ac:dyDescent="0.75">
      <c r="A1597">
        <v>32</v>
      </c>
      <c r="B1597">
        <v>24</v>
      </c>
      <c r="C1597">
        <v>120</v>
      </c>
      <c r="D1597">
        <v>120</v>
      </c>
      <c r="E1597">
        <v>112</v>
      </c>
    </row>
    <row r="1598" spans="1:5" x14ac:dyDescent="0.75">
      <c r="A1598">
        <v>32</v>
      </c>
      <c r="B1598">
        <v>24</v>
      </c>
      <c r="C1598">
        <v>120</v>
      </c>
      <c r="D1598">
        <v>120</v>
      </c>
      <c r="E1598">
        <v>112</v>
      </c>
    </row>
    <row r="1599" spans="1:5" x14ac:dyDescent="0.75">
      <c r="A1599">
        <v>32</v>
      </c>
      <c r="B1599">
        <v>24</v>
      </c>
      <c r="C1599">
        <v>120</v>
      </c>
      <c r="D1599">
        <v>120</v>
      </c>
      <c r="E1599">
        <v>112</v>
      </c>
    </row>
    <row r="1600" spans="1:5" x14ac:dyDescent="0.75">
      <c r="A1600">
        <v>32</v>
      </c>
      <c r="B1600">
        <v>24</v>
      </c>
      <c r="C1600">
        <v>120</v>
      </c>
      <c r="D1600">
        <v>120</v>
      </c>
      <c r="E1600">
        <v>112</v>
      </c>
    </row>
    <row r="1601" spans="1:5" x14ac:dyDescent="0.75">
      <c r="A1601">
        <v>32</v>
      </c>
      <c r="B1601">
        <v>24</v>
      </c>
      <c r="C1601">
        <v>120</v>
      </c>
      <c r="D1601">
        <v>120</v>
      </c>
      <c r="E1601">
        <v>112</v>
      </c>
    </row>
    <row r="1602" spans="1:5" x14ac:dyDescent="0.75">
      <c r="A1602">
        <v>32</v>
      </c>
      <c r="B1602">
        <v>24</v>
      </c>
      <c r="C1602">
        <v>120</v>
      </c>
      <c r="D1602">
        <v>120</v>
      </c>
      <c r="E1602">
        <v>112</v>
      </c>
    </row>
    <row r="1603" spans="1:5" x14ac:dyDescent="0.75">
      <c r="A1603">
        <v>32</v>
      </c>
      <c r="B1603">
        <v>24</v>
      </c>
      <c r="C1603">
        <v>120</v>
      </c>
      <c r="D1603">
        <v>120</v>
      </c>
      <c r="E1603">
        <v>112</v>
      </c>
    </row>
    <row r="1604" spans="1:5" x14ac:dyDescent="0.75">
      <c r="A1604">
        <v>32</v>
      </c>
      <c r="B1604">
        <v>24</v>
      </c>
      <c r="C1604">
        <v>120</v>
      </c>
      <c r="D1604">
        <v>120</v>
      </c>
      <c r="E1604">
        <v>112</v>
      </c>
    </row>
    <row r="1605" spans="1:5" x14ac:dyDescent="0.75">
      <c r="A1605">
        <v>32</v>
      </c>
      <c r="B1605">
        <v>24</v>
      </c>
      <c r="C1605">
        <v>120</v>
      </c>
      <c r="D1605">
        <v>120</v>
      </c>
      <c r="E1605">
        <v>112</v>
      </c>
    </row>
    <row r="1606" spans="1:5" x14ac:dyDescent="0.75">
      <c r="A1606">
        <v>32</v>
      </c>
      <c r="B1606">
        <v>24</v>
      </c>
      <c r="C1606">
        <v>120</v>
      </c>
      <c r="D1606">
        <v>120</v>
      </c>
      <c r="E1606">
        <v>112</v>
      </c>
    </row>
    <row r="1607" spans="1:5" x14ac:dyDescent="0.75">
      <c r="A1607">
        <v>32</v>
      </c>
      <c r="B1607">
        <v>24</v>
      </c>
      <c r="C1607">
        <v>120</v>
      </c>
      <c r="D1607">
        <v>120</v>
      </c>
      <c r="E1607">
        <v>112</v>
      </c>
    </row>
    <row r="1608" spans="1:5" x14ac:dyDescent="0.75">
      <c r="A1608">
        <v>32</v>
      </c>
      <c r="B1608">
        <v>24</v>
      </c>
      <c r="C1608">
        <v>120</v>
      </c>
      <c r="D1608">
        <v>120</v>
      </c>
      <c r="E1608">
        <v>112</v>
      </c>
    </row>
    <row r="1609" spans="1:5" x14ac:dyDescent="0.75">
      <c r="A1609">
        <v>32</v>
      </c>
      <c r="B1609">
        <v>24</v>
      </c>
      <c r="C1609">
        <v>120</v>
      </c>
      <c r="D1609">
        <v>120</v>
      </c>
      <c r="E1609">
        <v>112</v>
      </c>
    </row>
    <row r="1610" spans="1:5" x14ac:dyDescent="0.75">
      <c r="A1610">
        <v>32</v>
      </c>
      <c r="B1610">
        <v>24</v>
      </c>
      <c r="C1610">
        <v>120</v>
      </c>
      <c r="D1610">
        <v>120</v>
      </c>
      <c r="E1610">
        <v>112</v>
      </c>
    </row>
    <row r="1611" spans="1:5" x14ac:dyDescent="0.75">
      <c r="A1611">
        <v>32</v>
      </c>
      <c r="B1611">
        <v>24</v>
      </c>
      <c r="C1611">
        <v>120</v>
      </c>
      <c r="D1611">
        <v>120</v>
      </c>
      <c r="E1611">
        <v>112</v>
      </c>
    </row>
    <row r="1612" spans="1:5" x14ac:dyDescent="0.75">
      <c r="A1612">
        <v>32</v>
      </c>
      <c r="B1612">
        <v>24</v>
      </c>
      <c r="C1612">
        <v>120</v>
      </c>
      <c r="D1612">
        <v>120</v>
      </c>
      <c r="E1612">
        <v>112</v>
      </c>
    </row>
    <row r="1613" spans="1:5" x14ac:dyDescent="0.75">
      <c r="A1613">
        <v>32</v>
      </c>
      <c r="B1613">
        <v>24</v>
      </c>
      <c r="C1613">
        <v>120</v>
      </c>
      <c r="D1613">
        <v>120</v>
      </c>
      <c r="E1613">
        <v>112</v>
      </c>
    </row>
    <row r="1614" spans="1:5" x14ac:dyDescent="0.75">
      <c r="A1614">
        <v>32</v>
      </c>
      <c r="B1614">
        <v>24</v>
      </c>
      <c r="C1614">
        <v>120</v>
      </c>
      <c r="D1614">
        <v>120</v>
      </c>
      <c r="E1614">
        <v>112</v>
      </c>
    </row>
    <row r="1615" spans="1:5" x14ac:dyDescent="0.75">
      <c r="A1615">
        <v>32</v>
      </c>
      <c r="B1615">
        <v>24</v>
      </c>
      <c r="C1615">
        <v>120</v>
      </c>
      <c r="D1615">
        <v>120</v>
      </c>
      <c r="E1615">
        <v>112</v>
      </c>
    </row>
    <row r="1616" spans="1:5" x14ac:dyDescent="0.75">
      <c r="A1616">
        <v>32</v>
      </c>
      <c r="B1616">
        <v>24</v>
      </c>
      <c r="C1616">
        <v>120</v>
      </c>
      <c r="D1616">
        <v>120</v>
      </c>
      <c r="E1616">
        <v>112</v>
      </c>
    </row>
    <row r="1617" spans="1:5" x14ac:dyDescent="0.75">
      <c r="A1617">
        <v>32</v>
      </c>
      <c r="B1617">
        <v>24</v>
      </c>
      <c r="C1617">
        <v>120</v>
      </c>
      <c r="D1617">
        <v>120</v>
      </c>
      <c r="E1617">
        <v>112</v>
      </c>
    </row>
    <row r="1618" spans="1:5" x14ac:dyDescent="0.75">
      <c r="A1618">
        <v>32</v>
      </c>
      <c r="B1618">
        <v>24</v>
      </c>
      <c r="C1618">
        <v>120</v>
      </c>
      <c r="D1618">
        <v>120</v>
      </c>
      <c r="E1618">
        <v>112</v>
      </c>
    </row>
    <row r="1619" spans="1:5" x14ac:dyDescent="0.75">
      <c r="A1619">
        <v>32</v>
      </c>
      <c r="B1619">
        <v>24</v>
      </c>
      <c r="C1619">
        <v>120</v>
      </c>
      <c r="D1619">
        <v>120</v>
      </c>
      <c r="E1619">
        <v>112</v>
      </c>
    </row>
    <row r="1620" spans="1:5" x14ac:dyDescent="0.75">
      <c r="A1620">
        <v>32</v>
      </c>
      <c r="B1620">
        <v>24</v>
      </c>
      <c r="C1620">
        <v>120</v>
      </c>
      <c r="D1620">
        <v>120</v>
      </c>
      <c r="E1620">
        <v>112</v>
      </c>
    </row>
    <row r="1621" spans="1:5" x14ac:dyDescent="0.75">
      <c r="A1621">
        <v>32</v>
      </c>
      <c r="B1621">
        <v>24</v>
      </c>
      <c r="C1621">
        <v>120</v>
      </c>
      <c r="D1621">
        <v>120</v>
      </c>
      <c r="E1621">
        <v>112</v>
      </c>
    </row>
    <row r="1622" spans="1:5" x14ac:dyDescent="0.75">
      <c r="A1622">
        <v>32</v>
      </c>
      <c r="B1622">
        <v>24</v>
      </c>
      <c r="C1622">
        <v>120</v>
      </c>
      <c r="D1622">
        <v>120</v>
      </c>
      <c r="E1622">
        <v>112</v>
      </c>
    </row>
    <row r="1623" spans="1:5" x14ac:dyDescent="0.75">
      <c r="A1623">
        <v>32</v>
      </c>
      <c r="B1623">
        <v>24</v>
      </c>
      <c r="C1623">
        <v>120</v>
      </c>
      <c r="D1623">
        <v>120</v>
      </c>
      <c r="E1623">
        <v>112</v>
      </c>
    </row>
    <row r="1624" spans="1:5" x14ac:dyDescent="0.75">
      <c r="A1624">
        <v>32</v>
      </c>
      <c r="B1624">
        <v>24</v>
      </c>
      <c r="C1624">
        <v>120</v>
      </c>
      <c r="D1624">
        <v>120</v>
      </c>
      <c r="E1624">
        <v>112</v>
      </c>
    </row>
    <row r="1625" spans="1:5" x14ac:dyDescent="0.75">
      <c r="A1625">
        <v>32</v>
      </c>
      <c r="B1625">
        <v>24</v>
      </c>
      <c r="C1625">
        <v>120</v>
      </c>
      <c r="D1625">
        <v>120</v>
      </c>
      <c r="E1625">
        <v>112</v>
      </c>
    </row>
    <row r="1626" spans="1:5" x14ac:dyDescent="0.75">
      <c r="A1626">
        <v>32</v>
      </c>
      <c r="B1626">
        <v>24</v>
      </c>
      <c r="C1626">
        <v>120</v>
      </c>
      <c r="D1626">
        <v>120</v>
      </c>
      <c r="E1626">
        <v>112</v>
      </c>
    </row>
    <row r="1627" spans="1:5" x14ac:dyDescent="0.75">
      <c r="A1627">
        <v>32</v>
      </c>
      <c r="B1627">
        <v>24</v>
      </c>
      <c r="C1627">
        <v>120</v>
      </c>
      <c r="D1627">
        <v>120</v>
      </c>
      <c r="E1627">
        <v>112</v>
      </c>
    </row>
    <row r="1628" spans="1:5" x14ac:dyDescent="0.75">
      <c r="A1628">
        <v>32</v>
      </c>
      <c r="B1628">
        <v>24</v>
      </c>
      <c r="C1628">
        <v>120</v>
      </c>
      <c r="D1628">
        <v>120</v>
      </c>
      <c r="E1628">
        <v>112</v>
      </c>
    </row>
    <row r="1629" spans="1:5" x14ac:dyDescent="0.75">
      <c r="A1629">
        <v>32</v>
      </c>
      <c r="B1629">
        <v>24</v>
      </c>
      <c r="C1629">
        <v>120</v>
      </c>
      <c r="D1629">
        <v>120</v>
      </c>
      <c r="E1629">
        <v>112</v>
      </c>
    </row>
    <row r="1630" spans="1:5" x14ac:dyDescent="0.75">
      <c r="A1630">
        <v>32</v>
      </c>
      <c r="B1630">
        <v>24</v>
      </c>
      <c r="C1630">
        <v>120</v>
      </c>
      <c r="D1630">
        <v>120</v>
      </c>
      <c r="E1630">
        <v>112</v>
      </c>
    </row>
    <row r="1631" spans="1:5" x14ac:dyDescent="0.75">
      <c r="A1631">
        <v>32</v>
      </c>
      <c r="B1631">
        <v>24</v>
      </c>
      <c r="C1631">
        <v>120</v>
      </c>
      <c r="D1631">
        <v>120</v>
      </c>
      <c r="E1631">
        <v>112</v>
      </c>
    </row>
    <row r="1632" spans="1:5" x14ac:dyDescent="0.75">
      <c r="A1632">
        <v>32</v>
      </c>
      <c r="B1632">
        <v>24</v>
      </c>
      <c r="C1632">
        <v>120</v>
      </c>
      <c r="D1632">
        <v>120</v>
      </c>
      <c r="E1632">
        <v>112</v>
      </c>
    </row>
    <row r="1633" spans="1:5" x14ac:dyDescent="0.75">
      <c r="A1633">
        <v>32</v>
      </c>
      <c r="B1633">
        <v>24</v>
      </c>
      <c r="C1633">
        <v>120</v>
      </c>
      <c r="D1633">
        <v>120</v>
      </c>
      <c r="E1633">
        <v>112</v>
      </c>
    </row>
    <row r="1634" spans="1:5" x14ac:dyDescent="0.75">
      <c r="A1634">
        <v>32</v>
      </c>
      <c r="B1634">
        <v>24</v>
      </c>
      <c r="C1634">
        <v>120</v>
      </c>
      <c r="D1634">
        <v>120</v>
      </c>
      <c r="E1634">
        <v>112</v>
      </c>
    </row>
    <row r="1635" spans="1:5" x14ac:dyDescent="0.75">
      <c r="A1635">
        <v>32</v>
      </c>
      <c r="B1635">
        <v>24</v>
      </c>
      <c r="C1635">
        <v>120</v>
      </c>
      <c r="D1635">
        <v>120</v>
      </c>
      <c r="E1635">
        <v>112</v>
      </c>
    </row>
    <row r="1636" spans="1:5" x14ac:dyDescent="0.75">
      <c r="A1636">
        <v>32</v>
      </c>
      <c r="B1636">
        <v>24</v>
      </c>
      <c r="C1636">
        <v>120</v>
      </c>
      <c r="D1636">
        <v>120</v>
      </c>
      <c r="E1636">
        <v>112</v>
      </c>
    </row>
    <row r="1637" spans="1:5" x14ac:dyDescent="0.75">
      <c r="A1637">
        <v>32</v>
      </c>
      <c r="B1637">
        <v>24</v>
      </c>
      <c r="C1637">
        <v>120</v>
      </c>
      <c r="D1637">
        <v>120</v>
      </c>
      <c r="E1637">
        <v>112</v>
      </c>
    </row>
    <row r="1638" spans="1:5" x14ac:dyDescent="0.75">
      <c r="A1638">
        <v>32</v>
      </c>
      <c r="B1638">
        <v>24</v>
      </c>
      <c r="C1638">
        <v>120</v>
      </c>
      <c r="D1638">
        <v>120</v>
      </c>
      <c r="E1638">
        <v>112</v>
      </c>
    </row>
    <row r="1639" spans="1:5" x14ac:dyDescent="0.75">
      <c r="A1639">
        <v>32</v>
      </c>
      <c r="B1639">
        <v>24</v>
      </c>
      <c r="C1639">
        <v>120</v>
      </c>
      <c r="D1639">
        <v>120</v>
      </c>
      <c r="E1639">
        <v>112</v>
      </c>
    </row>
    <row r="1640" spans="1:5" x14ac:dyDescent="0.75">
      <c r="A1640">
        <v>32</v>
      </c>
      <c r="B1640">
        <v>24</v>
      </c>
      <c r="C1640">
        <v>120</v>
      </c>
      <c r="D1640">
        <v>120</v>
      </c>
      <c r="E1640">
        <v>112</v>
      </c>
    </row>
    <row r="1641" spans="1:5" x14ac:dyDescent="0.75">
      <c r="A1641">
        <v>32</v>
      </c>
      <c r="B1641">
        <v>24</v>
      </c>
      <c r="C1641">
        <v>120</v>
      </c>
      <c r="D1641">
        <v>120</v>
      </c>
      <c r="E1641">
        <v>112</v>
      </c>
    </row>
    <row r="1642" spans="1:5" x14ac:dyDescent="0.75">
      <c r="A1642">
        <v>32</v>
      </c>
      <c r="B1642">
        <v>24</v>
      </c>
      <c r="C1642">
        <v>120</v>
      </c>
      <c r="D1642">
        <v>120</v>
      </c>
      <c r="E1642">
        <v>112</v>
      </c>
    </row>
    <row r="1643" spans="1:5" x14ac:dyDescent="0.75">
      <c r="A1643">
        <v>32</v>
      </c>
      <c r="B1643">
        <v>24</v>
      </c>
      <c r="C1643">
        <v>120</v>
      </c>
      <c r="D1643">
        <v>120</v>
      </c>
      <c r="E1643">
        <v>112</v>
      </c>
    </row>
    <row r="1644" spans="1:5" x14ac:dyDescent="0.75">
      <c r="A1644">
        <v>32</v>
      </c>
      <c r="B1644">
        <v>24</v>
      </c>
      <c r="C1644">
        <v>120</v>
      </c>
      <c r="D1644">
        <v>120</v>
      </c>
      <c r="E1644">
        <v>112</v>
      </c>
    </row>
    <row r="1645" spans="1:5" x14ac:dyDescent="0.75">
      <c r="A1645">
        <v>32</v>
      </c>
      <c r="B1645">
        <v>24</v>
      </c>
      <c r="C1645">
        <v>120</v>
      </c>
      <c r="D1645">
        <v>120</v>
      </c>
      <c r="E1645">
        <v>112</v>
      </c>
    </row>
    <row r="1646" spans="1:5" x14ac:dyDescent="0.75">
      <c r="A1646">
        <v>32</v>
      </c>
      <c r="B1646">
        <v>24</v>
      </c>
      <c r="C1646">
        <v>120</v>
      </c>
      <c r="D1646">
        <v>120</v>
      </c>
      <c r="E1646">
        <v>112</v>
      </c>
    </row>
    <row r="1647" spans="1:5" x14ac:dyDescent="0.75">
      <c r="A1647">
        <v>32</v>
      </c>
      <c r="B1647">
        <v>24</v>
      </c>
      <c r="C1647">
        <v>120</v>
      </c>
      <c r="D1647">
        <v>120</v>
      </c>
      <c r="E1647">
        <v>112</v>
      </c>
    </row>
    <row r="1648" spans="1:5" x14ac:dyDescent="0.75">
      <c r="A1648">
        <v>32</v>
      </c>
      <c r="B1648">
        <v>24</v>
      </c>
      <c r="C1648">
        <v>120</v>
      </c>
      <c r="D1648">
        <v>120</v>
      </c>
      <c r="E1648">
        <v>112</v>
      </c>
    </row>
    <row r="1649" spans="1:5" x14ac:dyDescent="0.75">
      <c r="A1649">
        <v>32</v>
      </c>
      <c r="B1649">
        <v>24</v>
      </c>
      <c r="C1649">
        <v>120</v>
      </c>
      <c r="D1649">
        <v>120</v>
      </c>
      <c r="E1649">
        <v>112</v>
      </c>
    </row>
    <row r="1650" spans="1:5" x14ac:dyDescent="0.75">
      <c r="A1650">
        <v>32</v>
      </c>
      <c r="B1650">
        <v>24</v>
      </c>
      <c r="C1650">
        <v>120</v>
      </c>
      <c r="D1650">
        <v>120</v>
      </c>
      <c r="E1650">
        <v>112</v>
      </c>
    </row>
    <row r="1651" spans="1:5" x14ac:dyDescent="0.75">
      <c r="A1651">
        <v>32</v>
      </c>
      <c r="B1651">
        <v>24</v>
      </c>
      <c r="C1651">
        <v>120</v>
      </c>
      <c r="D1651">
        <v>120</v>
      </c>
      <c r="E1651">
        <v>112</v>
      </c>
    </row>
    <row r="1652" spans="1:5" x14ac:dyDescent="0.75">
      <c r="A1652">
        <v>32</v>
      </c>
      <c r="B1652">
        <v>24</v>
      </c>
      <c r="C1652">
        <v>120</v>
      </c>
      <c r="D1652">
        <v>120</v>
      </c>
      <c r="E1652">
        <v>112</v>
      </c>
    </row>
    <row r="1653" spans="1:5" x14ac:dyDescent="0.75">
      <c r="A1653">
        <v>32</v>
      </c>
      <c r="B1653">
        <v>24</v>
      </c>
      <c r="C1653">
        <v>120</v>
      </c>
      <c r="D1653">
        <v>120</v>
      </c>
      <c r="E1653">
        <v>112</v>
      </c>
    </row>
    <row r="1654" spans="1:5" x14ac:dyDescent="0.75">
      <c r="A1654">
        <v>32</v>
      </c>
      <c r="B1654">
        <v>24</v>
      </c>
      <c r="C1654">
        <v>120</v>
      </c>
      <c r="D1654">
        <v>120</v>
      </c>
      <c r="E1654">
        <v>112</v>
      </c>
    </row>
    <row r="1655" spans="1:5" x14ac:dyDescent="0.75">
      <c r="A1655">
        <v>32</v>
      </c>
      <c r="B1655">
        <v>24</v>
      </c>
      <c r="C1655">
        <v>120</v>
      </c>
      <c r="D1655">
        <v>120</v>
      </c>
      <c r="E1655">
        <v>112</v>
      </c>
    </row>
    <row r="1656" spans="1:5" x14ac:dyDescent="0.75">
      <c r="A1656">
        <v>32</v>
      </c>
      <c r="B1656">
        <v>24</v>
      </c>
      <c r="C1656">
        <v>120</v>
      </c>
      <c r="D1656">
        <v>120</v>
      </c>
      <c r="E1656">
        <v>112</v>
      </c>
    </row>
    <row r="1657" spans="1:5" x14ac:dyDescent="0.75">
      <c r="A1657">
        <v>32</v>
      </c>
      <c r="B1657">
        <v>24</v>
      </c>
      <c r="C1657">
        <v>120</v>
      </c>
      <c r="D1657">
        <v>120</v>
      </c>
      <c r="E1657">
        <v>112</v>
      </c>
    </row>
    <row r="1658" spans="1:5" x14ac:dyDescent="0.75">
      <c r="A1658">
        <v>32</v>
      </c>
      <c r="B1658">
        <v>24</v>
      </c>
      <c r="C1658">
        <v>120</v>
      </c>
      <c r="D1658">
        <v>120</v>
      </c>
      <c r="E1658">
        <v>112</v>
      </c>
    </row>
    <row r="1659" spans="1:5" x14ac:dyDescent="0.75">
      <c r="A1659">
        <v>32</v>
      </c>
      <c r="B1659">
        <v>24</v>
      </c>
      <c r="C1659">
        <v>120</v>
      </c>
      <c r="D1659">
        <v>120</v>
      </c>
      <c r="E1659">
        <v>112</v>
      </c>
    </row>
    <row r="1660" spans="1:5" x14ac:dyDescent="0.75">
      <c r="A1660">
        <v>32</v>
      </c>
      <c r="B1660">
        <v>24</v>
      </c>
      <c r="C1660">
        <v>120</v>
      </c>
      <c r="D1660">
        <v>120</v>
      </c>
      <c r="E1660">
        <v>112</v>
      </c>
    </row>
    <row r="1661" spans="1:5" x14ac:dyDescent="0.75">
      <c r="A1661">
        <v>32</v>
      </c>
      <c r="B1661">
        <v>24</v>
      </c>
      <c r="C1661">
        <v>120</v>
      </c>
      <c r="D1661">
        <v>120</v>
      </c>
      <c r="E1661">
        <v>112</v>
      </c>
    </row>
    <row r="1662" spans="1:5" x14ac:dyDescent="0.75">
      <c r="A1662">
        <v>32</v>
      </c>
      <c r="B1662">
        <v>24</v>
      </c>
      <c r="C1662">
        <v>120</v>
      </c>
      <c r="D1662">
        <v>120</v>
      </c>
      <c r="E1662">
        <v>112</v>
      </c>
    </row>
    <row r="1663" spans="1:5" x14ac:dyDescent="0.75">
      <c r="A1663">
        <v>32</v>
      </c>
      <c r="B1663">
        <v>24</v>
      </c>
      <c r="C1663">
        <v>120</v>
      </c>
      <c r="D1663">
        <v>120</v>
      </c>
      <c r="E1663">
        <v>112</v>
      </c>
    </row>
    <row r="1664" spans="1:5" x14ac:dyDescent="0.75">
      <c r="A1664">
        <v>32</v>
      </c>
      <c r="B1664">
        <v>24</v>
      </c>
      <c r="C1664">
        <v>120</v>
      </c>
      <c r="D1664">
        <v>120</v>
      </c>
      <c r="E1664">
        <v>112</v>
      </c>
    </row>
    <row r="1665" spans="1:5" x14ac:dyDescent="0.75">
      <c r="A1665">
        <v>32</v>
      </c>
      <c r="B1665">
        <v>24</v>
      </c>
      <c r="C1665">
        <v>120</v>
      </c>
      <c r="D1665">
        <v>120</v>
      </c>
      <c r="E1665">
        <v>112</v>
      </c>
    </row>
    <row r="1666" spans="1:5" x14ac:dyDescent="0.75">
      <c r="A1666">
        <v>32</v>
      </c>
      <c r="B1666">
        <v>24</v>
      </c>
      <c r="C1666">
        <v>120</v>
      </c>
      <c r="D1666">
        <v>120</v>
      </c>
      <c r="E1666">
        <v>112</v>
      </c>
    </row>
    <row r="1667" spans="1:5" x14ac:dyDescent="0.75">
      <c r="A1667">
        <v>32</v>
      </c>
      <c r="B1667">
        <v>24</v>
      </c>
      <c r="C1667">
        <v>120</v>
      </c>
      <c r="D1667">
        <v>120</v>
      </c>
      <c r="E1667">
        <v>112</v>
      </c>
    </row>
    <row r="1668" spans="1:5" x14ac:dyDescent="0.75">
      <c r="A1668">
        <v>32</v>
      </c>
      <c r="B1668">
        <v>24</v>
      </c>
      <c r="C1668">
        <v>120</v>
      </c>
      <c r="D1668">
        <v>120</v>
      </c>
      <c r="E1668">
        <v>112</v>
      </c>
    </row>
    <row r="1669" spans="1:5" x14ac:dyDescent="0.75">
      <c r="A1669">
        <v>32</v>
      </c>
      <c r="B1669">
        <v>24</v>
      </c>
      <c r="C1669">
        <v>120</v>
      </c>
      <c r="D1669">
        <v>120</v>
      </c>
      <c r="E1669">
        <v>112</v>
      </c>
    </row>
    <row r="1670" spans="1:5" x14ac:dyDescent="0.75">
      <c r="A1670">
        <v>32</v>
      </c>
      <c r="B1670">
        <v>24</v>
      </c>
      <c r="C1670">
        <v>120</v>
      </c>
      <c r="D1670">
        <v>120</v>
      </c>
      <c r="E1670">
        <v>112</v>
      </c>
    </row>
    <row r="1671" spans="1:5" x14ac:dyDescent="0.75">
      <c r="A1671">
        <v>32</v>
      </c>
      <c r="B1671">
        <v>24</v>
      </c>
      <c r="C1671">
        <v>120</v>
      </c>
      <c r="D1671">
        <v>120</v>
      </c>
      <c r="E1671">
        <v>112</v>
      </c>
    </row>
    <row r="1672" spans="1:5" x14ac:dyDescent="0.75">
      <c r="A1672">
        <v>32</v>
      </c>
      <c r="B1672">
        <v>24</v>
      </c>
      <c r="C1672">
        <v>120</v>
      </c>
      <c r="D1672">
        <v>120</v>
      </c>
      <c r="E1672">
        <v>112</v>
      </c>
    </row>
    <row r="1673" spans="1:5" x14ac:dyDescent="0.75">
      <c r="A1673">
        <v>32</v>
      </c>
      <c r="B1673">
        <v>24</v>
      </c>
      <c r="C1673">
        <v>120</v>
      </c>
      <c r="D1673">
        <v>120</v>
      </c>
      <c r="E1673">
        <v>112</v>
      </c>
    </row>
    <row r="1674" spans="1:5" x14ac:dyDescent="0.75">
      <c r="A1674">
        <v>32</v>
      </c>
      <c r="B1674">
        <v>24</v>
      </c>
      <c r="C1674">
        <v>120</v>
      </c>
      <c r="D1674">
        <v>120</v>
      </c>
      <c r="E1674">
        <v>112</v>
      </c>
    </row>
    <row r="1675" spans="1:5" x14ac:dyDescent="0.75">
      <c r="A1675">
        <v>32</v>
      </c>
      <c r="B1675">
        <v>24</v>
      </c>
      <c r="C1675">
        <v>120</v>
      </c>
      <c r="D1675">
        <v>120</v>
      </c>
      <c r="E1675">
        <v>112</v>
      </c>
    </row>
    <row r="1676" spans="1:5" x14ac:dyDescent="0.75">
      <c r="A1676">
        <v>32</v>
      </c>
      <c r="B1676">
        <v>24</v>
      </c>
      <c r="C1676">
        <v>120</v>
      </c>
      <c r="D1676">
        <v>120</v>
      </c>
      <c r="E1676">
        <v>112</v>
      </c>
    </row>
    <row r="1677" spans="1:5" x14ac:dyDescent="0.75">
      <c r="A1677">
        <v>32</v>
      </c>
      <c r="B1677">
        <v>24</v>
      </c>
      <c r="C1677">
        <v>120</v>
      </c>
      <c r="D1677">
        <v>120</v>
      </c>
      <c r="E1677">
        <v>112</v>
      </c>
    </row>
    <row r="1678" spans="1:5" x14ac:dyDescent="0.75">
      <c r="A1678">
        <v>32</v>
      </c>
      <c r="B1678">
        <v>24</v>
      </c>
      <c r="C1678">
        <v>120</v>
      </c>
      <c r="D1678">
        <v>120</v>
      </c>
      <c r="E1678">
        <v>112</v>
      </c>
    </row>
    <row r="1679" spans="1:5" x14ac:dyDescent="0.75">
      <c r="A1679">
        <v>32</v>
      </c>
      <c r="B1679">
        <v>24</v>
      </c>
      <c r="C1679">
        <v>120</v>
      </c>
      <c r="D1679">
        <v>120</v>
      </c>
      <c r="E1679">
        <v>112</v>
      </c>
    </row>
    <row r="1680" spans="1:5" x14ac:dyDescent="0.75">
      <c r="A1680">
        <v>32</v>
      </c>
      <c r="B1680">
        <v>24</v>
      </c>
      <c r="C1680">
        <v>120</v>
      </c>
      <c r="D1680">
        <v>120</v>
      </c>
      <c r="E1680">
        <v>112</v>
      </c>
    </row>
    <row r="1681" spans="1:5" x14ac:dyDescent="0.75">
      <c r="A1681">
        <v>32</v>
      </c>
      <c r="B1681">
        <v>24</v>
      </c>
      <c r="C1681">
        <v>120</v>
      </c>
      <c r="D1681">
        <v>120</v>
      </c>
      <c r="E1681">
        <v>112</v>
      </c>
    </row>
    <row r="1682" spans="1:5" x14ac:dyDescent="0.75">
      <c r="A1682">
        <v>32</v>
      </c>
      <c r="B1682">
        <v>24</v>
      </c>
      <c r="C1682">
        <v>120</v>
      </c>
      <c r="D1682">
        <v>120</v>
      </c>
      <c r="E1682">
        <v>112</v>
      </c>
    </row>
    <row r="1683" spans="1:5" x14ac:dyDescent="0.75">
      <c r="A1683">
        <v>32</v>
      </c>
      <c r="B1683">
        <v>24</v>
      </c>
      <c r="C1683">
        <v>120</v>
      </c>
      <c r="D1683">
        <v>120</v>
      </c>
      <c r="E1683">
        <v>112</v>
      </c>
    </row>
    <row r="1684" spans="1:5" x14ac:dyDescent="0.75">
      <c r="A1684">
        <v>32</v>
      </c>
      <c r="B1684">
        <v>24</v>
      </c>
      <c r="C1684">
        <v>120</v>
      </c>
      <c r="D1684">
        <v>120</v>
      </c>
      <c r="E1684">
        <v>112</v>
      </c>
    </row>
    <row r="1685" spans="1:5" x14ac:dyDescent="0.75">
      <c r="A1685">
        <v>32</v>
      </c>
      <c r="B1685">
        <v>24</v>
      </c>
      <c r="C1685">
        <v>120</v>
      </c>
      <c r="D1685">
        <v>120</v>
      </c>
      <c r="E1685">
        <v>112</v>
      </c>
    </row>
    <row r="1686" spans="1:5" x14ac:dyDescent="0.75">
      <c r="A1686">
        <v>32</v>
      </c>
      <c r="B1686">
        <v>24</v>
      </c>
      <c r="C1686">
        <v>120</v>
      </c>
      <c r="D1686">
        <v>120</v>
      </c>
      <c r="E1686">
        <v>112</v>
      </c>
    </row>
    <row r="1687" spans="1:5" x14ac:dyDescent="0.75">
      <c r="A1687">
        <v>32</v>
      </c>
      <c r="B1687">
        <v>24</v>
      </c>
      <c r="C1687">
        <v>120</v>
      </c>
      <c r="D1687">
        <v>120</v>
      </c>
      <c r="E1687">
        <v>112</v>
      </c>
    </row>
    <row r="1688" spans="1:5" x14ac:dyDescent="0.75">
      <c r="A1688">
        <v>32</v>
      </c>
      <c r="B1688">
        <v>24</v>
      </c>
      <c r="C1688">
        <v>120</v>
      </c>
      <c r="D1688">
        <v>120</v>
      </c>
      <c r="E1688">
        <v>112</v>
      </c>
    </row>
    <row r="1689" spans="1:5" x14ac:dyDescent="0.75">
      <c r="A1689">
        <v>32</v>
      </c>
      <c r="B1689">
        <v>24</v>
      </c>
      <c r="C1689">
        <v>120</v>
      </c>
      <c r="D1689">
        <v>120</v>
      </c>
      <c r="E1689">
        <v>112</v>
      </c>
    </row>
    <row r="1690" spans="1:5" x14ac:dyDescent="0.75">
      <c r="A1690">
        <v>32</v>
      </c>
      <c r="B1690">
        <v>24</v>
      </c>
      <c r="C1690">
        <v>120</v>
      </c>
      <c r="D1690">
        <v>120</v>
      </c>
      <c r="E1690">
        <v>112</v>
      </c>
    </row>
    <row r="1691" spans="1:5" x14ac:dyDescent="0.75">
      <c r="A1691">
        <v>32</v>
      </c>
      <c r="B1691">
        <v>24</v>
      </c>
      <c r="C1691">
        <v>120</v>
      </c>
      <c r="D1691">
        <v>120</v>
      </c>
      <c r="E1691">
        <v>112</v>
      </c>
    </row>
    <row r="1692" spans="1:5" x14ac:dyDescent="0.75">
      <c r="A1692">
        <v>32</v>
      </c>
      <c r="B1692">
        <v>24</v>
      </c>
      <c r="C1692">
        <v>120</v>
      </c>
      <c r="D1692">
        <v>120</v>
      </c>
      <c r="E1692">
        <v>112</v>
      </c>
    </row>
    <row r="1693" spans="1:5" x14ac:dyDescent="0.75">
      <c r="A1693">
        <v>32</v>
      </c>
      <c r="B1693">
        <v>24</v>
      </c>
      <c r="C1693">
        <v>120</v>
      </c>
      <c r="D1693">
        <v>120</v>
      </c>
      <c r="E1693">
        <v>112</v>
      </c>
    </row>
    <row r="1694" spans="1:5" x14ac:dyDescent="0.75">
      <c r="A1694">
        <v>32</v>
      </c>
      <c r="B1694">
        <v>24</v>
      </c>
      <c r="C1694">
        <v>120</v>
      </c>
      <c r="D1694">
        <v>120</v>
      </c>
      <c r="E1694">
        <v>112</v>
      </c>
    </row>
    <row r="1695" spans="1:5" x14ac:dyDescent="0.75">
      <c r="A1695">
        <v>32</v>
      </c>
      <c r="B1695">
        <v>24</v>
      </c>
      <c r="C1695">
        <v>120</v>
      </c>
      <c r="D1695">
        <v>120</v>
      </c>
      <c r="E1695">
        <v>112</v>
      </c>
    </row>
    <row r="1696" spans="1:5" x14ac:dyDescent="0.75">
      <c r="A1696">
        <v>32</v>
      </c>
      <c r="B1696">
        <v>24</v>
      </c>
      <c r="C1696">
        <v>120</v>
      </c>
      <c r="D1696">
        <v>120</v>
      </c>
      <c r="E1696">
        <v>112</v>
      </c>
    </row>
    <row r="1697" spans="1:5" x14ac:dyDescent="0.75">
      <c r="A1697">
        <v>32</v>
      </c>
      <c r="B1697">
        <v>24</v>
      </c>
      <c r="C1697">
        <v>120</v>
      </c>
      <c r="D1697">
        <v>120</v>
      </c>
      <c r="E1697">
        <v>112</v>
      </c>
    </row>
    <row r="1698" spans="1:5" x14ac:dyDescent="0.75">
      <c r="A1698">
        <v>32</v>
      </c>
      <c r="B1698">
        <v>24</v>
      </c>
      <c r="C1698">
        <v>120</v>
      </c>
      <c r="D1698">
        <v>120</v>
      </c>
      <c r="E1698">
        <v>112</v>
      </c>
    </row>
    <row r="1699" spans="1:5" x14ac:dyDescent="0.75">
      <c r="A1699">
        <v>32</v>
      </c>
      <c r="B1699">
        <v>24</v>
      </c>
      <c r="C1699">
        <v>120</v>
      </c>
      <c r="D1699">
        <v>120</v>
      </c>
      <c r="E1699">
        <v>112</v>
      </c>
    </row>
    <row r="1700" spans="1:5" x14ac:dyDescent="0.75">
      <c r="A1700">
        <v>32</v>
      </c>
      <c r="B1700">
        <v>24</v>
      </c>
      <c r="C1700">
        <v>120</v>
      </c>
      <c r="D1700">
        <v>120</v>
      </c>
      <c r="E1700">
        <v>112</v>
      </c>
    </row>
    <row r="1701" spans="1:5" x14ac:dyDescent="0.75">
      <c r="A1701">
        <v>32</v>
      </c>
      <c r="B1701">
        <v>24</v>
      </c>
      <c r="C1701">
        <v>120</v>
      </c>
      <c r="D1701">
        <v>120</v>
      </c>
      <c r="E1701">
        <v>112</v>
      </c>
    </row>
    <row r="1702" spans="1:5" x14ac:dyDescent="0.75">
      <c r="A1702">
        <v>32</v>
      </c>
      <c r="B1702">
        <v>24</v>
      </c>
      <c r="C1702">
        <v>120</v>
      </c>
      <c r="D1702">
        <v>120</v>
      </c>
      <c r="E1702">
        <v>116</v>
      </c>
    </row>
    <row r="1703" spans="1:5" x14ac:dyDescent="0.75">
      <c r="A1703">
        <v>32</v>
      </c>
      <c r="B1703">
        <v>24</v>
      </c>
      <c r="C1703">
        <v>120</v>
      </c>
      <c r="D1703">
        <v>120</v>
      </c>
      <c r="E1703">
        <v>116</v>
      </c>
    </row>
    <row r="1704" spans="1:5" x14ac:dyDescent="0.75">
      <c r="A1704">
        <v>32</v>
      </c>
      <c r="B1704">
        <v>24</v>
      </c>
      <c r="C1704">
        <v>120</v>
      </c>
      <c r="D1704">
        <v>120</v>
      </c>
      <c r="E1704">
        <v>116</v>
      </c>
    </row>
    <row r="1705" spans="1:5" x14ac:dyDescent="0.75">
      <c r="A1705">
        <v>32</v>
      </c>
      <c r="B1705">
        <v>24</v>
      </c>
      <c r="C1705">
        <v>120</v>
      </c>
      <c r="D1705">
        <v>120</v>
      </c>
      <c r="E1705">
        <v>116</v>
      </c>
    </row>
    <row r="1706" spans="1:5" x14ac:dyDescent="0.75">
      <c r="A1706">
        <v>32</v>
      </c>
      <c r="B1706">
        <v>24</v>
      </c>
      <c r="C1706">
        <v>120</v>
      </c>
      <c r="D1706">
        <v>120</v>
      </c>
      <c r="E1706">
        <v>116</v>
      </c>
    </row>
    <row r="1707" spans="1:5" x14ac:dyDescent="0.75">
      <c r="A1707">
        <v>32</v>
      </c>
      <c r="B1707">
        <v>24</v>
      </c>
      <c r="C1707">
        <v>120</v>
      </c>
      <c r="D1707">
        <v>120</v>
      </c>
      <c r="E1707">
        <v>116</v>
      </c>
    </row>
    <row r="1708" spans="1:5" x14ac:dyDescent="0.75">
      <c r="A1708">
        <v>32</v>
      </c>
      <c r="B1708">
        <v>24</v>
      </c>
      <c r="C1708">
        <v>120</v>
      </c>
      <c r="D1708">
        <v>120</v>
      </c>
      <c r="E1708">
        <v>116</v>
      </c>
    </row>
    <row r="1709" spans="1:5" x14ac:dyDescent="0.75">
      <c r="A1709">
        <v>32</v>
      </c>
      <c r="B1709">
        <v>24</v>
      </c>
      <c r="C1709">
        <v>120</v>
      </c>
      <c r="D1709">
        <v>120</v>
      </c>
      <c r="E1709">
        <v>116</v>
      </c>
    </row>
    <row r="1710" spans="1:5" x14ac:dyDescent="0.75">
      <c r="A1710">
        <v>32</v>
      </c>
      <c r="B1710">
        <v>24</v>
      </c>
      <c r="C1710">
        <v>120</v>
      </c>
      <c r="D1710">
        <v>120</v>
      </c>
      <c r="E1710">
        <v>116</v>
      </c>
    </row>
    <row r="1711" spans="1:5" x14ac:dyDescent="0.75">
      <c r="A1711">
        <v>32</v>
      </c>
      <c r="B1711">
        <v>24</v>
      </c>
      <c r="C1711">
        <v>120</v>
      </c>
      <c r="D1711">
        <v>120</v>
      </c>
      <c r="E1711">
        <v>116</v>
      </c>
    </row>
    <row r="1712" spans="1:5" x14ac:dyDescent="0.75">
      <c r="A1712">
        <v>32</v>
      </c>
      <c r="B1712">
        <v>24</v>
      </c>
      <c r="C1712">
        <v>120</v>
      </c>
      <c r="D1712">
        <v>120</v>
      </c>
      <c r="E1712">
        <v>116</v>
      </c>
    </row>
    <row r="1713" spans="1:5" x14ac:dyDescent="0.75">
      <c r="A1713">
        <v>32</v>
      </c>
      <c r="B1713">
        <v>24</v>
      </c>
      <c r="C1713">
        <v>120</v>
      </c>
      <c r="D1713">
        <v>120</v>
      </c>
      <c r="E1713">
        <v>116</v>
      </c>
    </row>
    <row r="1714" spans="1:5" x14ac:dyDescent="0.75">
      <c r="A1714">
        <v>32</v>
      </c>
      <c r="B1714">
        <v>24</v>
      </c>
      <c r="C1714">
        <v>120</v>
      </c>
      <c r="D1714">
        <v>120</v>
      </c>
      <c r="E1714">
        <v>116</v>
      </c>
    </row>
    <row r="1715" spans="1:5" x14ac:dyDescent="0.75">
      <c r="A1715">
        <v>32</v>
      </c>
      <c r="B1715">
        <v>24</v>
      </c>
      <c r="C1715">
        <v>120</v>
      </c>
      <c r="D1715">
        <v>120</v>
      </c>
      <c r="E1715">
        <v>116</v>
      </c>
    </row>
    <row r="1716" spans="1:5" x14ac:dyDescent="0.75">
      <c r="A1716">
        <v>32</v>
      </c>
      <c r="B1716">
        <v>24</v>
      </c>
      <c r="C1716">
        <v>120</v>
      </c>
      <c r="D1716">
        <v>120</v>
      </c>
      <c r="E1716">
        <v>116</v>
      </c>
    </row>
    <row r="1717" spans="1:5" x14ac:dyDescent="0.75">
      <c r="A1717">
        <v>32</v>
      </c>
      <c r="B1717">
        <v>24</v>
      </c>
      <c r="C1717">
        <v>120</v>
      </c>
      <c r="D1717">
        <v>120</v>
      </c>
      <c r="E1717">
        <v>116</v>
      </c>
    </row>
    <row r="1718" spans="1:5" x14ac:dyDescent="0.75">
      <c r="A1718">
        <v>32</v>
      </c>
      <c r="B1718">
        <v>24</v>
      </c>
      <c r="C1718">
        <v>120</v>
      </c>
      <c r="D1718">
        <v>120</v>
      </c>
      <c r="E1718">
        <v>116</v>
      </c>
    </row>
    <row r="1719" spans="1:5" x14ac:dyDescent="0.75">
      <c r="A1719">
        <v>32</v>
      </c>
      <c r="B1719">
        <v>24</v>
      </c>
      <c r="C1719">
        <v>120</v>
      </c>
      <c r="D1719">
        <v>120</v>
      </c>
      <c r="E1719">
        <v>116</v>
      </c>
    </row>
    <row r="1720" spans="1:5" x14ac:dyDescent="0.75">
      <c r="A1720">
        <v>32</v>
      </c>
      <c r="B1720">
        <v>24</v>
      </c>
      <c r="C1720">
        <v>120</v>
      </c>
      <c r="D1720">
        <v>120</v>
      </c>
      <c r="E1720">
        <v>116</v>
      </c>
    </row>
    <row r="1721" spans="1:5" x14ac:dyDescent="0.75">
      <c r="A1721">
        <v>32</v>
      </c>
      <c r="B1721">
        <v>24</v>
      </c>
      <c r="C1721">
        <v>120</v>
      </c>
      <c r="D1721">
        <v>120</v>
      </c>
      <c r="E1721">
        <v>116</v>
      </c>
    </row>
    <row r="1722" spans="1:5" x14ac:dyDescent="0.75">
      <c r="A1722">
        <v>32</v>
      </c>
      <c r="B1722">
        <v>24</v>
      </c>
      <c r="C1722">
        <v>120</v>
      </c>
      <c r="D1722">
        <v>120</v>
      </c>
      <c r="E1722">
        <v>116</v>
      </c>
    </row>
    <row r="1723" spans="1:5" x14ac:dyDescent="0.75">
      <c r="A1723">
        <v>32</v>
      </c>
      <c r="B1723">
        <v>24</v>
      </c>
      <c r="C1723">
        <v>120</v>
      </c>
      <c r="D1723">
        <v>120</v>
      </c>
      <c r="E1723">
        <v>116</v>
      </c>
    </row>
    <row r="1724" spans="1:5" x14ac:dyDescent="0.75">
      <c r="A1724">
        <v>32</v>
      </c>
      <c r="B1724">
        <v>24</v>
      </c>
      <c r="C1724">
        <v>120</v>
      </c>
      <c r="D1724">
        <v>120</v>
      </c>
      <c r="E1724">
        <v>116</v>
      </c>
    </row>
    <row r="1725" spans="1:5" x14ac:dyDescent="0.75">
      <c r="A1725">
        <v>32</v>
      </c>
      <c r="B1725">
        <v>24</v>
      </c>
      <c r="C1725">
        <v>120</v>
      </c>
      <c r="D1725">
        <v>120</v>
      </c>
      <c r="E1725">
        <v>116</v>
      </c>
    </row>
    <row r="1726" spans="1:5" x14ac:dyDescent="0.75">
      <c r="A1726">
        <v>32</v>
      </c>
      <c r="B1726">
        <v>24</v>
      </c>
      <c r="C1726">
        <v>120</v>
      </c>
      <c r="D1726">
        <v>120</v>
      </c>
      <c r="E1726">
        <v>116</v>
      </c>
    </row>
    <row r="1727" spans="1:5" x14ac:dyDescent="0.75">
      <c r="A1727">
        <v>32</v>
      </c>
      <c r="B1727">
        <v>24</v>
      </c>
      <c r="C1727">
        <v>120</v>
      </c>
      <c r="D1727">
        <v>120</v>
      </c>
      <c r="E1727">
        <v>116</v>
      </c>
    </row>
    <row r="1728" spans="1:5" x14ac:dyDescent="0.75">
      <c r="A1728">
        <v>32</v>
      </c>
      <c r="B1728">
        <v>24</v>
      </c>
      <c r="C1728">
        <v>120</v>
      </c>
      <c r="D1728">
        <v>120</v>
      </c>
      <c r="E1728">
        <v>116</v>
      </c>
    </row>
    <row r="1729" spans="1:5" x14ac:dyDescent="0.75">
      <c r="A1729">
        <v>32</v>
      </c>
      <c r="B1729">
        <v>24</v>
      </c>
      <c r="C1729">
        <v>120</v>
      </c>
      <c r="D1729">
        <v>120</v>
      </c>
      <c r="E1729">
        <v>116</v>
      </c>
    </row>
    <row r="1730" spans="1:5" x14ac:dyDescent="0.75">
      <c r="A1730">
        <v>32</v>
      </c>
      <c r="B1730">
        <v>24</v>
      </c>
      <c r="C1730">
        <v>120</v>
      </c>
      <c r="D1730">
        <v>120</v>
      </c>
      <c r="E1730">
        <v>116</v>
      </c>
    </row>
    <row r="1731" spans="1:5" x14ac:dyDescent="0.75">
      <c r="A1731">
        <v>32</v>
      </c>
      <c r="B1731">
        <v>24</v>
      </c>
      <c r="C1731">
        <v>120</v>
      </c>
      <c r="D1731">
        <v>120</v>
      </c>
      <c r="E1731">
        <v>116</v>
      </c>
    </row>
    <row r="1732" spans="1:5" x14ac:dyDescent="0.75">
      <c r="A1732">
        <v>32</v>
      </c>
      <c r="B1732">
        <v>24</v>
      </c>
      <c r="C1732">
        <v>120</v>
      </c>
      <c r="D1732">
        <v>120</v>
      </c>
      <c r="E1732">
        <v>116</v>
      </c>
    </row>
    <row r="1733" spans="1:5" x14ac:dyDescent="0.75">
      <c r="A1733">
        <v>32</v>
      </c>
      <c r="B1733">
        <v>24</v>
      </c>
      <c r="C1733">
        <v>120</v>
      </c>
      <c r="D1733">
        <v>120</v>
      </c>
      <c r="E1733">
        <v>116</v>
      </c>
    </row>
    <row r="1734" spans="1:5" x14ac:dyDescent="0.75">
      <c r="A1734">
        <v>32</v>
      </c>
      <c r="B1734">
        <v>24</v>
      </c>
      <c r="C1734">
        <v>120</v>
      </c>
      <c r="D1734">
        <v>120</v>
      </c>
      <c r="E1734">
        <v>116</v>
      </c>
    </row>
    <row r="1735" spans="1:5" x14ac:dyDescent="0.75">
      <c r="A1735">
        <v>32</v>
      </c>
      <c r="B1735">
        <v>24</v>
      </c>
      <c r="C1735">
        <v>120</v>
      </c>
      <c r="D1735">
        <v>120</v>
      </c>
      <c r="E1735">
        <v>116</v>
      </c>
    </row>
    <row r="1736" spans="1:5" x14ac:dyDescent="0.75">
      <c r="A1736">
        <v>32</v>
      </c>
      <c r="B1736">
        <v>24</v>
      </c>
      <c r="C1736">
        <v>120</v>
      </c>
      <c r="D1736">
        <v>120</v>
      </c>
      <c r="E1736">
        <v>116</v>
      </c>
    </row>
    <row r="1737" spans="1:5" x14ac:dyDescent="0.75">
      <c r="A1737">
        <v>32</v>
      </c>
      <c r="B1737">
        <v>24</v>
      </c>
      <c r="C1737">
        <v>120</v>
      </c>
      <c r="D1737">
        <v>120</v>
      </c>
      <c r="E1737">
        <v>116</v>
      </c>
    </row>
    <row r="1738" spans="1:5" x14ac:dyDescent="0.75">
      <c r="A1738">
        <v>32</v>
      </c>
      <c r="B1738">
        <v>24</v>
      </c>
      <c r="C1738">
        <v>120</v>
      </c>
      <c r="D1738">
        <v>120</v>
      </c>
      <c r="E1738">
        <v>116</v>
      </c>
    </row>
    <row r="1739" spans="1:5" x14ac:dyDescent="0.75">
      <c r="A1739">
        <v>32</v>
      </c>
      <c r="B1739">
        <v>24</v>
      </c>
      <c r="C1739">
        <v>120</v>
      </c>
      <c r="D1739">
        <v>120</v>
      </c>
      <c r="E1739">
        <v>116</v>
      </c>
    </row>
    <row r="1740" spans="1:5" x14ac:dyDescent="0.75">
      <c r="A1740">
        <v>32</v>
      </c>
      <c r="B1740">
        <v>24</v>
      </c>
      <c r="C1740">
        <v>120</v>
      </c>
      <c r="D1740">
        <v>120</v>
      </c>
      <c r="E1740">
        <v>116</v>
      </c>
    </row>
    <row r="1741" spans="1:5" x14ac:dyDescent="0.75">
      <c r="A1741">
        <v>32</v>
      </c>
      <c r="B1741">
        <v>24</v>
      </c>
      <c r="C1741">
        <v>120</v>
      </c>
      <c r="D1741">
        <v>120</v>
      </c>
      <c r="E1741">
        <v>116</v>
      </c>
    </row>
    <row r="1742" spans="1:5" x14ac:dyDescent="0.75">
      <c r="A1742">
        <v>32</v>
      </c>
      <c r="B1742">
        <v>24</v>
      </c>
      <c r="C1742">
        <v>120</v>
      </c>
      <c r="D1742">
        <v>120</v>
      </c>
      <c r="E1742">
        <v>116</v>
      </c>
    </row>
    <row r="1743" spans="1:5" x14ac:dyDescent="0.75">
      <c r="A1743">
        <v>32</v>
      </c>
      <c r="B1743">
        <v>24</v>
      </c>
      <c r="C1743">
        <v>120</v>
      </c>
      <c r="D1743">
        <v>120</v>
      </c>
      <c r="E1743">
        <v>116</v>
      </c>
    </row>
    <row r="1744" spans="1:5" x14ac:dyDescent="0.75">
      <c r="A1744">
        <v>32</v>
      </c>
      <c r="B1744">
        <v>24</v>
      </c>
      <c r="C1744">
        <v>120</v>
      </c>
      <c r="D1744">
        <v>120</v>
      </c>
      <c r="E1744">
        <v>116</v>
      </c>
    </row>
    <row r="1745" spans="1:5" x14ac:dyDescent="0.75">
      <c r="A1745">
        <v>32</v>
      </c>
      <c r="B1745">
        <v>24</v>
      </c>
      <c r="C1745">
        <v>120</v>
      </c>
      <c r="D1745">
        <v>120</v>
      </c>
      <c r="E1745">
        <v>116</v>
      </c>
    </row>
    <row r="1746" spans="1:5" x14ac:dyDescent="0.75">
      <c r="A1746">
        <v>32</v>
      </c>
      <c r="B1746">
        <v>24</v>
      </c>
      <c r="C1746">
        <v>120</v>
      </c>
      <c r="D1746">
        <v>120</v>
      </c>
      <c r="E1746">
        <v>116</v>
      </c>
    </row>
    <row r="1747" spans="1:5" x14ac:dyDescent="0.75">
      <c r="A1747">
        <v>32</v>
      </c>
      <c r="B1747">
        <v>24</v>
      </c>
      <c r="C1747">
        <v>120</v>
      </c>
      <c r="D1747">
        <v>120</v>
      </c>
      <c r="E1747">
        <v>116</v>
      </c>
    </row>
    <row r="1748" spans="1:5" x14ac:dyDescent="0.75">
      <c r="A1748">
        <v>32</v>
      </c>
      <c r="B1748">
        <v>24</v>
      </c>
      <c r="C1748">
        <v>120</v>
      </c>
      <c r="D1748">
        <v>120</v>
      </c>
      <c r="E1748">
        <v>116</v>
      </c>
    </row>
    <row r="1749" spans="1:5" x14ac:dyDescent="0.75">
      <c r="A1749">
        <v>32</v>
      </c>
      <c r="B1749">
        <v>24</v>
      </c>
      <c r="C1749">
        <v>120</v>
      </c>
      <c r="D1749">
        <v>120</v>
      </c>
      <c r="E1749">
        <v>116</v>
      </c>
    </row>
    <row r="1750" spans="1:5" x14ac:dyDescent="0.75">
      <c r="A1750">
        <v>32</v>
      </c>
      <c r="B1750">
        <v>24</v>
      </c>
      <c r="C1750">
        <v>120</v>
      </c>
      <c r="D1750">
        <v>120</v>
      </c>
      <c r="E1750">
        <v>116</v>
      </c>
    </row>
    <row r="1751" spans="1:5" x14ac:dyDescent="0.75">
      <c r="A1751">
        <v>32</v>
      </c>
      <c r="B1751">
        <v>24</v>
      </c>
      <c r="C1751">
        <v>120</v>
      </c>
      <c r="D1751">
        <v>120</v>
      </c>
      <c r="E1751">
        <v>116</v>
      </c>
    </row>
    <row r="1752" spans="1:5" x14ac:dyDescent="0.75">
      <c r="A1752">
        <v>32</v>
      </c>
      <c r="B1752">
        <v>24</v>
      </c>
      <c r="C1752">
        <v>120</v>
      </c>
      <c r="D1752">
        <v>120</v>
      </c>
      <c r="E1752">
        <v>116</v>
      </c>
    </row>
    <row r="1753" spans="1:5" x14ac:dyDescent="0.75">
      <c r="A1753">
        <v>32</v>
      </c>
      <c r="B1753">
        <v>24</v>
      </c>
      <c r="C1753">
        <v>120</v>
      </c>
      <c r="D1753">
        <v>120</v>
      </c>
      <c r="E1753">
        <v>116</v>
      </c>
    </row>
    <row r="1754" spans="1:5" x14ac:dyDescent="0.75">
      <c r="A1754">
        <v>32</v>
      </c>
      <c r="B1754">
        <v>24</v>
      </c>
      <c r="C1754">
        <v>120</v>
      </c>
      <c r="D1754">
        <v>120</v>
      </c>
      <c r="E1754">
        <v>116</v>
      </c>
    </row>
    <row r="1755" spans="1:5" x14ac:dyDescent="0.75">
      <c r="A1755">
        <v>32</v>
      </c>
      <c r="B1755">
        <v>24</v>
      </c>
      <c r="C1755">
        <v>120</v>
      </c>
      <c r="D1755">
        <v>120</v>
      </c>
      <c r="E1755">
        <v>116</v>
      </c>
    </row>
    <row r="1756" spans="1:5" x14ac:dyDescent="0.75">
      <c r="A1756">
        <v>32</v>
      </c>
      <c r="B1756">
        <v>24</v>
      </c>
      <c r="C1756">
        <v>120</v>
      </c>
      <c r="D1756">
        <v>120</v>
      </c>
      <c r="E1756">
        <v>116</v>
      </c>
    </row>
    <row r="1757" spans="1:5" x14ac:dyDescent="0.75">
      <c r="A1757">
        <v>32</v>
      </c>
      <c r="B1757">
        <v>24</v>
      </c>
      <c r="C1757">
        <v>120</v>
      </c>
      <c r="D1757">
        <v>120</v>
      </c>
      <c r="E1757">
        <v>116</v>
      </c>
    </row>
    <row r="1758" spans="1:5" x14ac:dyDescent="0.75">
      <c r="A1758">
        <v>32</v>
      </c>
      <c r="B1758">
        <v>24</v>
      </c>
      <c r="C1758">
        <v>120</v>
      </c>
      <c r="D1758">
        <v>120</v>
      </c>
      <c r="E1758">
        <v>116</v>
      </c>
    </row>
    <row r="1759" spans="1:5" x14ac:dyDescent="0.75">
      <c r="A1759">
        <v>32</v>
      </c>
      <c r="B1759">
        <v>24</v>
      </c>
      <c r="C1759">
        <v>120</v>
      </c>
      <c r="D1759">
        <v>120</v>
      </c>
      <c r="E1759">
        <v>116</v>
      </c>
    </row>
    <row r="1760" spans="1:5" x14ac:dyDescent="0.75">
      <c r="A1760">
        <v>32</v>
      </c>
      <c r="B1760">
        <v>24</v>
      </c>
      <c r="C1760">
        <v>120</v>
      </c>
      <c r="D1760">
        <v>120</v>
      </c>
      <c r="E1760">
        <v>116</v>
      </c>
    </row>
    <row r="1761" spans="1:5" x14ac:dyDescent="0.75">
      <c r="A1761">
        <v>32</v>
      </c>
      <c r="B1761">
        <v>24</v>
      </c>
      <c r="C1761">
        <v>120</v>
      </c>
      <c r="D1761">
        <v>120</v>
      </c>
      <c r="E1761">
        <v>116</v>
      </c>
    </row>
    <row r="1762" spans="1:5" x14ac:dyDescent="0.75">
      <c r="A1762">
        <v>32</v>
      </c>
      <c r="B1762">
        <v>24</v>
      </c>
      <c r="C1762">
        <v>120</v>
      </c>
      <c r="D1762">
        <v>120</v>
      </c>
      <c r="E1762">
        <v>116</v>
      </c>
    </row>
    <row r="1763" spans="1:5" x14ac:dyDescent="0.75">
      <c r="A1763">
        <v>32</v>
      </c>
      <c r="B1763">
        <v>24</v>
      </c>
      <c r="C1763">
        <v>120</v>
      </c>
      <c r="D1763">
        <v>120</v>
      </c>
      <c r="E1763">
        <v>116</v>
      </c>
    </row>
    <row r="1764" spans="1:5" x14ac:dyDescent="0.75">
      <c r="A1764">
        <v>32</v>
      </c>
      <c r="B1764">
        <v>24</v>
      </c>
      <c r="C1764">
        <v>120</v>
      </c>
      <c r="D1764">
        <v>120</v>
      </c>
      <c r="E1764">
        <v>116</v>
      </c>
    </row>
    <row r="1765" spans="1:5" x14ac:dyDescent="0.75">
      <c r="A1765">
        <v>32</v>
      </c>
      <c r="B1765">
        <v>24</v>
      </c>
      <c r="C1765">
        <v>120</v>
      </c>
      <c r="D1765">
        <v>120</v>
      </c>
      <c r="E1765">
        <v>116</v>
      </c>
    </row>
    <row r="1766" spans="1:5" x14ac:dyDescent="0.75">
      <c r="A1766">
        <v>32</v>
      </c>
      <c r="B1766">
        <v>24</v>
      </c>
      <c r="C1766">
        <v>120</v>
      </c>
      <c r="D1766">
        <v>120</v>
      </c>
      <c r="E1766">
        <v>116</v>
      </c>
    </row>
    <row r="1767" spans="1:5" x14ac:dyDescent="0.75">
      <c r="A1767">
        <v>32</v>
      </c>
      <c r="B1767">
        <v>24</v>
      </c>
      <c r="C1767">
        <v>120</v>
      </c>
      <c r="D1767">
        <v>120</v>
      </c>
      <c r="E1767">
        <v>116</v>
      </c>
    </row>
    <row r="1768" spans="1:5" x14ac:dyDescent="0.75">
      <c r="A1768">
        <v>32</v>
      </c>
      <c r="B1768">
        <v>24</v>
      </c>
      <c r="C1768">
        <v>120</v>
      </c>
      <c r="D1768">
        <v>120</v>
      </c>
      <c r="E1768">
        <v>116</v>
      </c>
    </row>
    <row r="1769" spans="1:5" x14ac:dyDescent="0.75">
      <c r="A1769">
        <v>32</v>
      </c>
      <c r="B1769">
        <v>24</v>
      </c>
      <c r="C1769">
        <v>120</v>
      </c>
      <c r="D1769">
        <v>120</v>
      </c>
      <c r="E1769">
        <v>116</v>
      </c>
    </row>
    <row r="1770" spans="1:5" x14ac:dyDescent="0.75">
      <c r="A1770">
        <v>32</v>
      </c>
      <c r="B1770">
        <v>24</v>
      </c>
      <c r="C1770">
        <v>120</v>
      </c>
      <c r="D1770">
        <v>120</v>
      </c>
      <c r="E1770">
        <v>116</v>
      </c>
    </row>
    <row r="1771" spans="1:5" x14ac:dyDescent="0.75">
      <c r="A1771">
        <v>32</v>
      </c>
      <c r="B1771">
        <v>24</v>
      </c>
      <c r="C1771">
        <v>120</v>
      </c>
      <c r="D1771">
        <v>120</v>
      </c>
      <c r="E1771">
        <v>116</v>
      </c>
    </row>
    <row r="1772" spans="1:5" x14ac:dyDescent="0.75">
      <c r="A1772">
        <v>32</v>
      </c>
      <c r="B1772">
        <v>24</v>
      </c>
      <c r="C1772">
        <v>120</v>
      </c>
      <c r="D1772">
        <v>120</v>
      </c>
      <c r="E1772">
        <v>116</v>
      </c>
    </row>
    <row r="1773" spans="1:5" x14ac:dyDescent="0.75">
      <c r="A1773">
        <v>32</v>
      </c>
      <c r="B1773">
        <v>24</v>
      </c>
      <c r="C1773">
        <v>120</v>
      </c>
      <c r="D1773">
        <v>120</v>
      </c>
      <c r="E1773">
        <v>116</v>
      </c>
    </row>
    <row r="1774" spans="1:5" x14ac:dyDescent="0.75">
      <c r="A1774">
        <v>32</v>
      </c>
      <c r="B1774">
        <v>24</v>
      </c>
      <c r="C1774">
        <v>120</v>
      </c>
      <c r="D1774">
        <v>120</v>
      </c>
      <c r="E1774">
        <v>116</v>
      </c>
    </row>
    <row r="1775" spans="1:5" x14ac:dyDescent="0.75">
      <c r="A1775">
        <v>32</v>
      </c>
      <c r="B1775">
        <v>24</v>
      </c>
      <c r="C1775">
        <v>120</v>
      </c>
      <c r="D1775">
        <v>120</v>
      </c>
      <c r="E1775">
        <v>116</v>
      </c>
    </row>
    <row r="1776" spans="1:5" x14ac:dyDescent="0.75">
      <c r="A1776">
        <v>32</v>
      </c>
      <c r="B1776">
        <v>24</v>
      </c>
      <c r="C1776">
        <v>120</v>
      </c>
      <c r="D1776">
        <v>120</v>
      </c>
      <c r="E1776">
        <v>116</v>
      </c>
    </row>
    <row r="1777" spans="1:5" x14ac:dyDescent="0.75">
      <c r="A1777">
        <v>32</v>
      </c>
      <c r="B1777">
        <v>24</v>
      </c>
      <c r="C1777">
        <v>120</v>
      </c>
      <c r="D1777">
        <v>120</v>
      </c>
      <c r="E1777">
        <v>116</v>
      </c>
    </row>
    <row r="1778" spans="1:5" x14ac:dyDescent="0.75">
      <c r="A1778">
        <v>32</v>
      </c>
      <c r="B1778">
        <v>24</v>
      </c>
      <c r="C1778">
        <v>120</v>
      </c>
      <c r="D1778">
        <v>120</v>
      </c>
      <c r="E1778">
        <v>116</v>
      </c>
    </row>
    <row r="1779" spans="1:5" x14ac:dyDescent="0.75">
      <c r="A1779">
        <v>32</v>
      </c>
      <c r="B1779">
        <v>24</v>
      </c>
      <c r="C1779">
        <v>120</v>
      </c>
      <c r="D1779">
        <v>120</v>
      </c>
      <c r="E1779">
        <v>116</v>
      </c>
    </row>
    <row r="1780" spans="1:5" x14ac:dyDescent="0.75">
      <c r="A1780">
        <v>32</v>
      </c>
      <c r="B1780">
        <v>24</v>
      </c>
      <c r="C1780">
        <v>120</v>
      </c>
      <c r="D1780">
        <v>120</v>
      </c>
      <c r="E1780">
        <v>116</v>
      </c>
    </row>
    <row r="1781" spans="1:5" x14ac:dyDescent="0.75">
      <c r="A1781">
        <v>32</v>
      </c>
      <c r="B1781">
        <v>24</v>
      </c>
      <c r="C1781">
        <v>120</v>
      </c>
      <c r="D1781">
        <v>120</v>
      </c>
      <c r="E1781">
        <v>116</v>
      </c>
    </row>
    <row r="1782" spans="1:5" x14ac:dyDescent="0.75">
      <c r="A1782">
        <v>32</v>
      </c>
      <c r="B1782">
        <v>24</v>
      </c>
      <c r="C1782">
        <v>120</v>
      </c>
      <c r="D1782">
        <v>120</v>
      </c>
      <c r="E1782">
        <v>116</v>
      </c>
    </row>
    <row r="1783" spans="1:5" x14ac:dyDescent="0.75">
      <c r="A1783">
        <v>32</v>
      </c>
      <c r="B1783">
        <v>24</v>
      </c>
      <c r="C1783">
        <v>120</v>
      </c>
      <c r="D1783">
        <v>120</v>
      </c>
      <c r="E1783">
        <v>116</v>
      </c>
    </row>
    <row r="1784" spans="1:5" x14ac:dyDescent="0.75">
      <c r="A1784">
        <v>32</v>
      </c>
      <c r="B1784">
        <v>24</v>
      </c>
      <c r="C1784">
        <v>120</v>
      </c>
      <c r="D1784">
        <v>120</v>
      </c>
      <c r="E1784">
        <v>116</v>
      </c>
    </row>
    <row r="1785" spans="1:5" x14ac:dyDescent="0.75">
      <c r="A1785">
        <v>32</v>
      </c>
      <c r="B1785">
        <v>24</v>
      </c>
      <c r="C1785">
        <v>120</v>
      </c>
      <c r="D1785">
        <v>120</v>
      </c>
      <c r="E1785">
        <v>116</v>
      </c>
    </row>
    <row r="1786" spans="1:5" x14ac:dyDescent="0.75">
      <c r="A1786">
        <v>32</v>
      </c>
      <c r="B1786">
        <v>24</v>
      </c>
      <c r="C1786">
        <v>120</v>
      </c>
      <c r="D1786">
        <v>120</v>
      </c>
      <c r="E1786">
        <v>116</v>
      </c>
    </row>
    <row r="1787" spans="1:5" x14ac:dyDescent="0.75">
      <c r="A1787">
        <v>32</v>
      </c>
      <c r="B1787">
        <v>24</v>
      </c>
      <c r="C1787">
        <v>120</v>
      </c>
      <c r="D1787">
        <v>120</v>
      </c>
      <c r="E1787">
        <v>116</v>
      </c>
    </row>
    <row r="1788" spans="1:5" x14ac:dyDescent="0.75">
      <c r="A1788">
        <v>32</v>
      </c>
      <c r="B1788">
        <v>24</v>
      </c>
      <c r="C1788">
        <v>120</v>
      </c>
      <c r="D1788">
        <v>120</v>
      </c>
      <c r="E1788">
        <v>116</v>
      </c>
    </row>
    <row r="1789" spans="1:5" x14ac:dyDescent="0.75">
      <c r="A1789">
        <v>32</v>
      </c>
      <c r="B1789">
        <v>24</v>
      </c>
      <c r="C1789">
        <v>120</v>
      </c>
      <c r="D1789">
        <v>120</v>
      </c>
      <c r="E1789">
        <v>116</v>
      </c>
    </row>
    <row r="1790" spans="1:5" x14ac:dyDescent="0.75">
      <c r="A1790">
        <v>32</v>
      </c>
      <c r="B1790">
        <v>24</v>
      </c>
      <c r="C1790">
        <v>120</v>
      </c>
      <c r="D1790">
        <v>120</v>
      </c>
      <c r="E1790">
        <v>116</v>
      </c>
    </row>
    <row r="1791" spans="1:5" x14ac:dyDescent="0.75">
      <c r="A1791">
        <v>32</v>
      </c>
      <c r="B1791">
        <v>24</v>
      </c>
      <c r="C1791">
        <v>120</v>
      </c>
      <c r="D1791">
        <v>120</v>
      </c>
      <c r="E1791">
        <v>116</v>
      </c>
    </row>
    <row r="1792" spans="1:5" x14ac:dyDescent="0.75">
      <c r="A1792">
        <v>32</v>
      </c>
      <c r="B1792">
        <v>24</v>
      </c>
      <c r="C1792">
        <v>120</v>
      </c>
      <c r="D1792">
        <v>120</v>
      </c>
      <c r="E1792">
        <v>116</v>
      </c>
    </row>
    <row r="1793" spans="1:5" x14ac:dyDescent="0.75">
      <c r="A1793">
        <v>32</v>
      </c>
      <c r="B1793">
        <v>24</v>
      </c>
      <c r="C1793">
        <v>120</v>
      </c>
      <c r="D1793">
        <v>120</v>
      </c>
      <c r="E1793">
        <v>116</v>
      </c>
    </row>
    <row r="1794" spans="1:5" x14ac:dyDescent="0.75">
      <c r="A1794">
        <v>32</v>
      </c>
      <c r="B1794">
        <v>24</v>
      </c>
      <c r="C1794">
        <v>120</v>
      </c>
      <c r="D1794">
        <v>120</v>
      </c>
      <c r="E1794">
        <v>116</v>
      </c>
    </row>
    <row r="1795" spans="1:5" x14ac:dyDescent="0.75">
      <c r="A1795">
        <v>32</v>
      </c>
      <c r="B1795">
        <v>24</v>
      </c>
      <c r="C1795">
        <v>120</v>
      </c>
      <c r="D1795">
        <v>120</v>
      </c>
      <c r="E1795">
        <v>116</v>
      </c>
    </row>
    <row r="1796" spans="1:5" x14ac:dyDescent="0.75">
      <c r="A1796">
        <v>32</v>
      </c>
      <c r="B1796">
        <v>24</v>
      </c>
      <c r="C1796">
        <v>120</v>
      </c>
      <c r="D1796">
        <v>120</v>
      </c>
      <c r="E1796">
        <v>116</v>
      </c>
    </row>
    <row r="1797" spans="1:5" x14ac:dyDescent="0.75">
      <c r="A1797">
        <v>32</v>
      </c>
      <c r="B1797">
        <v>24</v>
      </c>
      <c r="C1797">
        <v>120</v>
      </c>
      <c r="D1797">
        <v>120</v>
      </c>
      <c r="E1797">
        <v>116</v>
      </c>
    </row>
    <row r="1798" spans="1:5" x14ac:dyDescent="0.75">
      <c r="A1798">
        <v>32</v>
      </c>
      <c r="B1798">
        <v>24</v>
      </c>
      <c r="C1798">
        <v>120</v>
      </c>
      <c r="D1798">
        <v>120</v>
      </c>
      <c r="E1798">
        <v>116</v>
      </c>
    </row>
    <row r="1799" spans="1:5" x14ac:dyDescent="0.75">
      <c r="A1799">
        <v>32</v>
      </c>
      <c r="B1799">
        <v>24</v>
      </c>
      <c r="C1799">
        <v>120</v>
      </c>
      <c r="D1799">
        <v>120</v>
      </c>
      <c r="E1799">
        <v>116</v>
      </c>
    </row>
    <row r="1800" spans="1:5" x14ac:dyDescent="0.75">
      <c r="A1800">
        <v>32</v>
      </c>
      <c r="B1800">
        <v>24</v>
      </c>
      <c r="C1800">
        <v>120</v>
      </c>
      <c r="D1800">
        <v>120</v>
      </c>
      <c r="E1800">
        <v>116</v>
      </c>
    </row>
    <row r="1801" spans="1:5" x14ac:dyDescent="0.75">
      <c r="A1801">
        <v>32</v>
      </c>
      <c r="B1801">
        <v>24</v>
      </c>
      <c r="C1801">
        <v>120</v>
      </c>
      <c r="D1801">
        <v>120</v>
      </c>
      <c r="E1801">
        <v>116</v>
      </c>
    </row>
    <row r="1802" spans="1:5" x14ac:dyDescent="0.75">
      <c r="A1802">
        <v>32</v>
      </c>
      <c r="B1802">
        <v>24</v>
      </c>
      <c r="C1802">
        <v>120</v>
      </c>
      <c r="D1802">
        <v>120</v>
      </c>
      <c r="E1802">
        <v>116</v>
      </c>
    </row>
    <row r="1803" spans="1:5" x14ac:dyDescent="0.75">
      <c r="A1803">
        <v>32</v>
      </c>
      <c r="B1803">
        <v>24</v>
      </c>
      <c r="C1803">
        <v>120</v>
      </c>
      <c r="D1803">
        <v>120</v>
      </c>
      <c r="E1803">
        <v>116</v>
      </c>
    </row>
    <row r="1804" spans="1:5" x14ac:dyDescent="0.75">
      <c r="A1804">
        <v>32</v>
      </c>
      <c r="B1804">
        <v>24</v>
      </c>
      <c r="C1804">
        <v>120</v>
      </c>
      <c r="D1804">
        <v>120</v>
      </c>
      <c r="E1804">
        <v>116</v>
      </c>
    </row>
    <row r="1805" spans="1:5" x14ac:dyDescent="0.75">
      <c r="A1805">
        <v>32</v>
      </c>
      <c r="B1805">
        <v>24</v>
      </c>
      <c r="C1805">
        <v>120</v>
      </c>
      <c r="D1805">
        <v>120</v>
      </c>
      <c r="E1805">
        <v>116</v>
      </c>
    </row>
    <row r="1806" spans="1:5" x14ac:dyDescent="0.75">
      <c r="A1806">
        <v>32</v>
      </c>
      <c r="B1806">
        <v>24</v>
      </c>
      <c r="C1806">
        <v>120</v>
      </c>
      <c r="D1806">
        <v>120</v>
      </c>
      <c r="E1806">
        <v>116</v>
      </c>
    </row>
    <row r="1807" spans="1:5" x14ac:dyDescent="0.75">
      <c r="A1807">
        <v>32</v>
      </c>
      <c r="B1807">
        <v>24</v>
      </c>
      <c r="C1807">
        <v>120</v>
      </c>
      <c r="D1807">
        <v>120</v>
      </c>
      <c r="E1807">
        <v>116</v>
      </c>
    </row>
    <row r="1808" spans="1:5" x14ac:dyDescent="0.75">
      <c r="A1808">
        <v>32</v>
      </c>
      <c r="B1808">
        <v>24</v>
      </c>
      <c r="C1808">
        <v>120</v>
      </c>
      <c r="D1808">
        <v>120</v>
      </c>
      <c r="E1808">
        <v>116</v>
      </c>
    </row>
    <row r="1809" spans="1:5" x14ac:dyDescent="0.75">
      <c r="A1809">
        <v>32</v>
      </c>
      <c r="B1809">
        <v>24</v>
      </c>
      <c r="C1809">
        <v>120</v>
      </c>
      <c r="D1809">
        <v>120</v>
      </c>
      <c r="E1809">
        <v>116</v>
      </c>
    </row>
    <row r="1810" spans="1:5" x14ac:dyDescent="0.75">
      <c r="A1810">
        <v>32</v>
      </c>
      <c r="B1810">
        <v>24</v>
      </c>
      <c r="C1810">
        <v>120</v>
      </c>
      <c r="D1810">
        <v>120</v>
      </c>
      <c r="E1810">
        <v>116</v>
      </c>
    </row>
    <row r="1811" spans="1:5" x14ac:dyDescent="0.75">
      <c r="A1811">
        <v>32</v>
      </c>
      <c r="B1811">
        <v>24</v>
      </c>
      <c r="C1811">
        <v>120</v>
      </c>
      <c r="D1811">
        <v>120</v>
      </c>
      <c r="E1811">
        <v>116</v>
      </c>
    </row>
    <row r="1812" spans="1:5" x14ac:dyDescent="0.75">
      <c r="A1812">
        <v>32</v>
      </c>
      <c r="B1812">
        <v>24</v>
      </c>
      <c r="C1812">
        <v>120</v>
      </c>
      <c r="D1812">
        <v>120</v>
      </c>
      <c r="E1812">
        <v>116</v>
      </c>
    </row>
    <row r="1813" spans="1:5" x14ac:dyDescent="0.75">
      <c r="A1813">
        <v>32</v>
      </c>
      <c r="B1813">
        <v>24</v>
      </c>
      <c r="C1813">
        <v>120</v>
      </c>
      <c r="D1813">
        <v>120</v>
      </c>
      <c r="E1813">
        <v>116</v>
      </c>
    </row>
    <row r="1814" spans="1:5" x14ac:dyDescent="0.75">
      <c r="A1814">
        <v>32</v>
      </c>
      <c r="B1814">
        <v>24</v>
      </c>
      <c r="C1814">
        <v>120</v>
      </c>
      <c r="D1814">
        <v>120</v>
      </c>
      <c r="E1814">
        <v>116</v>
      </c>
    </row>
    <row r="1815" spans="1:5" x14ac:dyDescent="0.75">
      <c r="A1815">
        <v>32</v>
      </c>
      <c r="B1815">
        <v>24</v>
      </c>
      <c r="C1815">
        <v>120</v>
      </c>
      <c r="D1815">
        <v>120</v>
      </c>
      <c r="E1815">
        <v>116</v>
      </c>
    </row>
    <row r="1816" spans="1:5" x14ac:dyDescent="0.75">
      <c r="A1816">
        <v>32</v>
      </c>
      <c r="B1816">
        <v>24</v>
      </c>
      <c r="C1816">
        <v>120</v>
      </c>
      <c r="D1816">
        <v>120</v>
      </c>
      <c r="E1816">
        <v>116</v>
      </c>
    </row>
    <row r="1817" spans="1:5" x14ac:dyDescent="0.75">
      <c r="A1817">
        <v>32</v>
      </c>
      <c r="B1817">
        <v>24</v>
      </c>
      <c r="C1817">
        <v>120</v>
      </c>
      <c r="D1817">
        <v>120</v>
      </c>
      <c r="E1817">
        <v>116</v>
      </c>
    </row>
    <row r="1818" spans="1:5" x14ac:dyDescent="0.75">
      <c r="A1818">
        <v>32</v>
      </c>
      <c r="B1818">
        <v>24</v>
      </c>
      <c r="C1818">
        <v>120</v>
      </c>
      <c r="D1818">
        <v>120</v>
      </c>
      <c r="E1818">
        <v>116</v>
      </c>
    </row>
    <row r="1819" spans="1:5" x14ac:dyDescent="0.75">
      <c r="A1819">
        <v>32</v>
      </c>
      <c r="B1819">
        <v>24</v>
      </c>
      <c r="C1819">
        <v>120</v>
      </c>
      <c r="D1819">
        <v>120</v>
      </c>
      <c r="E1819">
        <v>116</v>
      </c>
    </row>
    <row r="1820" spans="1:5" x14ac:dyDescent="0.75">
      <c r="A1820">
        <v>32</v>
      </c>
      <c r="B1820">
        <v>24</v>
      </c>
      <c r="C1820">
        <v>120</v>
      </c>
      <c r="D1820">
        <v>120</v>
      </c>
      <c r="E1820">
        <v>116</v>
      </c>
    </row>
    <row r="1821" spans="1:5" x14ac:dyDescent="0.75">
      <c r="A1821">
        <v>32</v>
      </c>
      <c r="B1821">
        <v>24</v>
      </c>
      <c r="C1821">
        <v>120</v>
      </c>
      <c r="D1821">
        <v>120</v>
      </c>
      <c r="E1821">
        <v>116</v>
      </c>
    </row>
    <row r="1822" spans="1:5" x14ac:dyDescent="0.75">
      <c r="A1822">
        <v>32</v>
      </c>
      <c r="B1822">
        <v>24</v>
      </c>
      <c r="C1822">
        <v>120</v>
      </c>
      <c r="D1822">
        <v>120</v>
      </c>
      <c r="E1822">
        <v>116</v>
      </c>
    </row>
    <row r="1823" spans="1:5" x14ac:dyDescent="0.75">
      <c r="A1823">
        <v>32</v>
      </c>
      <c r="B1823">
        <v>24</v>
      </c>
      <c r="C1823">
        <v>120</v>
      </c>
      <c r="D1823">
        <v>120</v>
      </c>
      <c r="E1823">
        <v>116</v>
      </c>
    </row>
    <row r="1824" spans="1:5" x14ac:dyDescent="0.75">
      <c r="A1824">
        <v>32</v>
      </c>
      <c r="B1824">
        <v>24</v>
      </c>
      <c r="C1824">
        <v>120</v>
      </c>
      <c r="D1824">
        <v>120</v>
      </c>
      <c r="E1824">
        <v>116</v>
      </c>
    </row>
    <row r="1825" spans="1:5" x14ac:dyDescent="0.75">
      <c r="A1825">
        <v>32</v>
      </c>
      <c r="B1825">
        <v>24</v>
      </c>
      <c r="C1825">
        <v>120</v>
      </c>
      <c r="D1825">
        <v>120</v>
      </c>
      <c r="E1825">
        <v>116</v>
      </c>
    </row>
    <row r="1826" spans="1:5" x14ac:dyDescent="0.75">
      <c r="A1826">
        <v>32</v>
      </c>
      <c r="B1826">
        <v>24</v>
      </c>
      <c r="C1826">
        <v>120</v>
      </c>
      <c r="D1826">
        <v>120</v>
      </c>
      <c r="E1826">
        <v>116</v>
      </c>
    </row>
    <row r="1827" spans="1:5" x14ac:dyDescent="0.75">
      <c r="A1827">
        <v>32</v>
      </c>
      <c r="B1827">
        <v>24</v>
      </c>
      <c r="C1827">
        <v>120</v>
      </c>
      <c r="D1827">
        <v>120</v>
      </c>
      <c r="E1827">
        <v>116</v>
      </c>
    </row>
    <row r="1828" spans="1:5" x14ac:dyDescent="0.75">
      <c r="A1828">
        <v>32</v>
      </c>
      <c r="B1828">
        <v>24</v>
      </c>
      <c r="C1828">
        <v>120</v>
      </c>
      <c r="D1828">
        <v>120</v>
      </c>
      <c r="E1828">
        <v>116</v>
      </c>
    </row>
    <row r="1829" spans="1:5" x14ac:dyDescent="0.75">
      <c r="A1829">
        <v>32</v>
      </c>
      <c r="B1829">
        <v>24</v>
      </c>
      <c r="C1829">
        <v>120</v>
      </c>
      <c r="D1829">
        <v>120</v>
      </c>
      <c r="E1829">
        <v>116</v>
      </c>
    </row>
    <row r="1830" spans="1:5" x14ac:dyDescent="0.75">
      <c r="A1830">
        <v>32</v>
      </c>
      <c r="B1830">
        <v>24</v>
      </c>
      <c r="C1830">
        <v>120</v>
      </c>
      <c r="D1830">
        <v>120</v>
      </c>
      <c r="E1830">
        <v>116</v>
      </c>
    </row>
    <row r="1831" spans="1:5" x14ac:dyDescent="0.75">
      <c r="A1831">
        <v>32</v>
      </c>
      <c r="B1831">
        <v>24</v>
      </c>
      <c r="C1831">
        <v>120</v>
      </c>
      <c r="D1831">
        <v>120</v>
      </c>
      <c r="E1831">
        <v>116</v>
      </c>
    </row>
    <row r="1832" spans="1:5" x14ac:dyDescent="0.75">
      <c r="A1832">
        <v>32</v>
      </c>
      <c r="B1832">
        <v>24</v>
      </c>
      <c r="C1832">
        <v>120</v>
      </c>
      <c r="D1832">
        <v>120</v>
      </c>
      <c r="E1832">
        <v>116</v>
      </c>
    </row>
    <row r="1833" spans="1:5" x14ac:dyDescent="0.75">
      <c r="A1833">
        <v>32</v>
      </c>
      <c r="B1833">
        <v>24</v>
      </c>
      <c r="C1833">
        <v>120</v>
      </c>
      <c r="D1833">
        <v>120</v>
      </c>
      <c r="E1833">
        <v>116</v>
      </c>
    </row>
    <row r="1834" spans="1:5" x14ac:dyDescent="0.75">
      <c r="A1834">
        <v>32</v>
      </c>
      <c r="B1834">
        <v>24</v>
      </c>
      <c r="C1834">
        <v>120</v>
      </c>
      <c r="D1834">
        <v>120</v>
      </c>
      <c r="E1834">
        <v>116</v>
      </c>
    </row>
    <row r="1835" spans="1:5" x14ac:dyDescent="0.75">
      <c r="A1835">
        <v>32</v>
      </c>
      <c r="B1835">
        <v>24</v>
      </c>
      <c r="C1835">
        <v>120</v>
      </c>
      <c r="D1835">
        <v>120</v>
      </c>
      <c r="E1835">
        <v>116</v>
      </c>
    </row>
    <row r="1836" spans="1:5" x14ac:dyDescent="0.75">
      <c r="A1836">
        <v>32</v>
      </c>
      <c r="B1836">
        <v>24</v>
      </c>
      <c r="C1836">
        <v>120</v>
      </c>
      <c r="D1836">
        <v>120</v>
      </c>
      <c r="E1836">
        <v>116</v>
      </c>
    </row>
    <row r="1837" spans="1:5" x14ac:dyDescent="0.75">
      <c r="A1837">
        <v>32</v>
      </c>
      <c r="B1837">
        <v>24</v>
      </c>
      <c r="C1837">
        <v>120</v>
      </c>
      <c r="D1837">
        <v>120</v>
      </c>
      <c r="E1837">
        <v>116</v>
      </c>
    </row>
    <row r="1838" spans="1:5" x14ac:dyDescent="0.75">
      <c r="A1838">
        <v>32</v>
      </c>
      <c r="B1838">
        <v>24</v>
      </c>
      <c r="C1838">
        <v>120</v>
      </c>
      <c r="D1838">
        <v>120</v>
      </c>
      <c r="E1838">
        <v>116</v>
      </c>
    </row>
    <row r="1839" spans="1:5" x14ac:dyDescent="0.75">
      <c r="A1839">
        <v>32</v>
      </c>
      <c r="B1839">
        <v>24</v>
      </c>
      <c r="C1839">
        <v>120</v>
      </c>
      <c r="D1839">
        <v>120</v>
      </c>
      <c r="E1839">
        <v>116</v>
      </c>
    </row>
    <row r="1840" spans="1:5" x14ac:dyDescent="0.75">
      <c r="A1840">
        <v>32</v>
      </c>
      <c r="B1840">
        <v>24</v>
      </c>
      <c r="C1840">
        <v>120</v>
      </c>
      <c r="D1840">
        <v>120</v>
      </c>
      <c r="E1840">
        <v>116</v>
      </c>
    </row>
    <row r="1841" spans="1:5" x14ac:dyDescent="0.75">
      <c r="A1841">
        <v>32</v>
      </c>
      <c r="B1841">
        <v>24</v>
      </c>
      <c r="C1841">
        <v>120</v>
      </c>
      <c r="D1841">
        <v>120</v>
      </c>
      <c r="E1841">
        <v>116</v>
      </c>
    </row>
    <row r="1842" spans="1:5" x14ac:dyDescent="0.75">
      <c r="A1842">
        <v>32</v>
      </c>
      <c r="B1842">
        <v>24</v>
      </c>
      <c r="C1842">
        <v>120</v>
      </c>
      <c r="D1842">
        <v>120</v>
      </c>
      <c r="E1842">
        <v>116</v>
      </c>
    </row>
    <row r="1843" spans="1:5" x14ac:dyDescent="0.75">
      <c r="A1843">
        <v>32</v>
      </c>
      <c r="B1843">
        <v>24</v>
      </c>
      <c r="C1843">
        <v>120</v>
      </c>
      <c r="D1843">
        <v>120</v>
      </c>
      <c r="E1843">
        <v>116</v>
      </c>
    </row>
    <row r="1844" spans="1:5" x14ac:dyDescent="0.75">
      <c r="A1844">
        <v>32</v>
      </c>
      <c r="B1844">
        <v>24</v>
      </c>
      <c r="C1844">
        <v>120</v>
      </c>
      <c r="D1844">
        <v>120</v>
      </c>
      <c r="E1844">
        <v>116</v>
      </c>
    </row>
    <row r="1845" spans="1:5" x14ac:dyDescent="0.75">
      <c r="A1845">
        <v>32</v>
      </c>
      <c r="B1845">
        <v>24</v>
      </c>
      <c r="C1845">
        <v>120</v>
      </c>
      <c r="D1845">
        <v>120</v>
      </c>
      <c r="E1845">
        <v>116</v>
      </c>
    </row>
    <row r="1846" spans="1:5" x14ac:dyDescent="0.75">
      <c r="A1846">
        <v>32</v>
      </c>
      <c r="B1846">
        <v>24</v>
      </c>
      <c r="C1846">
        <v>120</v>
      </c>
      <c r="D1846">
        <v>120</v>
      </c>
      <c r="E1846">
        <v>116</v>
      </c>
    </row>
    <row r="1847" spans="1:5" x14ac:dyDescent="0.75">
      <c r="A1847">
        <v>32</v>
      </c>
      <c r="B1847">
        <v>24</v>
      </c>
      <c r="C1847">
        <v>120</v>
      </c>
      <c r="D1847">
        <v>120</v>
      </c>
      <c r="E1847">
        <v>116</v>
      </c>
    </row>
    <row r="1848" spans="1:5" x14ac:dyDescent="0.75">
      <c r="A1848">
        <v>32</v>
      </c>
      <c r="B1848">
        <v>24</v>
      </c>
      <c r="C1848">
        <v>120</v>
      </c>
      <c r="D1848">
        <v>120</v>
      </c>
      <c r="E1848">
        <v>116</v>
      </c>
    </row>
    <row r="1849" spans="1:5" x14ac:dyDescent="0.75">
      <c r="A1849">
        <v>32</v>
      </c>
      <c r="B1849">
        <v>24</v>
      </c>
      <c r="C1849">
        <v>120</v>
      </c>
      <c r="D1849">
        <v>120</v>
      </c>
      <c r="E1849">
        <v>116</v>
      </c>
    </row>
    <row r="1850" spans="1:5" x14ac:dyDescent="0.75">
      <c r="A1850">
        <v>32</v>
      </c>
      <c r="B1850">
        <v>24</v>
      </c>
      <c r="C1850">
        <v>120</v>
      </c>
      <c r="D1850">
        <v>120</v>
      </c>
      <c r="E1850">
        <v>116</v>
      </c>
    </row>
    <row r="1851" spans="1:5" x14ac:dyDescent="0.75">
      <c r="A1851">
        <v>32</v>
      </c>
      <c r="B1851">
        <v>24</v>
      </c>
      <c r="C1851">
        <v>120</v>
      </c>
      <c r="D1851">
        <v>120</v>
      </c>
      <c r="E1851">
        <v>116</v>
      </c>
    </row>
    <row r="1852" spans="1:5" x14ac:dyDescent="0.75">
      <c r="A1852">
        <v>32</v>
      </c>
      <c r="B1852">
        <v>24</v>
      </c>
      <c r="C1852">
        <v>120</v>
      </c>
      <c r="D1852">
        <v>120</v>
      </c>
      <c r="E1852">
        <v>116</v>
      </c>
    </row>
    <row r="1853" spans="1:5" x14ac:dyDescent="0.75">
      <c r="A1853">
        <v>32</v>
      </c>
      <c r="B1853">
        <v>24</v>
      </c>
      <c r="C1853">
        <v>120</v>
      </c>
      <c r="D1853">
        <v>120</v>
      </c>
      <c r="E1853">
        <v>116</v>
      </c>
    </row>
    <row r="1854" spans="1:5" x14ac:dyDescent="0.75">
      <c r="A1854">
        <v>32</v>
      </c>
      <c r="B1854">
        <v>24</v>
      </c>
      <c r="C1854">
        <v>120</v>
      </c>
      <c r="D1854">
        <v>120</v>
      </c>
      <c r="E1854">
        <v>116</v>
      </c>
    </row>
    <row r="1855" spans="1:5" x14ac:dyDescent="0.75">
      <c r="A1855">
        <v>32</v>
      </c>
      <c r="B1855">
        <v>24</v>
      </c>
      <c r="C1855">
        <v>120</v>
      </c>
      <c r="D1855">
        <v>120</v>
      </c>
      <c r="E1855">
        <v>116</v>
      </c>
    </row>
    <row r="1856" spans="1:5" x14ac:dyDescent="0.75">
      <c r="A1856">
        <v>32</v>
      </c>
      <c r="B1856">
        <v>24</v>
      </c>
      <c r="C1856">
        <v>120</v>
      </c>
      <c r="D1856">
        <v>120</v>
      </c>
      <c r="E1856">
        <v>116</v>
      </c>
    </row>
    <row r="1857" spans="1:5" x14ac:dyDescent="0.75">
      <c r="A1857">
        <v>32</v>
      </c>
      <c r="B1857">
        <v>24</v>
      </c>
      <c r="C1857">
        <v>120</v>
      </c>
      <c r="D1857">
        <v>120</v>
      </c>
      <c r="E1857">
        <v>116</v>
      </c>
    </row>
    <row r="1858" spans="1:5" x14ac:dyDescent="0.75">
      <c r="A1858">
        <v>32</v>
      </c>
      <c r="B1858">
        <v>24</v>
      </c>
      <c r="C1858">
        <v>120</v>
      </c>
      <c r="D1858">
        <v>120</v>
      </c>
      <c r="E1858">
        <v>116</v>
      </c>
    </row>
    <row r="1859" spans="1:5" x14ac:dyDescent="0.75">
      <c r="A1859">
        <v>32</v>
      </c>
      <c r="B1859">
        <v>24</v>
      </c>
      <c r="C1859">
        <v>120</v>
      </c>
      <c r="D1859">
        <v>120</v>
      </c>
      <c r="E1859">
        <v>116</v>
      </c>
    </row>
    <row r="1860" spans="1:5" x14ac:dyDescent="0.75">
      <c r="A1860">
        <v>32</v>
      </c>
      <c r="B1860">
        <v>24</v>
      </c>
      <c r="C1860">
        <v>120</v>
      </c>
      <c r="D1860">
        <v>120</v>
      </c>
      <c r="E1860">
        <v>116</v>
      </c>
    </row>
    <row r="1861" spans="1:5" x14ac:dyDescent="0.75">
      <c r="A1861">
        <v>32</v>
      </c>
      <c r="B1861">
        <v>24</v>
      </c>
      <c r="C1861">
        <v>120</v>
      </c>
      <c r="D1861">
        <v>120</v>
      </c>
      <c r="E1861">
        <v>116</v>
      </c>
    </row>
    <row r="1862" spans="1:5" x14ac:dyDescent="0.75">
      <c r="A1862">
        <v>32</v>
      </c>
      <c r="B1862">
        <v>24</v>
      </c>
      <c r="C1862">
        <v>120</v>
      </c>
      <c r="D1862">
        <v>120</v>
      </c>
      <c r="E1862">
        <v>116</v>
      </c>
    </row>
    <row r="1863" spans="1:5" x14ac:dyDescent="0.75">
      <c r="A1863">
        <v>32</v>
      </c>
      <c r="B1863">
        <v>24</v>
      </c>
      <c r="C1863">
        <v>120</v>
      </c>
      <c r="D1863">
        <v>120</v>
      </c>
      <c r="E1863">
        <v>116</v>
      </c>
    </row>
    <row r="1864" spans="1:5" x14ac:dyDescent="0.75">
      <c r="A1864">
        <v>32</v>
      </c>
      <c r="B1864">
        <v>24</v>
      </c>
      <c r="C1864">
        <v>120</v>
      </c>
      <c r="D1864">
        <v>120</v>
      </c>
      <c r="E1864">
        <v>116</v>
      </c>
    </row>
    <row r="1865" spans="1:5" x14ac:dyDescent="0.75">
      <c r="A1865">
        <v>32</v>
      </c>
      <c r="B1865">
        <v>24</v>
      </c>
      <c r="C1865">
        <v>120</v>
      </c>
      <c r="D1865">
        <v>120</v>
      </c>
      <c r="E1865">
        <v>116</v>
      </c>
    </row>
    <row r="1866" spans="1:5" x14ac:dyDescent="0.75">
      <c r="A1866">
        <v>32</v>
      </c>
      <c r="B1866">
        <v>24</v>
      </c>
      <c r="C1866">
        <v>120</v>
      </c>
      <c r="D1866">
        <v>120</v>
      </c>
      <c r="E1866">
        <v>116</v>
      </c>
    </row>
    <row r="1867" spans="1:5" x14ac:dyDescent="0.75">
      <c r="A1867">
        <v>32</v>
      </c>
      <c r="B1867">
        <v>24</v>
      </c>
      <c r="C1867">
        <v>120</v>
      </c>
      <c r="D1867">
        <v>120</v>
      </c>
      <c r="E1867">
        <v>116</v>
      </c>
    </row>
    <row r="1868" spans="1:5" x14ac:dyDescent="0.75">
      <c r="A1868">
        <v>32</v>
      </c>
      <c r="B1868">
        <v>24</v>
      </c>
      <c r="C1868">
        <v>120</v>
      </c>
      <c r="D1868">
        <v>120</v>
      </c>
      <c r="E1868">
        <v>116</v>
      </c>
    </row>
    <row r="1869" spans="1:5" x14ac:dyDescent="0.75">
      <c r="A1869">
        <v>32</v>
      </c>
      <c r="B1869">
        <v>24</v>
      </c>
      <c r="C1869">
        <v>120</v>
      </c>
      <c r="D1869">
        <v>120</v>
      </c>
      <c r="E1869">
        <v>116</v>
      </c>
    </row>
    <row r="1870" spans="1:5" x14ac:dyDescent="0.75">
      <c r="A1870">
        <v>32</v>
      </c>
      <c r="B1870">
        <v>24</v>
      </c>
      <c r="C1870">
        <v>120</v>
      </c>
      <c r="D1870">
        <v>120</v>
      </c>
      <c r="E1870">
        <v>116</v>
      </c>
    </row>
    <row r="1871" spans="1:5" x14ac:dyDescent="0.75">
      <c r="A1871">
        <v>32</v>
      </c>
      <c r="B1871">
        <v>24</v>
      </c>
      <c r="C1871">
        <v>120</v>
      </c>
      <c r="D1871">
        <v>120</v>
      </c>
      <c r="E1871">
        <v>116</v>
      </c>
    </row>
    <row r="1872" spans="1:5" x14ac:dyDescent="0.75">
      <c r="A1872">
        <v>32</v>
      </c>
      <c r="B1872">
        <v>24</v>
      </c>
      <c r="C1872">
        <v>120</v>
      </c>
      <c r="D1872">
        <v>120</v>
      </c>
      <c r="E1872">
        <v>116</v>
      </c>
    </row>
    <row r="1873" spans="1:5" x14ac:dyDescent="0.75">
      <c r="A1873">
        <v>32</v>
      </c>
      <c r="B1873">
        <v>24</v>
      </c>
      <c r="C1873">
        <v>120</v>
      </c>
      <c r="D1873">
        <v>120</v>
      </c>
      <c r="E1873">
        <v>116</v>
      </c>
    </row>
    <row r="1874" spans="1:5" x14ac:dyDescent="0.75">
      <c r="A1874">
        <v>32</v>
      </c>
      <c r="B1874">
        <v>24</v>
      </c>
      <c r="C1874">
        <v>120</v>
      </c>
      <c r="D1874">
        <v>120</v>
      </c>
      <c r="E1874">
        <v>116</v>
      </c>
    </row>
    <row r="1875" spans="1:5" x14ac:dyDescent="0.75">
      <c r="A1875">
        <v>32</v>
      </c>
      <c r="B1875">
        <v>24</v>
      </c>
      <c r="C1875">
        <v>120</v>
      </c>
      <c r="D1875">
        <v>120</v>
      </c>
      <c r="E1875">
        <v>116</v>
      </c>
    </row>
    <row r="1876" spans="1:5" x14ac:dyDescent="0.75">
      <c r="A1876">
        <v>32</v>
      </c>
      <c r="B1876">
        <v>24</v>
      </c>
      <c r="C1876">
        <v>120</v>
      </c>
      <c r="D1876">
        <v>120</v>
      </c>
      <c r="E1876">
        <v>116</v>
      </c>
    </row>
    <row r="1877" spans="1:5" x14ac:dyDescent="0.75">
      <c r="A1877">
        <v>32</v>
      </c>
      <c r="B1877">
        <v>24</v>
      </c>
      <c r="C1877">
        <v>120</v>
      </c>
      <c r="D1877">
        <v>120</v>
      </c>
      <c r="E1877">
        <v>116</v>
      </c>
    </row>
    <row r="1878" spans="1:5" x14ac:dyDescent="0.75">
      <c r="A1878">
        <v>32</v>
      </c>
      <c r="B1878">
        <v>24</v>
      </c>
      <c r="C1878">
        <v>120</v>
      </c>
      <c r="D1878">
        <v>120</v>
      </c>
      <c r="E1878">
        <v>116</v>
      </c>
    </row>
    <row r="1879" spans="1:5" x14ac:dyDescent="0.75">
      <c r="A1879">
        <v>32</v>
      </c>
      <c r="B1879">
        <v>24</v>
      </c>
      <c r="C1879">
        <v>120</v>
      </c>
      <c r="D1879">
        <v>120</v>
      </c>
      <c r="E1879">
        <v>116</v>
      </c>
    </row>
    <row r="1880" spans="1:5" x14ac:dyDescent="0.75">
      <c r="A1880">
        <v>32</v>
      </c>
      <c r="B1880">
        <v>24</v>
      </c>
      <c r="C1880">
        <v>120</v>
      </c>
      <c r="D1880">
        <v>120</v>
      </c>
      <c r="E1880">
        <v>116</v>
      </c>
    </row>
    <row r="1881" spans="1:5" x14ac:dyDescent="0.75">
      <c r="A1881">
        <v>32</v>
      </c>
      <c r="B1881">
        <v>24</v>
      </c>
      <c r="C1881">
        <v>120</v>
      </c>
      <c r="D1881">
        <v>120</v>
      </c>
      <c r="E1881">
        <v>116</v>
      </c>
    </row>
    <row r="1882" spans="1:5" x14ac:dyDescent="0.75">
      <c r="A1882">
        <v>32</v>
      </c>
      <c r="B1882">
        <v>24</v>
      </c>
      <c r="C1882">
        <v>120</v>
      </c>
      <c r="D1882">
        <v>120</v>
      </c>
      <c r="E1882">
        <v>116</v>
      </c>
    </row>
    <row r="1883" spans="1:5" x14ac:dyDescent="0.75">
      <c r="A1883">
        <v>32</v>
      </c>
      <c r="B1883">
        <v>24</v>
      </c>
      <c r="C1883">
        <v>120</v>
      </c>
      <c r="D1883">
        <v>120</v>
      </c>
      <c r="E1883">
        <v>116</v>
      </c>
    </row>
    <row r="1884" spans="1:5" x14ac:dyDescent="0.75">
      <c r="A1884">
        <v>32</v>
      </c>
      <c r="B1884">
        <v>24</v>
      </c>
      <c r="C1884">
        <v>120</v>
      </c>
      <c r="D1884">
        <v>120</v>
      </c>
      <c r="E1884">
        <v>116</v>
      </c>
    </row>
    <row r="1885" spans="1:5" x14ac:dyDescent="0.75">
      <c r="A1885">
        <v>32</v>
      </c>
      <c r="B1885">
        <v>24</v>
      </c>
      <c r="C1885">
        <v>120</v>
      </c>
      <c r="D1885">
        <v>120</v>
      </c>
      <c r="E1885">
        <v>116</v>
      </c>
    </row>
    <row r="1886" spans="1:5" x14ac:dyDescent="0.75">
      <c r="A1886">
        <v>32</v>
      </c>
      <c r="B1886">
        <v>24</v>
      </c>
      <c r="C1886">
        <v>120</v>
      </c>
      <c r="D1886">
        <v>120</v>
      </c>
      <c r="E1886">
        <v>116</v>
      </c>
    </row>
    <row r="1887" spans="1:5" x14ac:dyDescent="0.75">
      <c r="A1887">
        <v>32</v>
      </c>
      <c r="B1887">
        <v>24</v>
      </c>
      <c r="C1887">
        <v>120</v>
      </c>
      <c r="D1887">
        <v>120</v>
      </c>
      <c r="E1887">
        <v>116</v>
      </c>
    </row>
    <row r="1888" spans="1:5" x14ac:dyDescent="0.75">
      <c r="A1888">
        <v>32</v>
      </c>
      <c r="B1888">
        <v>24</v>
      </c>
      <c r="C1888">
        <v>120</v>
      </c>
      <c r="D1888">
        <v>120</v>
      </c>
      <c r="E1888">
        <v>116</v>
      </c>
    </row>
    <row r="1889" spans="1:5" x14ac:dyDescent="0.75">
      <c r="A1889">
        <v>32</v>
      </c>
      <c r="B1889">
        <v>24</v>
      </c>
      <c r="C1889">
        <v>120</v>
      </c>
      <c r="D1889">
        <v>120</v>
      </c>
      <c r="E1889">
        <v>116</v>
      </c>
    </row>
    <row r="1890" spans="1:5" x14ac:dyDescent="0.75">
      <c r="A1890">
        <v>32</v>
      </c>
      <c r="B1890">
        <v>24</v>
      </c>
      <c r="C1890">
        <v>120</v>
      </c>
      <c r="D1890">
        <v>120</v>
      </c>
      <c r="E1890">
        <v>116</v>
      </c>
    </row>
    <row r="1891" spans="1:5" x14ac:dyDescent="0.75">
      <c r="A1891">
        <v>32</v>
      </c>
      <c r="B1891">
        <v>24</v>
      </c>
      <c r="C1891">
        <v>120</v>
      </c>
      <c r="D1891">
        <v>120</v>
      </c>
      <c r="E1891">
        <v>116</v>
      </c>
    </row>
    <row r="1892" spans="1:5" x14ac:dyDescent="0.75">
      <c r="A1892">
        <v>32</v>
      </c>
      <c r="B1892">
        <v>24</v>
      </c>
      <c r="C1892">
        <v>120</v>
      </c>
      <c r="D1892">
        <v>120</v>
      </c>
      <c r="E1892">
        <v>116</v>
      </c>
    </row>
    <row r="1893" spans="1:5" x14ac:dyDescent="0.75">
      <c r="A1893">
        <v>32</v>
      </c>
      <c r="B1893">
        <v>24</v>
      </c>
      <c r="C1893">
        <v>120</v>
      </c>
      <c r="D1893">
        <v>120</v>
      </c>
      <c r="E1893">
        <v>116</v>
      </c>
    </row>
    <row r="1894" spans="1:5" x14ac:dyDescent="0.75">
      <c r="A1894">
        <v>32</v>
      </c>
      <c r="B1894">
        <v>24</v>
      </c>
      <c r="C1894">
        <v>120</v>
      </c>
      <c r="D1894">
        <v>120</v>
      </c>
      <c r="E1894">
        <v>116</v>
      </c>
    </row>
    <row r="1895" spans="1:5" x14ac:dyDescent="0.75">
      <c r="A1895">
        <v>32</v>
      </c>
      <c r="B1895">
        <v>24</v>
      </c>
      <c r="C1895">
        <v>120</v>
      </c>
      <c r="D1895">
        <v>120</v>
      </c>
      <c r="E1895">
        <v>116</v>
      </c>
    </row>
    <row r="1896" spans="1:5" x14ac:dyDescent="0.75">
      <c r="A1896">
        <v>32</v>
      </c>
      <c r="B1896">
        <v>24</v>
      </c>
      <c r="C1896">
        <v>120</v>
      </c>
      <c r="D1896">
        <v>120</v>
      </c>
      <c r="E1896">
        <v>116</v>
      </c>
    </row>
    <row r="1897" spans="1:5" x14ac:dyDescent="0.75">
      <c r="A1897">
        <v>32</v>
      </c>
      <c r="B1897">
        <v>24</v>
      </c>
      <c r="C1897">
        <v>120</v>
      </c>
      <c r="D1897">
        <v>120</v>
      </c>
      <c r="E1897">
        <v>116</v>
      </c>
    </row>
    <row r="1898" spans="1:5" x14ac:dyDescent="0.75">
      <c r="A1898">
        <v>32</v>
      </c>
      <c r="B1898">
        <v>24</v>
      </c>
      <c r="C1898">
        <v>120</v>
      </c>
      <c r="D1898">
        <v>120</v>
      </c>
      <c r="E1898">
        <v>116</v>
      </c>
    </row>
    <row r="1899" spans="1:5" x14ac:dyDescent="0.75">
      <c r="A1899">
        <v>32</v>
      </c>
      <c r="B1899">
        <v>24</v>
      </c>
      <c r="C1899">
        <v>120</v>
      </c>
      <c r="D1899">
        <v>120</v>
      </c>
      <c r="E1899">
        <v>116</v>
      </c>
    </row>
    <row r="1900" spans="1:5" x14ac:dyDescent="0.75">
      <c r="A1900">
        <v>32</v>
      </c>
      <c r="B1900">
        <v>24</v>
      </c>
      <c r="C1900">
        <v>120</v>
      </c>
      <c r="D1900">
        <v>120</v>
      </c>
      <c r="E1900">
        <v>116</v>
      </c>
    </row>
    <row r="1901" spans="1:5" x14ac:dyDescent="0.75">
      <c r="A1901">
        <v>32</v>
      </c>
      <c r="B1901">
        <v>24</v>
      </c>
      <c r="C1901">
        <v>120</v>
      </c>
      <c r="D1901">
        <v>120</v>
      </c>
      <c r="E1901">
        <v>116</v>
      </c>
    </row>
    <row r="1902" spans="1:5" x14ac:dyDescent="0.75">
      <c r="A1902">
        <v>32</v>
      </c>
      <c r="B1902">
        <v>24</v>
      </c>
      <c r="C1902">
        <v>120</v>
      </c>
      <c r="D1902">
        <v>120</v>
      </c>
      <c r="E1902">
        <v>120</v>
      </c>
    </row>
    <row r="1903" spans="1:5" x14ac:dyDescent="0.75">
      <c r="A1903">
        <v>32</v>
      </c>
      <c r="B1903">
        <v>24</v>
      </c>
      <c r="C1903">
        <v>120</v>
      </c>
      <c r="D1903">
        <v>120</v>
      </c>
      <c r="E1903">
        <v>120</v>
      </c>
    </row>
    <row r="1904" spans="1:5" x14ac:dyDescent="0.75">
      <c r="A1904">
        <v>32</v>
      </c>
      <c r="B1904">
        <v>24</v>
      </c>
      <c r="C1904">
        <v>120</v>
      </c>
      <c r="D1904">
        <v>120</v>
      </c>
      <c r="E1904">
        <v>120</v>
      </c>
    </row>
    <row r="1905" spans="1:5" x14ac:dyDescent="0.75">
      <c r="A1905">
        <v>32</v>
      </c>
      <c r="B1905">
        <v>24</v>
      </c>
      <c r="C1905">
        <v>120</v>
      </c>
      <c r="D1905">
        <v>120</v>
      </c>
      <c r="E1905">
        <v>120</v>
      </c>
    </row>
    <row r="1906" spans="1:5" x14ac:dyDescent="0.75">
      <c r="A1906">
        <v>32</v>
      </c>
      <c r="B1906">
        <v>24</v>
      </c>
      <c r="C1906">
        <v>120</v>
      </c>
      <c r="D1906">
        <v>120</v>
      </c>
      <c r="E1906">
        <v>120</v>
      </c>
    </row>
    <row r="1907" spans="1:5" x14ac:dyDescent="0.75">
      <c r="A1907">
        <v>32</v>
      </c>
      <c r="B1907">
        <v>24</v>
      </c>
      <c r="C1907">
        <v>120</v>
      </c>
      <c r="D1907">
        <v>120</v>
      </c>
      <c r="E1907">
        <v>120</v>
      </c>
    </row>
    <row r="1908" spans="1:5" x14ac:dyDescent="0.75">
      <c r="A1908">
        <v>32</v>
      </c>
      <c r="B1908">
        <v>24</v>
      </c>
      <c r="C1908">
        <v>120</v>
      </c>
      <c r="D1908">
        <v>120</v>
      </c>
      <c r="E1908">
        <v>120</v>
      </c>
    </row>
    <row r="1909" spans="1:5" x14ac:dyDescent="0.75">
      <c r="A1909">
        <v>32</v>
      </c>
      <c r="B1909">
        <v>24</v>
      </c>
      <c r="C1909">
        <v>120</v>
      </c>
      <c r="D1909">
        <v>120</v>
      </c>
      <c r="E1909">
        <v>120</v>
      </c>
    </row>
    <row r="1910" spans="1:5" x14ac:dyDescent="0.75">
      <c r="A1910">
        <v>32</v>
      </c>
      <c r="B1910">
        <v>24</v>
      </c>
      <c r="C1910">
        <v>120</v>
      </c>
      <c r="D1910">
        <v>120</v>
      </c>
      <c r="E1910">
        <v>120</v>
      </c>
    </row>
    <row r="1911" spans="1:5" x14ac:dyDescent="0.75">
      <c r="A1911">
        <v>32</v>
      </c>
      <c r="B1911">
        <v>24</v>
      </c>
      <c r="C1911">
        <v>120</v>
      </c>
      <c r="D1911">
        <v>120</v>
      </c>
      <c r="E1911">
        <v>120</v>
      </c>
    </row>
    <row r="1912" spans="1:5" x14ac:dyDescent="0.75">
      <c r="A1912">
        <v>32</v>
      </c>
      <c r="B1912">
        <v>24</v>
      </c>
      <c r="C1912">
        <v>120</v>
      </c>
      <c r="D1912">
        <v>120</v>
      </c>
      <c r="E1912">
        <v>120</v>
      </c>
    </row>
    <row r="1913" spans="1:5" x14ac:dyDescent="0.75">
      <c r="A1913">
        <v>32</v>
      </c>
      <c r="B1913">
        <v>24</v>
      </c>
      <c r="C1913">
        <v>120</v>
      </c>
      <c r="D1913">
        <v>120</v>
      </c>
      <c r="E1913">
        <v>120</v>
      </c>
    </row>
    <row r="1914" spans="1:5" x14ac:dyDescent="0.75">
      <c r="A1914">
        <v>32</v>
      </c>
      <c r="B1914">
        <v>24</v>
      </c>
      <c r="C1914">
        <v>120</v>
      </c>
      <c r="D1914">
        <v>120</v>
      </c>
      <c r="E1914">
        <v>120</v>
      </c>
    </row>
    <row r="1915" spans="1:5" x14ac:dyDescent="0.75">
      <c r="A1915">
        <v>32</v>
      </c>
      <c r="B1915">
        <v>24</v>
      </c>
      <c r="C1915">
        <v>120</v>
      </c>
      <c r="D1915">
        <v>120</v>
      </c>
      <c r="E1915">
        <v>120</v>
      </c>
    </row>
    <row r="1916" spans="1:5" x14ac:dyDescent="0.75">
      <c r="A1916">
        <v>32</v>
      </c>
      <c r="B1916">
        <v>24</v>
      </c>
      <c r="C1916">
        <v>120</v>
      </c>
      <c r="D1916">
        <v>120</v>
      </c>
      <c r="E1916">
        <v>120</v>
      </c>
    </row>
    <row r="1917" spans="1:5" x14ac:dyDescent="0.75">
      <c r="A1917">
        <v>32</v>
      </c>
      <c r="B1917">
        <v>24</v>
      </c>
      <c r="C1917">
        <v>120</v>
      </c>
      <c r="D1917">
        <v>120</v>
      </c>
      <c r="E1917">
        <v>120</v>
      </c>
    </row>
    <row r="1918" spans="1:5" x14ac:dyDescent="0.75">
      <c r="A1918">
        <v>32</v>
      </c>
      <c r="B1918">
        <v>24</v>
      </c>
      <c r="C1918">
        <v>120</v>
      </c>
      <c r="D1918">
        <v>120</v>
      </c>
      <c r="E1918">
        <v>120</v>
      </c>
    </row>
    <row r="1919" spans="1:5" x14ac:dyDescent="0.75">
      <c r="A1919">
        <v>32</v>
      </c>
      <c r="B1919">
        <v>24</v>
      </c>
      <c r="C1919">
        <v>120</v>
      </c>
      <c r="D1919">
        <v>120</v>
      </c>
      <c r="E1919">
        <v>120</v>
      </c>
    </row>
    <row r="1920" spans="1:5" x14ac:dyDescent="0.75">
      <c r="A1920">
        <v>32</v>
      </c>
      <c r="B1920">
        <v>24</v>
      </c>
      <c r="C1920">
        <v>120</v>
      </c>
      <c r="D1920">
        <v>120</v>
      </c>
      <c r="E1920">
        <v>120</v>
      </c>
    </row>
    <row r="1921" spans="1:5" x14ac:dyDescent="0.75">
      <c r="A1921">
        <v>32</v>
      </c>
      <c r="B1921">
        <v>24</v>
      </c>
      <c r="C1921">
        <v>120</v>
      </c>
      <c r="D1921">
        <v>120</v>
      </c>
      <c r="E1921">
        <v>120</v>
      </c>
    </row>
    <row r="1922" spans="1:5" x14ac:dyDescent="0.75">
      <c r="A1922">
        <v>32</v>
      </c>
      <c r="B1922">
        <v>24</v>
      </c>
      <c r="C1922">
        <v>120</v>
      </c>
      <c r="D1922">
        <v>120</v>
      </c>
      <c r="E1922">
        <v>120</v>
      </c>
    </row>
    <row r="1923" spans="1:5" x14ac:dyDescent="0.75">
      <c r="A1923">
        <v>32</v>
      </c>
      <c r="B1923">
        <v>24</v>
      </c>
      <c r="C1923">
        <v>120</v>
      </c>
      <c r="D1923">
        <v>120</v>
      </c>
      <c r="E1923">
        <v>120</v>
      </c>
    </row>
    <row r="1924" spans="1:5" x14ac:dyDescent="0.75">
      <c r="A1924">
        <v>32</v>
      </c>
      <c r="B1924">
        <v>24</v>
      </c>
      <c r="C1924">
        <v>120</v>
      </c>
      <c r="D1924">
        <v>120</v>
      </c>
      <c r="E1924">
        <v>120</v>
      </c>
    </row>
    <row r="1925" spans="1:5" x14ac:dyDescent="0.75">
      <c r="A1925">
        <v>32</v>
      </c>
      <c r="B1925">
        <v>24</v>
      </c>
      <c r="C1925">
        <v>120</v>
      </c>
      <c r="D1925">
        <v>120</v>
      </c>
      <c r="E1925">
        <v>120</v>
      </c>
    </row>
    <row r="1926" spans="1:5" x14ac:dyDescent="0.75">
      <c r="A1926">
        <v>32</v>
      </c>
      <c r="B1926">
        <v>24</v>
      </c>
      <c r="C1926">
        <v>120</v>
      </c>
      <c r="D1926">
        <v>120</v>
      </c>
      <c r="E1926">
        <v>120</v>
      </c>
    </row>
    <row r="1927" spans="1:5" x14ac:dyDescent="0.75">
      <c r="A1927">
        <v>32</v>
      </c>
      <c r="B1927">
        <v>24</v>
      </c>
      <c r="C1927">
        <v>120</v>
      </c>
      <c r="D1927">
        <v>120</v>
      </c>
      <c r="E1927">
        <v>120</v>
      </c>
    </row>
    <row r="1928" spans="1:5" x14ac:dyDescent="0.75">
      <c r="A1928">
        <v>32</v>
      </c>
      <c r="B1928">
        <v>24</v>
      </c>
      <c r="C1928">
        <v>120</v>
      </c>
      <c r="D1928">
        <v>120</v>
      </c>
      <c r="E1928">
        <v>120</v>
      </c>
    </row>
    <row r="1929" spans="1:5" x14ac:dyDescent="0.75">
      <c r="A1929">
        <v>32</v>
      </c>
      <c r="B1929">
        <v>24</v>
      </c>
      <c r="C1929">
        <v>120</v>
      </c>
      <c r="D1929">
        <v>120</v>
      </c>
      <c r="E1929">
        <v>120</v>
      </c>
    </row>
    <row r="1930" spans="1:5" x14ac:dyDescent="0.75">
      <c r="A1930">
        <v>32</v>
      </c>
      <c r="B1930">
        <v>24</v>
      </c>
      <c r="C1930">
        <v>120</v>
      </c>
      <c r="D1930">
        <v>120</v>
      </c>
      <c r="E1930">
        <v>120</v>
      </c>
    </row>
    <row r="1931" spans="1:5" x14ac:dyDescent="0.75">
      <c r="A1931">
        <v>32</v>
      </c>
      <c r="B1931">
        <v>24</v>
      </c>
      <c r="C1931">
        <v>120</v>
      </c>
      <c r="D1931">
        <v>120</v>
      </c>
      <c r="E1931">
        <v>120</v>
      </c>
    </row>
    <row r="1932" spans="1:5" x14ac:dyDescent="0.75">
      <c r="A1932">
        <v>32</v>
      </c>
      <c r="B1932">
        <v>24</v>
      </c>
      <c r="C1932">
        <v>120</v>
      </c>
      <c r="D1932">
        <v>120</v>
      </c>
      <c r="E1932">
        <v>120</v>
      </c>
    </row>
    <row r="1933" spans="1:5" x14ac:dyDescent="0.75">
      <c r="A1933">
        <v>32</v>
      </c>
      <c r="B1933">
        <v>24</v>
      </c>
      <c r="C1933">
        <v>120</v>
      </c>
      <c r="D1933">
        <v>120</v>
      </c>
      <c r="E1933">
        <v>120</v>
      </c>
    </row>
    <row r="1934" spans="1:5" x14ac:dyDescent="0.75">
      <c r="A1934">
        <v>32</v>
      </c>
      <c r="B1934">
        <v>24</v>
      </c>
      <c r="C1934">
        <v>120</v>
      </c>
      <c r="D1934">
        <v>120</v>
      </c>
      <c r="E1934">
        <v>120</v>
      </c>
    </row>
    <row r="1935" spans="1:5" x14ac:dyDescent="0.75">
      <c r="A1935">
        <v>32</v>
      </c>
      <c r="B1935">
        <v>24</v>
      </c>
      <c r="C1935">
        <v>120</v>
      </c>
      <c r="D1935">
        <v>120</v>
      </c>
      <c r="E1935">
        <v>120</v>
      </c>
    </row>
    <row r="1936" spans="1:5" x14ac:dyDescent="0.75">
      <c r="A1936">
        <v>32</v>
      </c>
      <c r="B1936">
        <v>24</v>
      </c>
      <c r="C1936">
        <v>120</v>
      </c>
      <c r="D1936">
        <v>120</v>
      </c>
      <c r="E1936">
        <v>120</v>
      </c>
    </row>
    <row r="1937" spans="1:5" x14ac:dyDescent="0.75">
      <c r="A1937">
        <v>32</v>
      </c>
      <c r="B1937">
        <v>24</v>
      </c>
      <c r="C1937">
        <v>120</v>
      </c>
      <c r="D1937">
        <v>120</v>
      </c>
      <c r="E1937">
        <v>120</v>
      </c>
    </row>
    <row r="1938" spans="1:5" x14ac:dyDescent="0.75">
      <c r="A1938">
        <v>32</v>
      </c>
      <c r="B1938">
        <v>24</v>
      </c>
      <c r="C1938">
        <v>120</v>
      </c>
      <c r="D1938">
        <v>120</v>
      </c>
      <c r="E1938">
        <v>120</v>
      </c>
    </row>
    <row r="1939" spans="1:5" x14ac:dyDescent="0.75">
      <c r="A1939">
        <v>32</v>
      </c>
      <c r="B1939">
        <v>24</v>
      </c>
      <c r="C1939">
        <v>120</v>
      </c>
      <c r="D1939">
        <v>120</v>
      </c>
      <c r="E1939">
        <v>120</v>
      </c>
    </row>
    <row r="1940" spans="1:5" x14ac:dyDescent="0.75">
      <c r="A1940">
        <v>32</v>
      </c>
      <c r="B1940">
        <v>24</v>
      </c>
      <c r="C1940">
        <v>120</v>
      </c>
      <c r="D1940">
        <v>120</v>
      </c>
      <c r="E1940">
        <v>120</v>
      </c>
    </row>
    <row r="1941" spans="1:5" x14ac:dyDescent="0.75">
      <c r="A1941">
        <v>32</v>
      </c>
      <c r="B1941">
        <v>24</v>
      </c>
      <c r="C1941">
        <v>120</v>
      </c>
      <c r="D1941">
        <v>120</v>
      </c>
      <c r="E1941">
        <v>120</v>
      </c>
    </row>
    <row r="1942" spans="1:5" x14ac:dyDescent="0.75">
      <c r="A1942">
        <v>32</v>
      </c>
      <c r="B1942">
        <v>24</v>
      </c>
      <c r="C1942">
        <v>120</v>
      </c>
      <c r="D1942">
        <v>120</v>
      </c>
      <c r="E1942">
        <v>120</v>
      </c>
    </row>
    <row r="1943" spans="1:5" x14ac:dyDescent="0.75">
      <c r="A1943">
        <v>32</v>
      </c>
      <c r="B1943">
        <v>24</v>
      </c>
      <c r="C1943">
        <v>120</v>
      </c>
      <c r="D1943">
        <v>120</v>
      </c>
      <c r="E1943">
        <v>120</v>
      </c>
    </row>
    <row r="1944" spans="1:5" x14ac:dyDescent="0.75">
      <c r="A1944">
        <v>32</v>
      </c>
      <c r="B1944">
        <v>24</v>
      </c>
      <c r="C1944">
        <v>120</v>
      </c>
      <c r="D1944">
        <v>120</v>
      </c>
      <c r="E1944">
        <v>120</v>
      </c>
    </row>
    <row r="1945" spans="1:5" x14ac:dyDescent="0.75">
      <c r="A1945">
        <v>32</v>
      </c>
      <c r="B1945">
        <v>24</v>
      </c>
      <c r="C1945">
        <v>120</v>
      </c>
      <c r="D1945">
        <v>120</v>
      </c>
      <c r="E1945">
        <v>120</v>
      </c>
    </row>
    <row r="1946" spans="1:5" x14ac:dyDescent="0.75">
      <c r="A1946">
        <v>32</v>
      </c>
      <c r="B1946">
        <v>24</v>
      </c>
      <c r="C1946">
        <v>120</v>
      </c>
      <c r="D1946">
        <v>120</v>
      </c>
      <c r="E1946">
        <v>120</v>
      </c>
    </row>
    <row r="1947" spans="1:5" x14ac:dyDescent="0.75">
      <c r="A1947">
        <v>32</v>
      </c>
      <c r="B1947">
        <v>24</v>
      </c>
      <c r="C1947">
        <v>120</v>
      </c>
      <c r="D1947">
        <v>120</v>
      </c>
      <c r="E1947">
        <v>120</v>
      </c>
    </row>
    <row r="1948" spans="1:5" x14ac:dyDescent="0.75">
      <c r="A1948">
        <v>32</v>
      </c>
      <c r="B1948">
        <v>24</v>
      </c>
      <c r="C1948">
        <v>120</v>
      </c>
      <c r="D1948">
        <v>120</v>
      </c>
      <c r="E1948">
        <v>120</v>
      </c>
    </row>
    <row r="1949" spans="1:5" x14ac:dyDescent="0.75">
      <c r="A1949">
        <v>32</v>
      </c>
      <c r="B1949">
        <v>24</v>
      </c>
      <c r="C1949">
        <v>120</v>
      </c>
      <c r="D1949">
        <v>120</v>
      </c>
      <c r="E1949">
        <v>120</v>
      </c>
    </row>
    <row r="1950" spans="1:5" x14ac:dyDescent="0.75">
      <c r="A1950">
        <v>32</v>
      </c>
      <c r="B1950">
        <v>24</v>
      </c>
      <c r="C1950">
        <v>120</v>
      </c>
      <c r="D1950">
        <v>120</v>
      </c>
      <c r="E1950">
        <v>120</v>
      </c>
    </row>
    <row r="1951" spans="1:5" x14ac:dyDescent="0.75">
      <c r="A1951">
        <v>32</v>
      </c>
      <c r="B1951">
        <v>24</v>
      </c>
      <c r="C1951">
        <v>120</v>
      </c>
      <c r="D1951">
        <v>120</v>
      </c>
      <c r="E1951">
        <v>120</v>
      </c>
    </row>
    <row r="1952" spans="1:5" x14ac:dyDescent="0.75">
      <c r="A1952">
        <v>32</v>
      </c>
      <c r="B1952">
        <v>24</v>
      </c>
      <c r="C1952">
        <v>120</v>
      </c>
      <c r="D1952">
        <v>120</v>
      </c>
      <c r="E1952">
        <v>120</v>
      </c>
    </row>
    <row r="1953" spans="1:5" x14ac:dyDescent="0.75">
      <c r="A1953">
        <v>32</v>
      </c>
      <c r="B1953">
        <v>24</v>
      </c>
      <c r="C1953">
        <v>120</v>
      </c>
      <c r="D1953">
        <v>120</v>
      </c>
      <c r="E1953">
        <v>120</v>
      </c>
    </row>
    <row r="1954" spans="1:5" x14ac:dyDescent="0.75">
      <c r="A1954">
        <v>32</v>
      </c>
      <c r="B1954">
        <v>24</v>
      </c>
      <c r="C1954">
        <v>120</v>
      </c>
      <c r="D1954">
        <v>120</v>
      </c>
      <c r="E1954">
        <v>120</v>
      </c>
    </row>
    <row r="1955" spans="1:5" x14ac:dyDescent="0.75">
      <c r="A1955">
        <v>32</v>
      </c>
      <c r="B1955">
        <v>24</v>
      </c>
      <c r="C1955">
        <v>120</v>
      </c>
      <c r="D1955">
        <v>120</v>
      </c>
      <c r="E1955">
        <v>120</v>
      </c>
    </row>
    <row r="1956" spans="1:5" x14ac:dyDescent="0.75">
      <c r="A1956">
        <v>32</v>
      </c>
      <c r="B1956">
        <v>24</v>
      </c>
      <c r="C1956">
        <v>120</v>
      </c>
      <c r="D1956">
        <v>120</v>
      </c>
      <c r="E1956">
        <v>120</v>
      </c>
    </row>
    <row r="1957" spans="1:5" x14ac:dyDescent="0.75">
      <c r="A1957">
        <v>32</v>
      </c>
      <c r="B1957">
        <v>24</v>
      </c>
      <c r="C1957">
        <v>120</v>
      </c>
      <c r="D1957">
        <v>120</v>
      </c>
      <c r="E1957">
        <v>120</v>
      </c>
    </row>
    <row r="1958" spans="1:5" x14ac:dyDescent="0.75">
      <c r="A1958">
        <v>32</v>
      </c>
      <c r="B1958">
        <v>24</v>
      </c>
      <c r="C1958">
        <v>120</v>
      </c>
      <c r="D1958">
        <v>120</v>
      </c>
      <c r="E1958">
        <v>120</v>
      </c>
    </row>
    <row r="1959" spans="1:5" x14ac:dyDescent="0.75">
      <c r="A1959">
        <v>32</v>
      </c>
      <c r="B1959">
        <v>24</v>
      </c>
      <c r="C1959">
        <v>120</v>
      </c>
      <c r="D1959">
        <v>120</v>
      </c>
      <c r="E1959">
        <v>120</v>
      </c>
    </row>
    <row r="1960" spans="1:5" x14ac:dyDescent="0.75">
      <c r="A1960">
        <v>32</v>
      </c>
      <c r="B1960">
        <v>24</v>
      </c>
      <c r="C1960">
        <v>120</v>
      </c>
      <c r="D1960">
        <v>120</v>
      </c>
      <c r="E1960">
        <v>120</v>
      </c>
    </row>
    <row r="1961" spans="1:5" x14ac:dyDescent="0.75">
      <c r="A1961">
        <v>32</v>
      </c>
      <c r="B1961">
        <v>24</v>
      </c>
      <c r="C1961">
        <v>120</v>
      </c>
      <c r="D1961">
        <v>120</v>
      </c>
      <c r="E1961">
        <v>120</v>
      </c>
    </row>
    <row r="1962" spans="1:5" x14ac:dyDescent="0.75">
      <c r="A1962">
        <v>32</v>
      </c>
      <c r="B1962">
        <v>24</v>
      </c>
      <c r="C1962">
        <v>120</v>
      </c>
      <c r="D1962">
        <v>120</v>
      </c>
      <c r="E1962">
        <v>120</v>
      </c>
    </row>
    <row r="1963" spans="1:5" x14ac:dyDescent="0.75">
      <c r="A1963">
        <v>32</v>
      </c>
      <c r="B1963">
        <v>24</v>
      </c>
      <c r="C1963">
        <v>120</v>
      </c>
      <c r="D1963">
        <v>120</v>
      </c>
      <c r="E1963">
        <v>120</v>
      </c>
    </row>
    <row r="1964" spans="1:5" x14ac:dyDescent="0.75">
      <c r="A1964">
        <v>32</v>
      </c>
      <c r="B1964">
        <v>24</v>
      </c>
      <c r="C1964">
        <v>120</v>
      </c>
      <c r="D1964">
        <v>120</v>
      </c>
      <c r="E1964">
        <v>120</v>
      </c>
    </row>
    <row r="1965" spans="1:5" x14ac:dyDescent="0.75">
      <c r="A1965">
        <v>32</v>
      </c>
      <c r="B1965">
        <v>24</v>
      </c>
      <c r="C1965">
        <v>120</v>
      </c>
      <c r="D1965">
        <v>120</v>
      </c>
      <c r="E1965">
        <v>120</v>
      </c>
    </row>
    <row r="1966" spans="1:5" x14ac:dyDescent="0.75">
      <c r="A1966">
        <v>32</v>
      </c>
      <c r="B1966">
        <v>24</v>
      </c>
      <c r="C1966">
        <v>120</v>
      </c>
      <c r="D1966">
        <v>120</v>
      </c>
      <c r="E1966">
        <v>120</v>
      </c>
    </row>
    <row r="1967" spans="1:5" x14ac:dyDescent="0.75">
      <c r="A1967">
        <v>32</v>
      </c>
      <c r="B1967">
        <v>24</v>
      </c>
      <c r="C1967">
        <v>120</v>
      </c>
      <c r="D1967">
        <v>120</v>
      </c>
      <c r="E1967">
        <v>120</v>
      </c>
    </row>
    <row r="1968" spans="1:5" x14ac:dyDescent="0.75">
      <c r="A1968">
        <v>32</v>
      </c>
      <c r="B1968">
        <v>24</v>
      </c>
      <c r="C1968">
        <v>120</v>
      </c>
      <c r="D1968">
        <v>120</v>
      </c>
      <c r="E1968">
        <v>120</v>
      </c>
    </row>
    <row r="1969" spans="1:5" x14ac:dyDescent="0.75">
      <c r="A1969">
        <v>32</v>
      </c>
      <c r="B1969">
        <v>24</v>
      </c>
      <c r="C1969">
        <v>120</v>
      </c>
      <c r="D1969">
        <v>120</v>
      </c>
      <c r="E1969">
        <v>120</v>
      </c>
    </row>
    <row r="1970" spans="1:5" x14ac:dyDescent="0.75">
      <c r="A1970">
        <v>32</v>
      </c>
      <c r="B1970">
        <v>24</v>
      </c>
      <c r="C1970">
        <v>120</v>
      </c>
      <c r="D1970">
        <v>120</v>
      </c>
      <c r="E1970">
        <v>120</v>
      </c>
    </row>
    <row r="1971" spans="1:5" x14ac:dyDescent="0.75">
      <c r="A1971">
        <v>32</v>
      </c>
      <c r="B1971">
        <v>24</v>
      </c>
      <c r="C1971">
        <v>120</v>
      </c>
      <c r="D1971">
        <v>120</v>
      </c>
      <c r="E1971">
        <v>120</v>
      </c>
    </row>
    <row r="1972" spans="1:5" x14ac:dyDescent="0.75">
      <c r="A1972">
        <v>32</v>
      </c>
      <c r="B1972">
        <v>24</v>
      </c>
      <c r="C1972">
        <v>120</v>
      </c>
      <c r="D1972">
        <v>120</v>
      </c>
      <c r="E1972">
        <v>120</v>
      </c>
    </row>
    <row r="1973" spans="1:5" x14ac:dyDescent="0.75">
      <c r="A1973">
        <v>32</v>
      </c>
      <c r="B1973">
        <v>24</v>
      </c>
      <c r="C1973">
        <v>120</v>
      </c>
      <c r="D1973">
        <v>120</v>
      </c>
      <c r="E1973">
        <v>120</v>
      </c>
    </row>
    <row r="1974" spans="1:5" x14ac:dyDescent="0.75">
      <c r="A1974">
        <v>32</v>
      </c>
      <c r="B1974">
        <v>24</v>
      </c>
      <c r="C1974">
        <v>120</v>
      </c>
      <c r="D1974">
        <v>120</v>
      </c>
      <c r="E1974">
        <v>120</v>
      </c>
    </row>
    <row r="1975" spans="1:5" x14ac:dyDescent="0.75">
      <c r="A1975">
        <v>32</v>
      </c>
      <c r="B1975">
        <v>24</v>
      </c>
      <c r="C1975">
        <v>120</v>
      </c>
      <c r="D1975">
        <v>120</v>
      </c>
      <c r="E1975">
        <v>120</v>
      </c>
    </row>
    <row r="1976" spans="1:5" x14ac:dyDescent="0.75">
      <c r="A1976">
        <v>32</v>
      </c>
      <c r="B1976">
        <v>24</v>
      </c>
      <c r="C1976">
        <v>120</v>
      </c>
      <c r="D1976">
        <v>120</v>
      </c>
      <c r="E1976">
        <v>120</v>
      </c>
    </row>
    <row r="1977" spans="1:5" x14ac:dyDescent="0.75">
      <c r="A1977">
        <v>32</v>
      </c>
      <c r="B1977">
        <v>24</v>
      </c>
      <c r="C1977">
        <v>120</v>
      </c>
      <c r="D1977">
        <v>120</v>
      </c>
      <c r="E1977">
        <v>120</v>
      </c>
    </row>
    <row r="1978" spans="1:5" x14ac:dyDescent="0.75">
      <c r="A1978">
        <v>32</v>
      </c>
      <c r="B1978">
        <v>24</v>
      </c>
      <c r="C1978">
        <v>120</v>
      </c>
      <c r="D1978">
        <v>120</v>
      </c>
      <c r="E1978">
        <v>120</v>
      </c>
    </row>
    <row r="1979" spans="1:5" x14ac:dyDescent="0.75">
      <c r="A1979">
        <v>32</v>
      </c>
      <c r="B1979">
        <v>24</v>
      </c>
      <c r="C1979">
        <v>120</v>
      </c>
      <c r="D1979">
        <v>120</v>
      </c>
      <c r="E1979">
        <v>120</v>
      </c>
    </row>
    <row r="1980" spans="1:5" x14ac:dyDescent="0.75">
      <c r="A1980">
        <v>32</v>
      </c>
      <c r="B1980">
        <v>24</v>
      </c>
      <c r="C1980">
        <v>120</v>
      </c>
      <c r="D1980">
        <v>120</v>
      </c>
      <c r="E1980">
        <v>120</v>
      </c>
    </row>
    <row r="1981" spans="1:5" x14ac:dyDescent="0.75">
      <c r="A1981">
        <v>32</v>
      </c>
      <c r="B1981">
        <v>24</v>
      </c>
      <c r="C1981">
        <v>120</v>
      </c>
      <c r="D1981">
        <v>120</v>
      </c>
      <c r="E1981">
        <v>120</v>
      </c>
    </row>
    <row r="1982" spans="1:5" x14ac:dyDescent="0.75">
      <c r="A1982">
        <v>32</v>
      </c>
      <c r="B1982">
        <v>24</v>
      </c>
      <c r="C1982">
        <v>120</v>
      </c>
      <c r="D1982">
        <v>120</v>
      </c>
      <c r="E1982">
        <v>120</v>
      </c>
    </row>
    <row r="1983" spans="1:5" x14ac:dyDescent="0.75">
      <c r="A1983">
        <v>32</v>
      </c>
      <c r="B1983">
        <v>24</v>
      </c>
      <c r="C1983">
        <v>120</v>
      </c>
      <c r="D1983">
        <v>120</v>
      </c>
      <c r="E1983">
        <v>120</v>
      </c>
    </row>
    <row r="1984" spans="1:5" x14ac:dyDescent="0.75">
      <c r="A1984">
        <v>32</v>
      </c>
      <c r="B1984">
        <v>24</v>
      </c>
      <c r="C1984">
        <v>120</v>
      </c>
      <c r="D1984">
        <v>120</v>
      </c>
      <c r="E1984">
        <v>120</v>
      </c>
    </row>
    <row r="1985" spans="1:5" x14ac:dyDescent="0.75">
      <c r="A1985">
        <v>32</v>
      </c>
      <c r="B1985">
        <v>24</v>
      </c>
      <c r="C1985">
        <v>120</v>
      </c>
      <c r="D1985">
        <v>120</v>
      </c>
      <c r="E1985">
        <v>120</v>
      </c>
    </row>
    <row r="1986" spans="1:5" x14ac:dyDescent="0.75">
      <c r="A1986">
        <v>32</v>
      </c>
      <c r="B1986">
        <v>24</v>
      </c>
      <c r="C1986">
        <v>120</v>
      </c>
      <c r="D1986">
        <v>120</v>
      </c>
      <c r="E1986">
        <v>120</v>
      </c>
    </row>
    <row r="1987" spans="1:5" x14ac:dyDescent="0.75">
      <c r="A1987">
        <v>32</v>
      </c>
      <c r="B1987">
        <v>24</v>
      </c>
      <c r="C1987">
        <v>120</v>
      </c>
      <c r="D1987">
        <v>120</v>
      </c>
      <c r="E1987">
        <v>120</v>
      </c>
    </row>
    <row r="1988" spans="1:5" x14ac:dyDescent="0.75">
      <c r="A1988">
        <v>32</v>
      </c>
      <c r="B1988">
        <v>24</v>
      </c>
      <c r="C1988">
        <v>120</v>
      </c>
      <c r="D1988">
        <v>120</v>
      </c>
      <c r="E1988">
        <v>120</v>
      </c>
    </row>
    <row r="1989" spans="1:5" x14ac:dyDescent="0.75">
      <c r="A1989">
        <v>32</v>
      </c>
      <c r="B1989">
        <v>24</v>
      </c>
      <c r="C1989">
        <v>120</v>
      </c>
      <c r="D1989">
        <v>120</v>
      </c>
      <c r="E1989">
        <v>120</v>
      </c>
    </row>
    <row r="1990" spans="1:5" x14ac:dyDescent="0.75">
      <c r="A1990">
        <v>32</v>
      </c>
      <c r="B1990">
        <v>24</v>
      </c>
      <c r="C1990">
        <v>120</v>
      </c>
      <c r="D1990">
        <v>120</v>
      </c>
      <c r="E1990">
        <v>120</v>
      </c>
    </row>
    <row r="1991" spans="1:5" x14ac:dyDescent="0.75">
      <c r="A1991">
        <v>32</v>
      </c>
      <c r="B1991">
        <v>24</v>
      </c>
      <c r="C1991">
        <v>120</v>
      </c>
      <c r="D1991">
        <v>120</v>
      </c>
      <c r="E1991">
        <v>120</v>
      </c>
    </row>
    <row r="1992" spans="1:5" x14ac:dyDescent="0.75">
      <c r="A1992">
        <v>32</v>
      </c>
      <c r="B1992">
        <v>24</v>
      </c>
      <c r="C1992">
        <v>120</v>
      </c>
      <c r="D1992">
        <v>120</v>
      </c>
      <c r="E1992">
        <v>120</v>
      </c>
    </row>
    <row r="1993" spans="1:5" x14ac:dyDescent="0.75">
      <c r="A1993">
        <v>32</v>
      </c>
      <c r="B1993">
        <v>24</v>
      </c>
      <c r="C1993">
        <v>120</v>
      </c>
      <c r="D1993">
        <v>120</v>
      </c>
      <c r="E1993">
        <v>120</v>
      </c>
    </row>
    <row r="1994" spans="1:5" x14ac:dyDescent="0.75">
      <c r="A1994">
        <v>32</v>
      </c>
      <c r="B1994">
        <v>24</v>
      </c>
      <c r="C1994">
        <v>120</v>
      </c>
      <c r="D1994">
        <v>120</v>
      </c>
      <c r="E1994">
        <v>120</v>
      </c>
    </row>
    <row r="1995" spans="1:5" x14ac:dyDescent="0.75">
      <c r="A1995">
        <v>32</v>
      </c>
      <c r="B1995">
        <v>24</v>
      </c>
      <c r="C1995">
        <v>120</v>
      </c>
      <c r="D1995">
        <v>120</v>
      </c>
      <c r="E1995">
        <v>120</v>
      </c>
    </row>
    <row r="1996" spans="1:5" x14ac:dyDescent="0.75">
      <c r="A1996">
        <v>32</v>
      </c>
      <c r="B1996">
        <v>24</v>
      </c>
      <c r="C1996">
        <v>120</v>
      </c>
      <c r="D1996">
        <v>120</v>
      </c>
      <c r="E1996">
        <v>120</v>
      </c>
    </row>
    <row r="1997" spans="1:5" x14ac:dyDescent="0.75">
      <c r="A1997">
        <v>32</v>
      </c>
      <c r="B1997">
        <v>24</v>
      </c>
      <c r="C1997">
        <v>120</v>
      </c>
      <c r="D1997">
        <v>120</v>
      </c>
      <c r="E1997">
        <v>120</v>
      </c>
    </row>
    <row r="1998" spans="1:5" x14ac:dyDescent="0.75">
      <c r="A1998">
        <v>32</v>
      </c>
      <c r="B1998">
        <v>24</v>
      </c>
      <c r="C1998">
        <v>120</v>
      </c>
      <c r="D1998">
        <v>120</v>
      </c>
      <c r="E1998">
        <v>120</v>
      </c>
    </row>
    <row r="1999" spans="1:5" x14ac:dyDescent="0.75">
      <c r="A1999">
        <v>32</v>
      </c>
      <c r="B1999">
        <v>24</v>
      </c>
      <c r="C1999">
        <v>120</v>
      </c>
      <c r="D1999">
        <v>120</v>
      </c>
      <c r="E1999">
        <v>120</v>
      </c>
    </row>
    <row r="2000" spans="1:5" x14ac:dyDescent="0.75">
      <c r="A2000">
        <v>32</v>
      </c>
      <c r="B2000">
        <v>24</v>
      </c>
      <c r="C2000">
        <v>120</v>
      </c>
      <c r="D2000">
        <v>120</v>
      </c>
      <c r="E2000">
        <v>120</v>
      </c>
    </row>
    <row r="2001" spans="1:5" x14ac:dyDescent="0.75">
      <c r="A2001">
        <v>32</v>
      </c>
      <c r="B2001">
        <v>24</v>
      </c>
      <c r="C2001">
        <v>120</v>
      </c>
      <c r="D2001">
        <v>120</v>
      </c>
      <c r="E2001">
        <v>120</v>
      </c>
    </row>
    <row r="2002" spans="1:5" x14ac:dyDescent="0.75">
      <c r="A2002">
        <v>64</v>
      </c>
      <c r="B2002">
        <v>24</v>
      </c>
      <c r="C2002">
        <v>120</v>
      </c>
      <c r="D2002">
        <v>120</v>
      </c>
      <c r="E2002">
        <v>120</v>
      </c>
    </row>
    <row r="2003" spans="1:5" x14ac:dyDescent="0.75">
      <c r="A2003">
        <v>64</v>
      </c>
      <c r="B2003">
        <v>24</v>
      </c>
      <c r="C2003">
        <v>120</v>
      </c>
      <c r="D2003">
        <v>120</v>
      </c>
      <c r="E2003">
        <v>120</v>
      </c>
    </row>
    <row r="2004" spans="1:5" x14ac:dyDescent="0.75">
      <c r="A2004">
        <v>64</v>
      </c>
      <c r="B2004">
        <v>24</v>
      </c>
      <c r="C2004">
        <v>120</v>
      </c>
      <c r="D2004">
        <v>120</v>
      </c>
      <c r="E2004">
        <v>120</v>
      </c>
    </row>
    <row r="2005" spans="1:5" x14ac:dyDescent="0.75">
      <c r="A2005">
        <v>64</v>
      </c>
      <c r="B2005">
        <v>24</v>
      </c>
      <c r="C2005">
        <v>120</v>
      </c>
      <c r="D2005">
        <v>120</v>
      </c>
      <c r="E2005">
        <v>120</v>
      </c>
    </row>
    <row r="2006" spans="1:5" x14ac:dyDescent="0.75">
      <c r="A2006">
        <v>64</v>
      </c>
      <c r="B2006">
        <v>24</v>
      </c>
      <c r="C2006">
        <v>120</v>
      </c>
      <c r="D2006">
        <v>120</v>
      </c>
      <c r="E2006">
        <v>120</v>
      </c>
    </row>
    <row r="2007" spans="1:5" x14ac:dyDescent="0.75">
      <c r="A2007">
        <v>64</v>
      </c>
      <c r="B2007">
        <v>24</v>
      </c>
      <c r="C2007">
        <v>120</v>
      </c>
      <c r="D2007">
        <v>120</v>
      </c>
      <c r="E2007">
        <v>120</v>
      </c>
    </row>
    <row r="2008" spans="1:5" x14ac:dyDescent="0.75">
      <c r="A2008">
        <v>64</v>
      </c>
      <c r="B2008">
        <v>24</v>
      </c>
      <c r="C2008">
        <v>120</v>
      </c>
      <c r="D2008">
        <v>120</v>
      </c>
      <c r="E2008">
        <v>120</v>
      </c>
    </row>
    <row r="2009" spans="1:5" x14ac:dyDescent="0.75">
      <c r="A2009">
        <v>64</v>
      </c>
      <c r="B2009">
        <v>24</v>
      </c>
      <c r="C2009">
        <v>120</v>
      </c>
      <c r="D2009">
        <v>120</v>
      </c>
      <c r="E2009">
        <v>120</v>
      </c>
    </row>
    <row r="2010" spans="1:5" x14ac:dyDescent="0.75">
      <c r="A2010">
        <v>64</v>
      </c>
      <c r="B2010">
        <v>24</v>
      </c>
      <c r="C2010">
        <v>120</v>
      </c>
      <c r="D2010">
        <v>120</v>
      </c>
      <c r="E2010">
        <v>120</v>
      </c>
    </row>
    <row r="2011" spans="1:5" x14ac:dyDescent="0.75">
      <c r="A2011">
        <v>64</v>
      </c>
      <c r="B2011">
        <v>24</v>
      </c>
      <c r="C2011">
        <v>120</v>
      </c>
      <c r="D2011">
        <v>120</v>
      </c>
      <c r="E2011">
        <v>120</v>
      </c>
    </row>
    <row r="2012" spans="1:5" x14ac:dyDescent="0.75">
      <c r="A2012">
        <v>64</v>
      </c>
      <c r="B2012">
        <v>24</v>
      </c>
      <c r="C2012">
        <v>120</v>
      </c>
      <c r="D2012">
        <v>120</v>
      </c>
      <c r="E2012">
        <v>120</v>
      </c>
    </row>
    <row r="2013" spans="1:5" x14ac:dyDescent="0.75">
      <c r="A2013">
        <v>64</v>
      </c>
      <c r="B2013">
        <v>24</v>
      </c>
      <c r="C2013">
        <v>120</v>
      </c>
      <c r="D2013">
        <v>120</v>
      </c>
      <c r="E2013">
        <v>120</v>
      </c>
    </row>
    <row r="2014" spans="1:5" x14ac:dyDescent="0.75">
      <c r="A2014">
        <v>64</v>
      </c>
      <c r="B2014">
        <v>24</v>
      </c>
      <c r="C2014">
        <v>120</v>
      </c>
      <c r="D2014">
        <v>120</v>
      </c>
      <c r="E2014">
        <v>120</v>
      </c>
    </row>
    <row r="2015" spans="1:5" x14ac:dyDescent="0.75">
      <c r="A2015">
        <v>64</v>
      </c>
      <c r="B2015">
        <v>24</v>
      </c>
      <c r="C2015">
        <v>120</v>
      </c>
      <c r="D2015">
        <v>120</v>
      </c>
      <c r="E2015">
        <v>120</v>
      </c>
    </row>
    <row r="2016" spans="1:5" x14ac:dyDescent="0.75">
      <c r="A2016">
        <v>64</v>
      </c>
      <c r="B2016">
        <v>24</v>
      </c>
      <c r="C2016">
        <v>120</v>
      </c>
      <c r="D2016">
        <v>120</v>
      </c>
      <c r="E2016">
        <v>120</v>
      </c>
    </row>
    <row r="2017" spans="1:5" x14ac:dyDescent="0.75">
      <c r="A2017">
        <v>64</v>
      </c>
      <c r="B2017">
        <v>24</v>
      </c>
      <c r="C2017">
        <v>120</v>
      </c>
      <c r="D2017">
        <v>120</v>
      </c>
      <c r="E2017">
        <v>120</v>
      </c>
    </row>
    <row r="2018" spans="1:5" x14ac:dyDescent="0.75">
      <c r="A2018">
        <v>64</v>
      </c>
      <c r="B2018">
        <v>24</v>
      </c>
      <c r="C2018">
        <v>120</v>
      </c>
      <c r="D2018">
        <v>120</v>
      </c>
      <c r="E2018">
        <v>120</v>
      </c>
    </row>
    <row r="2019" spans="1:5" x14ac:dyDescent="0.75">
      <c r="A2019">
        <v>64</v>
      </c>
      <c r="B2019">
        <v>24</v>
      </c>
      <c r="C2019">
        <v>120</v>
      </c>
      <c r="D2019">
        <v>120</v>
      </c>
      <c r="E2019">
        <v>120</v>
      </c>
    </row>
    <row r="2020" spans="1:5" x14ac:dyDescent="0.75">
      <c r="A2020">
        <v>64</v>
      </c>
      <c r="B2020">
        <v>24</v>
      </c>
      <c r="C2020">
        <v>120</v>
      </c>
      <c r="D2020">
        <v>120</v>
      </c>
      <c r="E2020">
        <v>120</v>
      </c>
    </row>
    <row r="2021" spans="1:5" x14ac:dyDescent="0.75">
      <c r="A2021">
        <v>64</v>
      </c>
      <c r="B2021">
        <v>24</v>
      </c>
      <c r="C2021">
        <v>120</v>
      </c>
      <c r="D2021">
        <v>120</v>
      </c>
      <c r="E2021">
        <v>120</v>
      </c>
    </row>
    <row r="2022" spans="1:5" x14ac:dyDescent="0.75">
      <c r="A2022">
        <v>64</v>
      </c>
      <c r="B2022">
        <v>24</v>
      </c>
      <c r="C2022">
        <v>120</v>
      </c>
      <c r="D2022">
        <v>120</v>
      </c>
      <c r="E2022">
        <v>120</v>
      </c>
    </row>
    <row r="2023" spans="1:5" x14ac:dyDescent="0.75">
      <c r="A2023">
        <v>64</v>
      </c>
      <c r="B2023">
        <v>24</v>
      </c>
      <c r="C2023">
        <v>120</v>
      </c>
      <c r="D2023">
        <v>120</v>
      </c>
      <c r="E2023">
        <v>120</v>
      </c>
    </row>
    <row r="2024" spans="1:5" x14ac:dyDescent="0.75">
      <c r="A2024">
        <v>64</v>
      </c>
      <c r="B2024">
        <v>24</v>
      </c>
      <c r="C2024">
        <v>120</v>
      </c>
      <c r="D2024">
        <v>120</v>
      </c>
      <c r="E2024">
        <v>120</v>
      </c>
    </row>
    <row r="2025" spans="1:5" x14ac:dyDescent="0.75">
      <c r="A2025">
        <v>64</v>
      </c>
      <c r="B2025">
        <v>24</v>
      </c>
      <c r="C2025">
        <v>120</v>
      </c>
      <c r="D2025">
        <v>120</v>
      </c>
      <c r="E2025">
        <v>120</v>
      </c>
    </row>
    <row r="2026" spans="1:5" x14ac:dyDescent="0.75">
      <c r="A2026">
        <v>64</v>
      </c>
      <c r="B2026">
        <v>24</v>
      </c>
      <c r="C2026">
        <v>120</v>
      </c>
      <c r="D2026">
        <v>120</v>
      </c>
      <c r="E2026">
        <v>120</v>
      </c>
    </row>
    <row r="2027" spans="1:5" x14ac:dyDescent="0.75">
      <c r="A2027">
        <v>64</v>
      </c>
      <c r="B2027">
        <v>24</v>
      </c>
      <c r="C2027">
        <v>120</v>
      </c>
      <c r="D2027">
        <v>120</v>
      </c>
      <c r="E2027">
        <v>120</v>
      </c>
    </row>
    <row r="2028" spans="1:5" x14ac:dyDescent="0.75">
      <c r="A2028">
        <v>64</v>
      </c>
      <c r="B2028">
        <v>24</v>
      </c>
      <c r="C2028">
        <v>120</v>
      </c>
      <c r="D2028">
        <v>120</v>
      </c>
      <c r="E2028">
        <v>120</v>
      </c>
    </row>
    <row r="2029" spans="1:5" x14ac:dyDescent="0.75">
      <c r="A2029">
        <v>64</v>
      </c>
      <c r="B2029">
        <v>24</v>
      </c>
      <c r="C2029">
        <v>120</v>
      </c>
      <c r="D2029">
        <v>120</v>
      </c>
      <c r="E2029">
        <v>120</v>
      </c>
    </row>
    <row r="2030" spans="1:5" x14ac:dyDescent="0.75">
      <c r="A2030">
        <v>64</v>
      </c>
      <c r="B2030">
        <v>24</v>
      </c>
      <c r="C2030">
        <v>120</v>
      </c>
      <c r="D2030">
        <v>120</v>
      </c>
      <c r="E2030">
        <v>120</v>
      </c>
    </row>
    <row r="2031" spans="1:5" x14ac:dyDescent="0.75">
      <c r="A2031">
        <v>64</v>
      </c>
      <c r="B2031">
        <v>24</v>
      </c>
      <c r="C2031">
        <v>120</v>
      </c>
      <c r="D2031">
        <v>120</v>
      </c>
      <c r="E2031">
        <v>120</v>
      </c>
    </row>
    <row r="2032" spans="1:5" x14ac:dyDescent="0.75">
      <c r="A2032">
        <v>64</v>
      </c>
      <c r="B2032">
        <v>24</v>
      </c>
      <c r="C2032">
        <v>120</v>
      </c>
      <c r="D2032">
        <v>120</v>
      </c>
      <c r="E2032">
        <v>120</v>
      </c>
    </row>
    <row r="2033" spans="1:5" x14ac:dyDescent="0.75">
      <c r="A2033">
        <v>64</v>
      </c>
      <c r="B2033">
        <v>24</v>
      </c>
      <c r="C2033">
        <v>120</v>
      </c>
      <c r="D2033">
        <v>120</v>
      </c>
      <c r="E2033">
        <v>120</v>
      </c>
    </row>
    <row r="2034" spans="1:5" x14ac:dyDescent="0.75">
      <c r="A2034">
        <v>64</v>
      </c>
      <c r="B2034">
        <v>24</v>
      </c>
      <c r="C2034">
        <v>120</v>
      </c>
      <c r="D2034">
        <v>120</v>
      </c>
      <c r="E2034">
        <v>120</v>
      </c>
    </row>
    <row r="2035" spans="1:5" x14ac:dyDescent="0.75">
      <c r="A2035">
        <v>64</v>
      </c>
      <c r="B2035">
        <v>24</v>
      </c>
      <c r="C2035">
        <v>120</v>
      </c>
      <c r="D2035">
        <v>120</v>
      </c>
      <c r="E2035">
        <v>120</v>
      </c>
    </row>
    <row r="2036" spans="1:5" x14ac:dyDescent="0.75">
      <c r="A2036">
        <v>64</v>
      </c>
      <c r="B2036">
        <v>24</v>
      </c>
      <c r="C2036">
        <v>120</v>
      </c>
      <c r="D2036">
        <v>120</v>
      </c>
      <c r="E2036">
        <v>120</v>
      </c>
    </row>
    <row r="2037" spans="1:5" x14ac:dyDescent="0.75">
      <c r="A2037">
        <v>64</v>
      </c>
      <c r="B2037">
        <v>24</v>
      </c>
      <c r="C2037">
        <v>120</v>
      </c>
      <c r="D2037">
        <v>120</v>
      </c>
      <c r="E2037">
        <v>120</v>
      </c>
    </row>
    <row r="2038" spans="1:5" x14ac:dyDescent="0.75">
      <c r="A2038">
        <v>64</v>
      </c>
      <c r="B2038">
        <v>24</v>
      </c>
      <c r="C2038">
        <v>120</v>
      </c>
      <c r="D2038">
        <v>120</v>
      </c>
      <c r="E2038">
        <v>120</v>
      </c>
    </row>
    <row r="2039" spans="1:5" x14ac:dyDescent="0.75">
      <c r="A2039">
        <v>64</v>
      </c>
      <c r="B2039">
        <v>24</v>
      </c>
      <c r="C2039">
        <v>120</v>
      </c>
      <c r="D2039">
        <v>120</v>
      </c>
      <c r="E2039">
        <v>120</v>
      </c>
    </row>
    <row r="2040" spans="1:5" x14ac:dyDescent="0.75">
      <c r="A2040">
        <v>64</v>
      </c>
      <c r="B2040">
        <v>24</v>
      </c>
      <c r="C2040">
        <v>120</v>
      </c>
      <c r="D2040">
        <v>120</v>
      </c>
      <c r="E2040">
        <v>120</v>
      </c>
    </row>
    <row r="2041" spans="1:5" x14ac:dyDescent="0.75">
      <c r="A2041">
        <v>64</v>
      </c>
      <c r="B2041">
        <v>24</v>
      </c>
      <c r="C2041">
        <v>120</v>
      </c>
      <c r="D2041">
        <v>120</v>
      </c>
      <c r="E2041">
        <v>120</v>
      </c>
    </row>
    <row r="2042" spans="1:5" x14ac:dyDescent="0.75">
      <c r="A2042">
        <v>64</v>
      </c>
      <c r="B2042">
        <v>24</v>
      </c>
      <c r="C2042">
        <v>120</v>
      </c>
      <c r="D2042">
        <v>120</v>
      </c>
      <c r="E2042">
        <v>120</v>
      </c>
    </row>
    <row r="2043" spans="1:5" x14ac:dyDescent="0.75">
      <c r="A2043">
        <v>64</v>
      </c>
      <c r="B2043">
        <v>24</v>
      </c>
      <c r="C2043">
        <v>120</v>
      </c>
      <c r="D2043">
        <v>120</v>
      </c>
      <c r="E2043">
        <v>120</v>
      </c>
    </row>
    <row r="2044" spans="1:5" x14ac:dyDescent="0.75">
      <c r="A2044">
        <v>64</v>
      </c>
      <c r="B2044">
        <v>24</v>
      </c>
      <c r="C2044">
        <v>120</v>
      </c>
      <c r="D2044">
        <v>120</v>
      </c>
      <c r="E2044">
        <v>120</v>
      </c>
    </row>
    <row r="2045" spans="1:5" x14ac:dyDescent="0.75">
      <c r="A2045">
        <v>64</v>
      </c>
      <c r="B2045">
        <v>24</v>
      </c>
      <c r="C2045">
        <v>120</v>
      </c>
      <c r="D2045">
        <v>120</v>
      </c>
      <c r="E2045">
        <v>120</v>
      </c>
    </row>
    <row r="2046" spans="1:5" x14ac:dyDescent="0.75">
      <c r="A2046">
        <v>64</v>
      </c>
      <c r="B2046">
        <v>24</v>
      </c>
      <c r="C2046">
        <v>120</v>
      </c>
      <c r="D2046">
        <v>120</v>
      </c>
      <c r="E2046">
        <v>120</v>
      </c>
    </row>
    <row r="2047" spans="1:5" x14ac:dyDescent="0.75">
      <c r="A2047">
        <v>64</v>
      </c>
      <c r="B2047">
        <v>24</v>
      </c>
      <c r="C2047">
        <v>120</v>
      </c>
      <c r="D2047">
        <v>120</v>
      </c>
      <c r="E2047">
        <v>120</v>
      </c>
    </row>
    <row r="2048" spans="1:5" x14ac:dyDescent="0.75">
      <c r="A2048">
        <v>64</v>
      </c>
      <c r="B2048">
        <v>24</v>
      </c>
      <c r="C2048">
        <v>120</v>
      </c>
      <c r="D2048">
        <v>120</v>
      </c>
      <c r="E2048">
        <v>120</v>
      </c>
    </row>
    <row r="2049" spans="1:5" x14ac:dyDescent="0.75">
      <c r="A2049">
        <v>64</v>
      </c>
      <c r="B2049">
        <v>24</v>
      </c>
      <c r="C2049">
        <v>120</v>
      </c>
      <c r="D2049">
        <v>120</v>
      </c>
      <c r="E2049">
        <v>120</v>
      </c>
    </row>
    <row r="2050" spans="1:5" x14ac:dyDescent="0.75">
      <c r="A2050">
        <v>64</v>
      </c>
      <c r="B2050">
        <v>24</v>
      </c>
      <c r="C2050">
        <v>120</v>
      </c>
      <c r="D2050">
        <v>120</v>
      </c>
      <c r="E2050">
        <v>120</v>
      </c>
    </row>
    <row r="2051" spans="1:5" x14ac:dyDescent="0.75">
      <c r="A2051">
        <v>64</v>
      </c>
      <c r="B2051">
        <v>24</v>
      </c>
      <c r="C2051">
        <v>120</v>
      </c>
      <c r="D2051">
        <v>120</v>
      </c>
      <c r="E2051">
        <v>120</v>
      </c>
    </row>
    <row r="2052" spans="1:5" x14ac:dyDescent="0.75">
      <c r="A2052">
        <v>64</v>
      </c>
      <c r="B2052">
        <v>24</v>
      </c>
      <c r="C2052">
        <v>120</v>
      </c>
      <c r="D2052">
        <v>120</v>
      </c>
      <c r="E2052">
        <v>120</v>
      </c>
    </row>
    <row r="2053" spans="1:5" x14ac:dyDescent="0.75">
      <c r="A2053">
        <v>64</v>
      </c>
      <c r="B2053">
        <v>24</v>
      </c>
      <c r="C2053">
        <v>120</v>
      </c>
      <c r="D2053">
        <v>120</v>
      </c>
      <c r="E2053">
        <v>120</v>
      </c>
    </row>
    <row r="2054" spans="1:5" x14ac:dyDescent="0.75">
      <c r="A2054">
        <v>64</v>
      </c>
      <c r="B2054">
        <v>24</v>
      </c>
      <c r="C2054">
        <v>120</v>
      </c>
      <c r="D2054">
        <v>120</v>
      </c>
      <c r="E2054">
        <v>120</v>
      </c>
    </row>
    <row r="2055" spans="1:5" x14ac:dyDescent="0.75">
      <c r="A2055">
        <v>64</v>
      </c>
      <c r="B2055">
        <v>24</v>
      </c>
      <c r="C2055">
        <v>120</v>
      </c>
      <c r="D2055">
        <v>120</v>
      </c>
      <c r="E2055">
        <v>120</v>
      </c>
    </row>
    <row r="2056" spans="1:5" x14ac:dyDescent="0.75">
      <c r="A2056">
        <v>64</v>
      </c>
      <c r="B2056">
        <v>24</v>
      </c>
      <c r="C2056">
        <v>120</v>
      </c>
      <c r="D2056">
        <v>120</v>
      </c>
      <c r="E2056">
        <v>120</v>
      </c>
    </row>
    <row r="2057" spans="1:5" x14ac:dyDescent="0.75">
      <c r="A2057">
        <v>64</v>
      </c>
      <c r="B2057">
        <v>24</v>
      </c>
      <c r="C2057">
        <v>120</v>
      </c>
      <c r="D2057">
        <v>120</v>
      </c>
      <c r="E2057">
        <v>120</v>
      </c>
    </row>
    <row r="2058" spans="1:5" x14ac:dyDescent="0.75">
      <c r="A2058">
        <v>64</v>
      </c>
      <c r="B2058">
        <v>24</v>
      </c>
      <c r="C2058">
        <v>120</v>
      </c>
      <c r="D2058">
        <v>120</v>
      </c>
      <c r="E2058">
        <v>120</v>
      </c>
    </row>
    <row r="2059" spans="1:5" x14ac:dyDescent="0.75">
      <c r="A2059">
        <v>64</v>
      </c>
      <c r="B2059">
        <v>24</v>
      </c>
      <c r="C2059">
        <v>120</v>
      </c>
      <c r="D2059">
        <v>120</v>
      </c>
      <c r="E2059">
        <v>120</v>
      </c>
    </row>
    <row r="2060" spans="1:5" x14ac:dyDescent="0.75">
      <c r="A2060">
        <v>64</v>
      </c>
      <c r="B2060">
        <v>24</v>
      </c>
      <c r="C2060">
        <v>120</v>
      </c>
      <c r="D2060">
        <v>120</v>
      </c>
      <c r="E2060">
        <v>120</v>
      </c>
    </row>
    <row r="2061" spans="1:5" x14ac:dyDescent="0.75">
      <c r="A2061">
        <v>64</v>
      </c>
      <c r="B2061">
        <v>24</v>
      </c>
      <c r="C2061">
        <v>120</v>
      </c>
      <c r="D2061">
        <v>120</v>
      </c>
      <c r="E2061">
        <v>120</v>
      </c>
    </row>
    <row r="2062" spans="1:5" x14ac:dyDescent="0.75">
      <c r="A2062">
        <v>64</v>
      </c>
      <c r="B2062">
        <v>24</v>
      </c>
      <c r="C2062">
        <v>120</v>
      </c>
      <c r="D2062">
        <v>120</v>
      </c>
      <c r="E2062">
        <v>120</v>
      </c>
    </row>
    <row r="2063" spans="1:5" x14ac:dyDescent="0.75">
      <c r="A2063">
        <v>64</v>
      </c>
      <c r="B2063">
        <v>24</v>
      </c>
      <c r="C2063">
        <v>120</v>
      </c>
      <c r="D2063">
        <v>120</v>
      </c>
      <c r="E2063">
        <v>120</v>
      </c>
    </row>
    <row r="2064" spans="1:5" x14ac:dyDescent="0.75">
      <c r="A2064">
        <v>64</v>
      </c>
      <c r="B2064">
        <v>24</v>
      </c>
      <c r="C2064">
        <v>120</v>
      </c>
      <c r="D2064">
        <v>120</v>
      </c>
      <c r="E2064">
        <v>120</v>
      </c>
    </row>
    <row r="2065" spans="1:5" x14ac:dyDescent="0.75">
      <c r="A2065">
        <v>64</v>
      </c>
      <c r="B2065">
        <v>24</v>
      </c>
      <c r="C2065">
        <v>120</v>
      </c>
      <c r="D2065">
        <v>120</v>
      </c>
      <c r="E2065">
        <v>120</v>
      </c>
    </row>
    <row r="2066" spans="1:5" x14ac:dyDescent="0.75">
      <c r="A2066">
        <v>64</v>
      </c>
      <c r="B2066">
        <v>24</v>
      </c>
      <c r="C2066">
        <v>120</v>
      </c>
      <c r="D2066">
        <v>120</v>
      </c>
      <c r="E2066">
        <v>120</v>
      </c>
    </row>
    <row r="2067" spans="1:5" x14ac:dyDescent="0.75">
      <c r="A2067">
        <v>64</v>
      </c>
      <c r="B2067">
        <v>24</v>
      </c>
      <c r="C2067">
        <v>120</v>
      </c>
      <c r="D2067">
        <v>120</v>
      </c>
      <c r="E2067">
        <v>120</v>
      </c>
    </row>
    <row r="2068" spans="1:5" x14ac:dyDescent="0.75">
      <c r="A2068">
        <v>64</v>
      </c>
      <c r="B2068">
        <v>24</v>
      </c>
      <c r="C2068">
        <v>120</v>
      </c>
      <c r="D2068">
        <v>120</v>
      </c>
      <c r="E2068">
        <v>120</v>
      </c>
    </row>
    <row r="2069" spans="1:5" x14ac:dyDescent="0.75">
      <c r="A2069">
        <v>64</v>
      </c>
      <c r="B2069">
        <v>24</v>
      </c>
      <c r="C2069">
        <v>120</v>
      </c>
      <c r="D2069">
        <v>120</v>
      </c>
      <c r="E2069">
        <v>120</v>
      </c>
    </row>
    <row r="2070" spans="1:5" x14ac:dyDescent="0.75">
      <c r="A2070">
        <v>64</v>
      </c>
      <c r="B2070">
        <v>24</v>
      </c>
      <c r="C2070">
        <v>120</v>
      </c>
      <c r="D2070">
        <v>120</v>
      </c>
      <c r="E2070">
        <v>120</v>
      </c>
    </row>
    <row r="2071" spans="1:5" x14ac:dyDescent="0.75">
      <c r="A2071">
        <v>64</v>
      </c>
      <c r="B2071">
        <v>24</v>
      </c>
      <c r="C2071">
        <v>120</v>
      </c>
      <c r="D2071">
        <v>120</v>
      </c>
      <c r="E2071">
        <v>120</v>
      </c>
    </row>
    <row r="2072" spans="1:5" x14ac:dyDescent="0.75">
      <c r="A2072">
        <v>64</v>
      </c>
      <c r="B2072">
        <v>24</v>
      </c>
      <c r="C2072">
        <v>120</v>
      </c>
      <c r="D2072">
        <v>120</v>
      </c>
      <c r="E2072">
        <v>120</v>
      </c>
    </row>
    <row r="2073" spans="1:5" x14ac:dyDescent="0.75">
      <c r="A2073">
        <v>64</v>
      </c>
      <c r="B2073">
        <v>24</v>
      </c>
      <c r="C2073">
        <v>120</v>
      </c>
      <c r="D2073">
        <v>120</v>
      </c>
      <c r="E2073">
        <v>120</v>
      </c>
    </row>
    <row r="2074" spans="1:5" x14ac:dyDescent="0.75">
      <c r="A2074">
        <v>64</v>
      </c>
      <c r="B2074">
        <v>24</v>
      </c>
      <c r="C2074">
        <v>120</v>
      </c>
      <c r="D2074">
        <v>120</v>
      </c>
      <c r="E2074">
        <v>120</v>
      </c>
    </row>
    <row r="2075" spans="1:5" x14ac:dyDescent="0.75">
      <c r="A2075">
        <v>64</v>
      </c>
      <c r="B2075">
        <v>24</v>
      </c>
      <c r="C2075">
        <v>120</v>
      </c>
      <c r="D2075">
        <v>120</v>
      </c>
      <c r="E2075">
        <v>120</v>
      </c>
    </row>
    <row r="2076" spans="1:5" x14ac:dyDescent="0.75">
      <c r="A2076">
        <v>64</v>
      </c>
      <c r="B2076">
        <v>24</v>
      </c>
      <c r="C2076">
        <v>120</v>
      </c>
      <c r="D2076">
        <v>120</v>
      </c>
      <c r="E2076">
        <v>120</v>
      </c>
    </row>
    <row r="2077" spans="1:5" x14ac:dyDescent="0.75">
      <c r="A2077">
        <v>64</v>
      </c>
      <c r="B2077">
        <v>24</v>
      </c>
      <c r="C2077">
        <v>120</v>
      </c>
      <c r="D2077">
        <v>120</v>
      </c>
      <c r="E2077">
        <v>120</v>
      </c>
    </row>
    <row r="2078" spans="1:5" x14ac:dyDescent="0.75">
      <c r="A2078">
        <v>64</v>
      </c>
      <c r="B2078">
        <v>24</v>
      </c>
      <c r="C2078">
        <v>120</v>
      </c>
      <c r="D2078">
        <v>120</v>
      </c>
      <c r="E2078">
        <v>120</v>
      </c>
    </row>
    <row r="2079" spans="1:5" x14ac:dyDescent="0.75">
      <c r="A2079">
        <v>64</v>
      </c>
      <c r="B2079">
        <v>24</v>
      </c>
      <c r="C2079">
        <v>120</v>
      </c>
      <c r="D2079">
        <v>120</v>
      </c>
      <c r="E2079">
        <v>120</v>
      </c>
    </row>
    <row r="2080" spans="1:5" x14ac:dyDescent="0.75">
      <c r="A2080">
        <v>64</v>
      </c>
      <c r="B2080">
        <v>24</v>
      </c>
      <c r="C2080">
        <v>120</v>
      </c>
      <c r="D2080">
        <v>120</v>
      </c>
      <c r="E2080">
        <v>120</v>
      </c>
    </row>
    <row r="2081" spans="1:5" x14ac:dyDescent="0.75">
      <c r="A2081">
        <v>64</v>
      </c>
      <c r="B2081">
        <v>24</v>
      </c>
      <c r="C2081">
        <v>120</v>
      </c>
      <c r="D2081">
        <v>120</v>
      </c>
      <c r="E2081">
        <v>120</v>
      </c>
    </row>
    <row r="2082" spans="1:5" x14ac:dyDescent="0.75">
      <c r="A2082">
        <v>64</v>
      </c>
      <c r="B2082">
        <v>24</v>
      </c>
      <c r="C2082">
        <v>120</v>
      </c>
      <c r="D2082">
        <v>120</v>
      </c>
      <c r="E2082">
        <v>120</v>
      </c>
    </row>
    <row r="2083" spans="1:5" x14ac:dyDescent="0.75">
      <c r="A2083">
        <v>64</v>
      </c>
      <c r="B2083">
        <v>24</v>
      </c>
      <c r="C2083">
        <v>120</v>
      </c>
      <c r="D2083">
        <v>120</v>
      </c>
      <c r="E2083">
        <v>120</v>
      </c>
    </row>
    <row r="2084" spans="1:5" x14ac:dyDescent="0.75">
      <c r="A2084">
        <v>64</v>
      </c>
      <c r="B2084">
        <v>24</v>
      </c>
      <c r="C2084">
        <v>120</v>
      </c>
      <c r="D2084">
        <v>120</v>
      </c>
      <c r="E2084">
        <v>120</v>
      </c>
    </row>
    <row r="2085" spans="1:5" x14ac:dyDescent="0.75">
      <c r="A2085">
        <v>64</v>
      </c>
      <c r="B2085">
        <v>24</v>
      </c>
      <c r="C2085">
        <v>120</v>
      </c>
      <c r="D2085">
        <v>120</v>
      </c>
      <c r="E2085">
        <v>120</v>
      </c>
    </row>
    <row r="2086" spans="1:5" x14ac:dyDescent="0.75">
      <c r="A2086">
        <v>64</v>
      </c>
      <c r="B2086">
        <v>24</v>
      </c>
      <c r="C2086">
        <v>120</v>
      </c>
      <c r="D2086">
        <v>120</v>
      </c>
      <c r="E2086">
        <v>120</v>
      </c>
    </row>
    <row r="2087" spans="1:5" x14ac:dyDescent="0.75">
      <c r="A2087">
        <v>64</v>
      </c>
      <c r="B2087">
        <v>24</v>
      </c>
      <c r="C2087">
        <v>120</v>
      </c>
      <c r="D2087">
        <v>120</v>
      </c>
      <c r="E2087">
        <v>120</v>
      </c>
    </row>
    <row r="2088" spans="1:5" x14ac:dyDescent="0.75">
      <c r="A2088">
        <v>64</v>
      </c>
      <c r="B2088">
        <v>24</v>
      </c>
      <c r="C2088">
        <v>120</v>
      </c>
      <c r="D2088">
        <v>120</v>
      </c>
      <c r="E2088">
        <v>120</v>
      </c>
    </row>
    <row r="2089" spans="1:5" x14ac:dyDescent="0.75">
      <c r="A2089">
        <v>64</v>
      </c>
      <c r="B2089">
        <v>24</v>
      </c>
      <c r="C2089">
        <v>120</v>
      </c>
      <c r="D2089">
        <v>120</v>
      </c>
      <c r="E2089">
        <v>120</v>
      </c>
    </row>
    <row r="2090" spans="1:5" x14ac:dyDescent="0.75">
      <c r="A2090">
        <v>64</v>
      </c>
      <c r="B2090">
        <v>24</v>
      </c>
      <c r="C2090">
        <v>120</v>
      </c>
      <c r="D2090">
        <v>120</v>
      </c>
      <c r="E2090">
        <v>120</v>
      </c>
    </row>
    <row r="2091" spans="1:5" x14ac:dyDescent="0.75">
      <c r="A2091">
        <v>64</v>
      </c>
      <c r="B2091">
        <v>24</v>
      </c>
      <c r="C2091">
        <v>120</v>
      </c>
      <c r="D2091">
        <v>120</v>
      </c>
      <c r="E2091">
        <v>120</v>
      </c>
    </row>
    <row r="2092" spans="1:5" x14ac:dyDescent="0.75">
      <c r="A2092">
        <v>64</v>
      </c>
      <c r="B2092">
        <v>24</v>
      </c>
      <c r="C2092">
        <v>120</v>
      </c>
      <c r="D2092">
        <v>120</v>
      </c>
      <c r="E2092">
        <v>120</v>
      </c>
    </row>
    <row r="2093" spans="1:5" x14ac:dyDescent="0.75">
      <c r="A2093">
        <v>64</v>
      </c>
      <c r="B2093">
        <v>24</v>
      </c>
      <c r="C2093">
        <v>120</v>
      </c>
      <c r="D2093">
        <v>120</v>
      </c>
      <c r="E2093">
        <v>120</v>
      </c>
    </row>
    <row r="2094" spans="1:5" x14ac:dyDescent="0.75">
      <c r="A2094">
        <v>64</v>
      </c>
      <c r="B2094">
        <v>24</v>
      </c>
      <c r="C2094">
        <v>120</v>
      </c>
      <c r="D2094">
        <v>120</v>
      </c>
      <c r="E2094">
        <v>120</v>
      </c>
    </row>
    <row r="2095" spans="1:5" x14ac:dyDescent="0.75">
      <c r="A2095">
        <v>64</v>
      </c>
      <c r="B2095">
        <v>24</v>
      </c>
      <c r="C2095">
        <v>120</v>
      </c>
      <c r="D2095">
        <v>120</v>
      </c>
      <c r="E2095">
        <v>120</v>
      </c>
    </row>
    <row r="2096" spans="1:5" x14ac:dyDescent="0.75">
      <c r="A2096">
        <v>64</v>
      </c>
      <c r="B2096">
        <v>24</v>
      </c>
      <c r="C2096">
        <v>120</v>
      </c>
      <c r="D2096">
        <v>120</v>
      </c>
      <c r="E2096">
        <v>120</v>
      </c>
    </row>
    <row r="2097" spans="1:5" x14ac:dyDescent="0.75">
      <c r="A2097">
        <v>64</v>
      </c>
      <c r="B2097">
        <v>24</v>
      </c>
      <c r="C2097">
        <v>120</v>
      </c>
      <c r="D2097">
        <v>120</v>
      </c>
      <c r="E2097">
        <v>120</v>
      </c>
    </row>
    <row r="2098" spans="1:5" x14ac:dyDescent="0.75">
      <c r="A2098">
        <v>64</v>
      </c>
      <c r="B2098">
        <v>24</v>
      </c>
      <c r="C2098">
        <v>120</v>
      </c>
      <c r="D2098">
        <v>120</v>
      </c>
      <c r="E2098">
        <v>120</v>
      </c>
    </row>
    <row r="2099" spans="1:5" x14ac:dyDescent="0.75">
      <c r="A2099">
        <v>64</v>
      </c>
      <c r="B2099">
        <v>24</v>
      </c>
      <c r="C2099">
        <v>120</v>
      </c>
      <c r="D2099">
        <v>120</v>
      </c>
      <c r="E2099">
        <v>120</v>
      </c>
    </row>
    <row r="2100" spans="1:5" x14ac:dyDescent="0.75">
      <c r="A2100">
        <v>64</v>
      </c>
      <c r="B2100">
        <v>24</v>
      </c>
      <c r="C2100">
        <v>120</v>
      </c>
      <c r="D2100">
        <v>120</v>
      </c>
      <c r="E2100">
        <v>120</v>
      </c>
    </row>
    <row r="2101" spans="1:5" x14ac:dyDescent="0.75">
      <c r="A2101">
        <v>64</v>
      </c>
      <c r="B2101">
        <v>24</v>
      </c>
      <c r="C2101">
        <v>120</v>
      </c>
      <c r="D2101">
        <v>120</v>
      </c>
      <c r="E2101">
        <v>120</v>
      </c>
    </row>
    <row r="2102" spans="1:5" x14ac:dyDescent="0.75">
      <c r="A2102">
        <v>64</v>
      </c>
      <c r="B2102">
        <v>24</v>
      </c>
      <c r="C2102">
        <v>120</v>
      </c>
      <c r="D2102">
        <v>120</v>
      </c>
      <c r="E2102">
        <v>124</v>
      </c>
    </row>
    <row r="2103" spans="1:5" x14ac:dyDescent="0.75">
      <c r="A2103">
        <v>64</v>
      </c>
      <c r="B2103">
        <v>24</v>
      </c>
      <c r="C2103">
        <v>120</v>
      </c>
      <c r="D2103">
        <v>120</v>
      </c>
      <c r="E2103">
        <v>124</v>
      </c>
    </row>
    <row r="2104" spans="1:5" x14ac:dyDescent="0.75">
      <c r="A2104">
        <v>64</v>
      </c>
      <c r="B2104">
        <v>24</v>
      </c>
      <c r="C2104">
        <v>120</v>
      </c>
      <c r="D2104">
        <v>120</v>
      </c>
      <c r="E2104">
        <v>124</v>
      </c>
    </row>
    <row r="2105" spans="1:5" x14ac:dyDescent="0.75">
      <c r="A2105">
        <v>64</v>
      </c>
      <c r="B2105">
        <v>24</v>
      </c>
      <c r="C2105">
        <v>120</v>
      </c>
      <c r="D2105">
        <v>120</v>
      </c>
      <c r="E2105">
        <v>124</v>
      </c>
    </row>
    <row r="2106" spans="1:5" x14ac:dyDescent="0.75">
      <c r="A2106">
        <v>64</v>
      </c>
      <c r="B2106">
        <v>24</v>
      </c>
      <c r="C2106">
        <v>120</v>
      </c>
      <c r="D2106">
        <v>120</v>
      </c>
      <c r="E2106">
        <v>124</v>
      </c>
    </row>
    <row r="2107" spans="1:5" x14ac:dyDescent="0.75">
      <c r="A2107">
        <v>64</v>
      </c>
      <c r="B2107">
        <v>24</v>
      </c>
      <c r="C2107">
        <v>120</v>
      </c>
      <c r="D2107">
        <v>120</v>
      </c>
      <c r="E2107">
        <v>124</v>
      </c>
    </row>
    <row r="2108" spans="1:5" x14ac:dyDescent="0.75">
      <c r="A2108">
        <v>64</v>
      </c>
      <c r="B2108">
        <v>24</v>
      </c>
      <c r="C2108">
        <v>120</v>
      </c>
      <c r="D2108">
        <v>120</v>
      </c>
      <c r="E2108">
        <v>124</v>
      </c>
    </row>
    <row r="2109" spans="1:5" x14ac:dyDescent="0.75">
      <c r="A2109">
        <v>64</v>
      </c>
      <c r="B2109">
        <v>24</v>
      </c>
      <c r="C2109">
        <v>120</v>
      </c>
      <c r="D2109">
        <v>120</v>
      </c>
      <c r="E2109">
        <v>124</v>
      </c>
    </row>
    <row r="2110" spans="1:5" x14ac:dyDescent="0.75">
      <c r="A2110">
        <v>64</v>
      </c>
      <c r="B2110">
        <v>24</v>
      </c>
      <c r="C2110">
        <v>120</v>
      </c>
      <c r="D2110">
        <v>120</v>
      </c>
      <c r="E2110">
        <v>124</v>
      </c>
    </row>
    <row r="2111" spans="1:5" x14ac:dyDescent="0.75">
      <c r="A2111">
        <v>64</v>
      </c>
      <c r="B2111">
        <v>24</v>
      </c>
      <c r="C2111">
        <v>120</v>
      </c>
      <c r="D2111">
        <v>120</v>
      </c>
      <c r="E2111">
        <v>124</v>
      </c>
    </row>
    <row r="2112" spans="1:5" x14ac:dyDescent="0.75">
      <c r="A2112">
        <v>64</v>
      </c>
      <c r="B2112">
        <v>24</v>
      </c>
      <c r="C2112">
        <v>120</v>
      </c>
      <c r="D2112">
        <v>120</v>
      </c>
      <c r="E2112">
        <v>124</v>
      </c>
    </row>
    <row r="2113" spans="1:5" x14ac:dyDescent="0.75">
      <c r="A2113">
        <v>64</v>
      </c>
      <c r="B2113">
        <v>24</v>
      </c>
      <c r="C2113">
        <v>120</v>
      </c>
      <c r="D2113">
        <v>120</v>
      </c>
      <c r="E2113">
        <v>124</v>
      </c>
    </row>
    <row r="2114" spans="1:5" x14ac:dyDescent="0.75">
      <c r="A2114">
        <v>64</v>
      </c>
      <c r="B2114">
        <v>24</v>
      </c>
      <c r="C2114">
        <v>120</v>
      </c>
      <c r="D2114">
        <v>120</v>
      </c>
      <c r="E2114">
        <v>124</v>
      </c>
    </row>
    <row r="2115" spans="1:5" x14ac:dyDescent="0.75">
      <c r="A2115">
        <v>64</v>
      </c>
      <c r="B2115">
        <v>24</v>
      </c>
      <c r="C2115">
        <v>120</v>
      </c>
      <c r="D2115">
        <v>120</v>
      </c>
      <c r="E2115">
        <v>124</v>
      </c>
    </row>
    <row r="2116" spans="1:5" x14ac:dyDescent="0.75">
      <c r="A2116">
        <v>64</v>
      </c>
      <c r="B2116">
        <v>24</v>
      </c>
      <c r="C2116">
        <v>120</v>
      </c>
      <c r="D2116">
        <v>120</v>
      </c>
      <c r="E2116">
        <v>124</v>
      </c>
    </row>
    <row r="2117" spans="1:5" x14ac:dyDescent="0.75">
      <c r="A2117">
        <v>64</v>
      </c>
      <c r="B2117">
        <v>24</v>
      </c>
      <c r="C2117">
        <v>120</v>
      </c>
      <c r="D2117">
        <v>120</v>
      </c>
      <c r="E2117">
        <v>124</v>
      </c>
    </row>
    <row r="2118" spans="1:5" x14ac:dyDescent="0.75">
      <c r="A2118">
        <v>64</v>
      </c>
      <c r="B2118">
        <v>24</v>
      </c>
      <c r="C2118">
        <v>120</v>
      </c>
      <c r="D2118">
        <v>120</v>
      </c>
      <c r="E2118">
        <v>124</v>
      </c>
    </row>
    <row r="2119" spans="1:5" x14ac:dyDescent="0.75">
      <c r="A2119">
        <v>64</v>
      </c>
      <c r="B2119">
        <v>24</v>
      </c>
      <c r="C2119">
        <v>120</v>
      </c>
      <c r="D2119">
        <v>120</v>
      </c>
      <c r="E2119">
        <v>124</v>
      </c>
    </row>
    <row r="2120" spans="1:5" x14ac:dyDescent="0.75">
      <c r="A2120">
        <v>64</v>
      </c>
      <c r="B2120">
        <v>24</v>
      </c>
      <c r="C2120">
        <v>120</v>
      </c>
      <c r="D2120">
        <v>120</v>
      </c>
      <c r="E2120">
        <v>124</v>
      </c>
    </row>
    <row r="2121" spans="1:5" x14ac:dyDescent="0.75">
      <c r="A2121">
        <v>64</v>
      </c>
      <c r="B2121">
        <v>24</v>
      </c>
      <c r="C2121">
        <v>120</v>
      </c>
      <c r="D2121">
        <v>120</v>
      </c>
      <c r="E2121">
        <v>124</v>
      </c>
    </row>
    <row r="2122" spans="1:5" x14ac:dyDescent="0.75">
      <c r="A2122">
        <v>64</v>
      </c>
      <c r="B2122">
        <v>24</v>
      </c>
      <c r="C2122">
        <v>120</v>
      </c>
      <c r="D2122">
        <v>120</v>
      </c>
      <c r="E2122">
        <v>124</v>
      </c>
    </row>
    <row r="2123" spans="1:5" x14ac:dyDescent="0.75">
      <c r="A2123">
        <v>64</v>
      </c>
      <c r="B2123">
        <v>24</v>
      </c>
      <c r="C2123">
        <v>120</v>
      </c>
      <c r="D2123">
        <v>120</v>
      </c>
      <c r="E2123">
        <v>124</v>
      </c>
    </row>
    <row r="2124" spans="1:5" x14ac:dyDescent="0.75">
      <c r="A2124">
        <v>64</v>
      </c>
      <c r="B2124">
        <v>24</v>
      </c>
      <c r="C2124">
        <v>120</v>
      </c>
      <c r="D2124">
        <v>120</v>
      </c>
      <c r="E2124">
        <v>124</v>
      </c>
    </row>
    <row r="2125" spans="1:5" x14ac:dyDescent="0.75">
      <c r="A2125">
        <v>64</v>
      </c>
      <c r="B2125">
        <v>24</v>
      </c>
      <c r="C2125">
        <v>120</v>
      </c>
      <c r="D2125">
        <v>120</v>
      </c>
      <c r="E2125">
        <v>124</v>
      </c>
    </row>
    <row r="2126" spans="1:5" x14ac:dyDescent="0.75">
      <c r="A2126">
        <v>64</v>
      </c>
      <c r="B2126">
        <v>24</v>
      </c>
      <c r="C2126">
        <v>120</v>
      </c>
      <c r="D2126">
        <v>120</v>
      </c>
      <c r="E2126">
        <v>124</v>
      </c>
    </row>
    <row r="2127" spans="1:5" x14ac:dyDescent="0.75">
      <c r="A2127">
        <v>64</v>
      </c>
      <c r="B2127">
        <v>24</v>
      </c>
      <c r="C2127">
        <v>120</v>
      </c>
      <c r="D2127">
        <v>120</v>
      </c>
      <c r="E2127">
        <v>124</v>
      </c>
    </row>
    <row r="2128" spans="1:5" x14ac:dyDescent="0.75">
      <c r="A2128">
        <v>64</v>
      </c>
      <c r="B2128">
        <v>24</v>
      </c>
      <c r="C2128">
        <v>120</v>
      </c>
      <c r="D2128">
        <v>120</v>
      </c>
      <c r="E2128">
        <v>124</v>
      </c>
    </row>
    <row r="2129" spans="1:5" x14ac:dyDescent="0.75">
      <c r="A2129">
        <v>64</v>
      </c>
      <c r="B2129">
        <v>24</v>
      </c>
      <c r="C2129">
        <v>120</v>
      </c>
      <c r="D2129">
        <v>120</v>
      </c>
      <c r="E2129">
        <v>124</v>
      </c>
    </row>
    <row r="2130" spans="1:5" x14ac:dyDescent="0.75">
      <c r="A2130">
        <v>64</v>
      </c>
      <c r="B2130">
        <v>24</v>
      </c>
      <c r="C2130">
        <v>120</v>
      </c>
      <c r="D2130">
        <v>120</v>
      </c>
      <c r="E2130">
        <v>124</v>
      </c>
    </row>
    <row r="2131" spans="1:5" x14ac:dyDescent="0.75">
      <c r="A2131">
        <v>64</v>
      </c>
      <c r="B2131">
        <v>24</v>
      </c>
      <c r="C2131">
        <v>120</v>
      </c>
      <c r="D2131">
        <v>120</v>
      </c>
      <c r="E2131">
        <v>124</v>
      </c>
    </row>
    <row r="2132" spans="1:5" x14ac:dyDescent="0.75">
      <c r="A2132">
        <v>64</v>
      </c>
      <c r="B2132">
        <v>24</v>
      </c>
      <c r="C2132">
        <v>120</v>
      </c>
      <c r="D2132">
        <v>120</v>
      </c>
      <c r="E2132">
        <v>124</v>
      </c>
    </row>
    <row r="2133" spans="1:5" x14ac:dyDescent="0.75">
      <c r="A2133">
        <v>64</v>
      </c>
      <c r="B2133">
        <v>24</v>
      </c>
      <c r="C2133">
        <v>120</v>
      </c>
      <c r="D2133">
        <v>120</v>
      </c>
      <c r="E2133">
        <v>124</v>
      </c>
    </row>
    <row r="2134" spans="1:5" x14ac:dyDescent="0.75">
      <c r="A2134">
        <v>64</v>
      </c>
      <c r="B2134">
        <v>24</v>
      </c>
      <c r="C2134">
        <v>120</v>
      </c>
      <c r="D2134">
        <v>120</v>
      </c>
      <c r="E2134">
        <v>124</v>
      </c>
    </row>
    <row r="2135" spans="1:5" x14ac:dyDescent="0.75">
      <c r="A2135">
        <v>64</v>
      </c>
      <c r="B2135">
        <v>24</v>
      </c>
      <c r="C2135">
        <v>120</v>
      </c>
      <c r="D2135">
        <v>120</v>
      </c>
      <c r="E2135">
        <v>124</v>
      </c>
    </row>
    <row r="2136" spans="1:5" x14ac:dyDescent="0.75">
      <c r="A2136">
        <v>64</v>
      </c>
      <c r="B2136">
        <v>24</v>
      </c>
      <c r="C2136">
        <v>120</v>
      </c>
      <c r="D2136">
        <v>120</v>
      </c>
      <c r="E2136">
        <v>124</v>
      </c>
    </row>
    <row r="2137" spans="1:5" x14ac:dyDescent="0.75">
      <c r="A2137">
        <v>64</v>
      </c>
      <c r="B2137">
        <v>24</v>
      </c>
      <c r="C2137">
        <v>120</v>
      </c>
      <c r="D2137">
        <v>120</v>
      </c>
      <c r="E2137">
        <v>124</v>
      </c>
    </row>
    <row r="2138" spans="1:5" x14ac:dyDescent="0.75">
      <c r="A2138">
        <v>64</v>
      </c>
      <c r="B2138">
        <v>24</v>
      </c>
      <c r="C2138">
        <v>120</v>
      </c>
      <c r="D2138">
        <v>120</v>
      </c>
      <c r="E2138">
        <v>124</v>
      </c>
    </row>
    <row r="2139" spans="1:5" x14ac:dyDescent="0.75">
      <c r="A2139">
        <v>64</v>
      </c>
      <c r="B2139">
        <v>24</v>
      </c>
      <c r="C2139">
        <v>120</v>
      </c>
      <c r="D2139">
        <v>120</v>
      </c>
      <c r="E2139">
        <v>124</v>
      </c>
    </row>
    <row r="2140" spans="1:5" x14ac:dyDescent="0.75">
      <c r="A2140">
        <v>64</v>
      </c>
      <c r="B2140">
        <v>24</v>
      </c>
      <c r="C2140">
        <v>120</v>
      </c>
      <c r="D2140">
        <v>120</v>
      </c>
      <c r="E2140">
        <v>124</v>
      </c>
    </row>
    <row r="2141" spans="1:5" x14ac:dyDescent="0.75">
      <c r="A2141">
        <v>64</v>
      </c>
      <c r="B2141">
        <v>24</v>
      </c>
      <c r="C2141">
        <v>120</v>
      </c>
      <c r="D2141">
        <v>120</v>
      </c>
      <c r="E2141">
        <v>124</v>
      </c>
    </row>
    <row r="2142" spans="1:5" x14ac:dyDescent="0.75">
      <c r="A2142">
        <v>64</v>
      </c>
      <c r="B2142">
        <v>24</v>
      </c>
      <c r="C2142">
        <v>120</v>
      </c>
      <c r="D2142">
        <v>120</v>
      </c>
      <c r="E2142">
        <v>124</v>
      </c>
    </row>
    <row r="2143" spans="1:5" x14ac:dyDescent="0.75">
      <c r="A2143">
        <v>64</v>
      </c>
      <c r="B2143">
        <v>24</v>
      </c>
      <c r="C2143">
        <v>120</v>
      </c>
      <c r="D2143">
        <v>120</v>
      </c>
      <c r="E2143">
        <v>124</v>
      </c>
    </row>
    <row r="2144" spans="1:5" x14ac:dyDescent="0.75">
      <c r="A2144">
        <v>64</v>
      </c>
      <c r="B2144">
        <v>24</v>
      </c>
      <c r="C2144">
        <v>120</v>
      </c>
      <c r="D2144">
        <v>120</v>
      </c>
      <c r="E2144">
        <v>124</v>
      </c>
    </row>
    <row r="2145" spans="1:5" x14ac:dyDescent="0.75">
      <c r="A2145">
        <v>64</v>
      </c>
      <c r="B2145">
        <v>24</v>
      </c>
      <c r="C2145">
        <v>120</v>
      </c>
      <c r="D2145">
        <v>120</v>
      </c>
      <c r="E2145">
        <v>124</v>
      </c>
    </row>
    <row r="2146" spans="1:5" x14ac:dyDescent="0.75">
      <c r="A2146">
        <v>64</v>
      </c>
      <c r="B2146">
        <v>24</v>
      </c>
      <c r="C2146">
        <v>120</v>
      </c>
      <c r="D2146">
        <v>120</v>
      </c>
      <c r="E2146">
        <v>124</v>
      </c>
    </row>
    <row r="2147" spans="1:5" x14ac:dyDescent="0.75">
      <c r="A2147">
        <v>64</v>
      </c>
      <c r="B2147">
        <v>24</v>
      </c>
      <c r="C2147">
        <v>120</v>
      </c>
      <c r="D2147">
        <v>120</v>
      </c>
      <c r="E2147">
        <v>124</v>
      </c>
    </row>
    <row r="2148" spans="1:5" x14ac:dyDescent="0.75">
      <c r="A2148">
        <v>64</v>
      </c>
      <c r="B2148">
        <v>24</v>
      </c>
      <c r="C2148">
        <v>120</v>
      </c>
      <c r="D2148">
        <v>120</v>
      </c>
      <c r="E2148">
        <v>124</v>
      </c>
    </row>
    <row r="2149" spans="1:5" x14ac:dyDescent="0.75">
      <c r="A2149">
        <v>64</v>
      </c>
      <c r="B2149">
        <v>24</v>
      </c>
      <c r="C2149">
        <v>120</v>
      </c>
      <c r="D2149">
        <v>120</v>
      </c>
      <c r="E2149">
        <v>124</v>
      </c>
    </row>
    <row r="2150" spans="1:5" x14ac:dyDescent="0.75">
      <c r="A2150">
        <v>64</v>
      </c>
      <c r="B2150">
        <v>24</v>
      </c>
      <c r="C2150">
        <v>120</v>
      </c>
      <c r="D2150">
        <v>120</v>
      </c>
      <c r="E2150">
        <v>124</v>
      </c>
    </row>
    <row r="2151" spans="1:5" x14ac:dyDescent="0.75">
      <c r="A2151">
        <v>64</v>
      </c>
      <c r="B2151">
        <v>24</v>
      </c>
      <c r="C2151">
        <v>120</v>
      </c>
      <c r="D2151">
        <v>120</v>
      </c>
      <c r="E2151">
        <v>124</v>
      </c>
    </row>
    <row r="2152" spans="1:5" x14ac:dyDescent="0.75">
      <c r="A2152">
        <v>64</v>
      </c>
      <c r="B2152">
        <v>24</v>
      </c>
      <c r="C2152">
        <v>120</v>
      </c>
      <c r="D2152">
        <v>120</v>
      </c>
      <c r="E2152">
        <v>124</v>
      </c>
    </row>
    <row r="2153" spans="1:5" x14ac:dyDescent="0.75">
      <c r="A2153">
        <v>64</v>
      </c>
      <c r="B2153">
        <v>24</v>
      </c>
      <c r="C2153">
        <v>120</v>
      </c>
      <c r="D2153">
        <v>120</v>
      </c>
      <c r="E2153">
        <v>124</v>
      </c>
    </row>
    <row r="2154" spans="1:5" x14ac:dyDescent="0.75">
      <c r="A2154">
        <v>64</v>
      </c>
      <c r="B2154">
        <v>24</v>
      </c>
      <c r="C2154">
        <v>120</v>
      </c>
      <c r="D2154">
        <v>120</v>
      </c>
      <c r="E2154">
        <v>124</v>
      </c>
    </row>
    <row r="2155" spans="1:5" x14ac:dyDescent="0.75">
      <c r="A2155">
        <v>64</v>
      </c>
      <c r="B2155">
        <v>24</v>
      </c>
      <c r="C2155">
        <v>120</v>
      </c>
      <c r="D2155">
        <v>120</v>
      </c>
      <c r="E2155">
        <v>124</v>
      </c>
    </row>
    <row r="2156" spans="1:5" x14ac:dyDescent="0.75">
      <c r="A2156">
        <v>64</v>
      </c>
      <c r="B2156">
        <v>24</v>
      </c>
      <c r="C2156">
        <v>120</v>
      </c>
      <c r="D2156">
        <v>120</v>
      </c>
      <c r="E2156">
        <v>124</v>
      </c>
    </row>
    <row r="2157" spans="1:5" x14ac:dyDescent="0.75">
      <c r="A2157">
        <v>64</v>
      </c>
      <c r="B2157">
        <v>24</v>
      </c>
      <c r="C2157">
        <v>120</v>
      </c>
      <c r="D2157">
        <v>120</v>
      </c>
      <c r="E2157">
        <v>124</v>
      </c>
    </row>
    <row r="2158" spans="1:5" x14ac:dyDescent="0.75">
      <c r="A2158">
        <v>64</v>
      </c>
      <c r="B2158">
        <v>24</v>
      </c>
      <c r="C2158">
        <v>120</v>
      </c>
      <c r="D2158">
        <v>120</v>
      </c>
      <c r="E2158">
        <v>124</v>
      </c>
    </row>
    <row r="2159" spans="1:5" x14ac:dyDescent="0.75">
      <c r="A2159">
        <v>64</v>
      </c>
      <c r="B2159">
        <v>24</v>
      </c>
      <c r="C2159">
        <v>120</v>
      </c>
      <c r="D2159">
        <v>120</v>
      </c>
      <c r="E2159">
        <v>124</v>
      </c>
    </row>
    <row r="2160" spans="1:5" x14ac:dyDescent="0.75">
      <c r="A2160">
        <v>64</v>
      </c>
      <c r="B2160">
        <v>24</v>
      </c>
      <c r="C2160">
        <v>120</v>
      </c>
      <c r="D2160">
        <v>120</v>
      </c>
      <c r="E2160">
        <v>124</v>
      </c>
    </row>
    <row r="2161" spans="1:5" x14ac:dyDescent="0.75">
      <c r="A2161">
        <v>64</v>
      </c>
      <c r="B2161">
        <v>24</v>
      </c>
      <c r="C2161">
        <v>120</v>
      </c>
      <c r="D2161">
        <v>120</v>
      </c>
      <c r="E2161">
        <v>124</v>
      </c>
    </row>
    <row r="2162" spans="1:5" x14ac:dyDescent="0.75">
      <c r="A2162">
        <v>64</v>
      </c>
      <c r="B2162">
        <v>24</v>
      </c>
      <c r="C2162">
        <v>120</v>
      </c>
      <c r="D2162">
        <v>120</v>
      </c>
      <c r="E2162">
        <v>124</v>
      </c>
    </row>
    <row r="2163" spans="1:5" x14ac:dyDescent="0.75">
      <c r="A2163">
        <v>64</v>
      </c>
      <c r="B2163">
        <v>24</v>
      </c>
      <c r="C2163">
        <v>120</v>
      </c>
      <c r="D2163">
        <v>120</v>
      </c>
      <c r="E2163">
        <v>124</v>
      </c>
    </row>
    <row r="2164" spans="1:5" x14ac:dyDescent="0.75">
      <c r="A2164">
        <v>64</v>
      </c>
      <c r="B2164">
        <v>24</v>
      </c>
      <c r="C2164">
        <v>120</v>
      </c>
      <c r="D2164">
        <v>120</v>
      </c>
      <c r="E2164">
        <v>124</v>
      </c>
    </row>
    <row r="2165" spans="1:5" x14ac:dyDescent="0.75">
      <c r="A2165">
        <v>64</v>
      </c>
      <c r="B2165">
        <v>24</v>
      </c>
      <c r="C2165">
        <v>120</v>
      </c>
      <c r="D2165">
        <v>120</v>
      </c>
      <c r="E2165">
        <v>124</v>
      </c>
    </row>
    <row r="2166" spans="1:5" x14ac:dyDescent="0.75">
      <c r="A2166">
        <v>64</v>
      </c>
      <c r="B2166">
        <v>24</v>
      </c>
      <c r="C2166">
        <v>120</v>
      </c>
      <c r="D2166">
        <v>120</v>
      </c>
      <c r="E2166">
        <v>124</v>
      </c>
    </row>
    <row r="2167" spans="1:5" x14ac:dyDescent="0.75">
      <c r="A2167">
        <v>64</v>
      </c>
      <c r="B2167">
        <v>24</v>
      </c>
      <c r="C2167">
        <v>120</v>
      </c>
      <c r="D2167">
        <v>120</v>
      </c>
      <c r="E2167">
        <v>124</v>
      </c>
    </row>
    <row r="2168" spans="1:5" x14ac:dyDescent="0.75">
      <c r="A2168">
        <v>64</v>
      </c>
      <c r="B2168">
        <v>24</v>
      </c>
      <c r="C2168">
        <v>120</v>
      </c>
      <c r="D2168">
        <v>120</v>
      </c>
      <c r="E2168">
        <v>124</v>
      </c>
    </row>
    <row r="2169" spans="1:5" x14ac:dyDescent="0.75">
      <c r="A2169">
        <v>64</v>
      </c>
      <c r="B2169">
        <v>24</v>
      </c>
      <c r="C2169">
        <v>120</v>
      </c>
      <c r="D2169">
        <v>120</v>
      </c>
      <c r="E2169">
        <v>124</v>
      </c>
    </row>
    <row r="2170" spans="1:5" x14ac:dyDescent="0.75">
      <c r="A2170">
        <v>64</v>
      </c>
      <c r="B2170">
        <v>24</v>
      </c>
      <c r="C2170">
        <v>120</v>
      </c>
      <c r="D2170">
        <v>120</v>
      </c>
      <c r="E2170">
        <v>124</v>
      </c>
    </row>
    <row r="2171" spans="1:5" x14ac:dyDescent="0.75">
      <c r="A2171">
        <v>64</v>
      </c>
      <c r="B2171">
        <v>24</v>
      </c>
      <c r="C2171">
        <v>120</v>
      </c>
      <c r="D2171">
        <v>120</v>
      </c>
      <c r="E2171">
        <v>124</v>
      </c>
    </row>
    <row r="2172" spans="1:5" x14ac:dyDescent="0.75">
      <c r="A2172">
        <v>64</v>
      </c>
      <c r="B2172">
        <v>24</v>
      </c>
      <c r="C2172">
        <v>120</v>
      </c>
      <c r="D2172">
        <v>120</v>
      </c>
      <c r="E2172">
        <v>124</v>
      </c>
    </row>
    <row r="2173" spans="1:5" x14ac:dyDescent="0.75">
      <c r="A2173">
        <v>64</v>
      </c>
      <c r="B2173">
        <v>24</v>
      </c>
      <c r="C2173">
        <v>120</v>
      </c>
      <c r="D2173">
        <v>120</v>
      </c>
      <c r="E2173">
        <v>124</v>
      </c>
    </row>
    <row r="2174" spans="1:5" x14ac:dyDescent="0.75">
      <c r="A2174">
        <v>64</v>
      </c>
      <c r="B2174">
        <v>24</v>
      </c>
      <c r="C2174">
        <v>120</v>
      </c>
      <c r="D2174">
        <v>120</v>
      </c>
      <c r="E2174">
        <v>124</v>
      </c>
    </row>
    <row r="2175" spans="1:5" x14ac:dyDescent="0.75">
      <c r="A2175">
        <v>64</v>
      </c>
      <c r="B2175">
        <v>24</v>
      </c>
      <c r="C2175">
        <v>120</v>
      </c>
      <c r="D2175">
        <v>120</v>
      </c>
      <c r="E2175">
        <v>124</v>
      </c>
    </row>
    <row r="2176" spans="1:5" x14ac:dyDescent="0.75">
      <c r="A2176">
        <v>64</v>
      </c>
      <c r="B2176">
        <v>24</v>
      </c>
      <c r="C2176">
        <v>120</v>
      </c>
      <c r="D2176">
        <v>120</v>
      </c>
      <c r="E2176">
        <v>124</v>
      </c>
    </row>
    <row r="2177" spans="1:5" x14ac:dyDescent="0.75">
      <c r="A2177">
        <v>64</v>
      </c>
      <c r="B2177">
        <v>24</v>
      </c>
      <c r="C2177">
        <v>120</v>
      </c>
      <c r="D2177">
        <v>120</v>
      </c>
      <c r="E2177">
        <v>124</v>
      </c>
    </row>
    <row r="2178" spans="1:5" x14ac:dyDescent="0.75">
      <c r="A2178">
        <v>64</v>
      </c>
      <c r="B2178">
        <v>24</v>
      </c>
      <c r="C2178">
        <v>120</v>
      </c>
      <c r="D2178">
        <v>120</v>
      </c>
      <c r="E2178">
        <v>124</v>
      </c>
    </row>
    <row r="2179" spans="1:5" x14ac:dyDescent="0.75">
      <c r="A2179">
        <v>64</v>
      </c>
      <c r="B2179">
        <v>24</v>
      </c>
      <c r="C2179">
        <v>120</v>
      </c>
      <c r="D2179">
        <v>120</v>
      </c>
      <c r="E2179">
        <v>124</v>
      </c>
    </row>
    <row r="2180" spans="1:5" x14ac:dyDescent="0.75">
      <c r="A2180">
        <v>64</v>
      </c>
      <c r="B2180">
        <v>24</v>
      </c>
      <c r="C2180">
        <v>120</v>
      </c>
      <c r="D2180">
        <v>120</v>
      </c>
      <c r="E2180">
        <v>124</v>
      </c>
    </row>
    <row r="2181" spans="1:5" x14ac:dyDescent="0.75">
      <c r="A2181">
        <v>64</v>
      </c>
      <c r="B2181">
        <v>24</v>
      </c>
      <c r="C2181">
        <v>120</v>
      </c>
      <c r="D2181">
        <v>120</v>
      </c>
      <c r="E2181">
        <v>124</v>
      </c>
    </row>
    <row r="2182" spans="1:5" x14ac:dyDescent="0.75">
      <c r="A2182">
        <v>64</v>
      </c>
      <c r="B2182">
        <v>24</v>
      </c>
      <c r="C2182">
        <v>120</v>
      </c>
      <c r="D2182">
        <v>120</v>
      </c>
      <c r="E2182">
        <v>124</v>
      </c>
    </row>
    <row r="2183" spans="1:5" x14ac:dyDescent="0.75">
      <c r="A2183">
        <v>64</v>
      </c>
      <c r="B2183">
        <v>24</v>
      </c>
      <c r="C2183">
        <v>120</v>
      </c>
      <c r="D2183">
        <v>120</v>
      </c>
      <c r="E2183">
        <v>124</v>
      </c>
    </row>
    <row r="2184" spans="1:5" x14ac:dyDescent="0.75">
      <c r="A2184">
        <v>64</v>
      </c>
      <c r="B2184">
        <v>24</v>
      </c>
      <c r="C2184">
        <v>120</v>
      </c>
      <c r="D2184">
        <v>120</v>
      </c>
      <c r="E2184">
        <v>124</v>
      </c>
    </row>
    <row r="2185" spans="1:5" x14ac:dyDescent="0.75">
      <c r="A2185">
        <v>64</v>
      </c>
      <c r="B2185">
        <v>24</v>
      </c>
      <c r="C2185">
        <v>120</v>
      </c>
      <c r="D2185">
        <v>120</v>
      </c>
      <c r="E2185">
        <v>124</v>
      </c>
    </row>
    <row r="2186" spans="1:5" x14ac:dyDescent="0.75">
      <c r="A2186">
        <v>64</v>
      </c>
      <c r="B2186">
        <v>24</v>
      </c>
      <c r="C2186">
        <v>120</v>
      </c>
      <c r="D2186">
        <v>120</v>
      </c>
      <c r="E2186">
        <v>124</v>
      </c>
    </row>
    <row r="2187" spans="1:5" x14ac:dyDescent="0.75">
      <c r="A2187">
        <v>64</v>
      </c>
      <c r="B2187">
        <v>24</v>
      </c>
      <c r="C2187">
        <v>120</v>
      </c>
      <c r="D2187">
        <v>120</v>
      </c>
      <c r="E2187">
        <v>124</v>
      </c>
    </row>
    <row r="2188" spans="1:5" x14ac:dyDescent="0.75">
      <c r="A2188">
        <v>64</v>
      </c>
      <c r="B2188">
        <v>24</v>
      </c>
      <c r="C2188">
        <v>120</v>
      </c>
      <c r="D2188">
        <v>120</v>
      </c>
      <c r="E2188">
        <v>124</v>
      </c>
    </row>
    <row r="2189" spans="1:5" x14ac:dyDescent="0.75">
      <c r="A2189">
        <v>64</v>
      </c>
      <c r="B2189">
        <v>24</v>
      </c>
      <c r="C2189">
        <v>120</v>
      </c>
      <c r="D2189">
        <v>120</v>
      </c>
      <c r="E2189">
        <v>124</v>
      </c>
    </row>
    <row r="2190" spans="1:5" x14ac:dyDescent="0.75">
      <c r="A2190">
        <v>64</v>
      </c>
      <c r="B2190">
        <v>24</v>
      </c>
      <c r="C2190">
        <v>120</v>
      </c>
      <c r="D2190">
        <v>120</v>
      </c>
      <c r="E2190">
        <v>124</v>
      </c>
    </row>
    <row r="2191" spans="1:5" x14ac:dyDescent="0.75">
      <c r="A2191">
        <v>64</v>
      </c>
      <c r="B2191">
        <v>24</v>
      </c>
      <c r="C2191">
        <v>120</v>
      </c>
      <c r="D2191">
        <v>120</v>
      </c>
      <c r="E2191">
        <v>124</v>
      </c>
    </row>
    <row r="2192" spans="1:5" x14ac:dyDescent="0.75">
      <c r="A2192">
        <v>64</v>
      </c>
      <c r="B2192">
        <v>24</v>
      </c>
      <c r="C2192">
        <v>120</v>
      </c>
      <c r="D2192">
        <v>120</v>
      </c>
      <c r="E2192">
        <v>124</v>
      </c>
    </row>
    <row r="2193" spans="1:5" x14ac:dyDescent="0.75">
      <c r="A2193">
        <v>64</v>
      </c>
      <c r="B2193">
        <v>24</v>
      </c>
      <c r="C2193">
        <v>120</v>
      </c>
      <c r="D2193">
        <v>120</v>
      </c>
      <c r="E2193">
        <v>124</v>
      </c>
    </row>
    <row r="2194" spans="1:5" x14ac:dyDescent="0.75">
      <c r="A2194">
        <v>64</v>
      </c>
      <c r="B2194">
        <v>24</v>
      </c>
      <c r="C2194">
        <v>120</v>
      </c>
      <c r="D2194">
        <v>120</v>
      </c>
      <c r="E2194">
        <v>124</v>
      </c>
    </row>
    <row r="2195" spans="1:5" x14ac:dyDescent="0.75">
      <c r="A2195">
        <v>64</v>
      </c>
      <c r="B2195">
        <v>24</v>
      </c>
      <c r="C2195">
        <v>120</v>
      </c>
      <c r="D2195">
        <v>120</v>
      </c>
      <c r="E2195">
        <v>124</v>
      </c>
    </row>
    <row r="2196" spans="1:5" x14ac:dyDescent="0.75">
      <c r="A2196">
        <v>64</v>
      </c>
      <c r="B2196">
        <v>24</v>
      </c>
      <c r="C2196">
        <v>120</v>
      </c>
      <c r="D2196">
        <v>120</v>
      </c>
      <c r="E2196">
        <v>124</v>
      </c>
    </row>
    <row r="2197" spans="1:5" x14ac:dyDescent="0.75">
      <c r="A2197">
        <v>64</v>
      </c>
      <c r="B2197">
        <v>24</v>
      </c>
      <c r="C2197">
        <v>120</v>
      </c>
      <c r="D2197">
        <v>120</v>
      </c>
      <c r="E2197">
        <v>124</v>
      </c>
    </row>
    <row r="2198" spans="1:5" x14ac:dyDescent="0.75">
      <c r="A2198">
        <v>64</v>
      </c>
      <c r="B2198">
        <v>24</v>
      </c>
      <c r="C2198">
        <v>120</v>
      </c>
      <c r="D2198">
        <v>120</v>
      </c>
      <c r="E2198">
        <v>124</v>
      </c>
    </row>
    <row r="2199" spans="1:5" x14ac:dyDescent="0.75">
      <c r="A2199">
        <v>64</v>
      </c>
      <c r="B2199">
        <v>24</v>
      </c>
      <c r="C2199">
        <v>120</v>
      </c>
      <c r="D2199">
        <v>120</v>
      </c>
      <c r="E2199">
        <v>124</v>
      </c>
    </row>
    <row r="2200" spans="1:5" x14ac:dyDescent="0.75">
      <c r="A2200">
        <v>64</v>
      </c>
      <c r="B2200">
        <v>24</v>
      </c>
      <c r="C2200">
        <v>120</v>
      </c>
      <c r="D2200">
        <v>120</v>
      </c>
      <c r="E2200">
        <v>124</v>
      </c>
    </row>
    <row r="2201" spans="1:5" x14ac:dyDescent="0.75">
      <c r="A2201">
        <v>64</v>
      </c>
      <c r="B2201">
        <v>24</v>
      </c>
      <c r="C2201">
        <v>120</v>
      </c>
      <c r="D2201">
        <v>120</v>
      </c>
      <c r="E2201">
        <v>124</v>
      </c>
    </row>
    <row r="2202" spans="1:5" x14ac:dyDescent="0.75">
      <c r="A2202">
        <v>64</v>
      </c>
      <c r="B2202">
        <v>24</v>
      </c>
      <c r="C2202">
        <v>120</v>
      </c>
      <c r="D2202">
        <v>160</v>
      </c>
      <c r="E2202">
        <v>128</v>
      </c>
    </row>
    <row r="2203" spans="1:5" x14ac:dyDescent="0.75">
      <c r="A2203">
        <v>64</v>
      </c>
      <c r="B2203">
        <v>24</v>
      </c>
      <c r="C2203">
        <v>120</v>
      </c>
      <c r="D2203">
        <v>160</v>
      </c>
      <c r="E2203">
        <v>128</v>
      </c>
    </row>
    <row r="2204" spans="1:5" x14ac:dyDescent="0.75">
      <c r="A2204">
        <v>64</v>
      </c>
      <c r="B2204">
        <v>24</v>
      </c>
      <c r="C2204">
        <v>120</v>
      </c>
      <c r="D2204">
        <v>160</v>
      </c>
      <c r="E2204">
        <v>128</v>
      </c>
    </row>
    <row r="2205" spans="1:5" x14ac:dyDescent="0.75">
      <c r="A2205">
        <v>64</v>
      </c>
      <c r="B2205">
        <v>24</v>
      </c>
      <c r="C2205">
        <v>120</v>
      </c>
      <c r="D2205">
        <v>160</v>
      </c>
      <c r="E2205">
        <v>128</v>
      </c>
    </row>
    <row r="2206" spans="1:5" x14ac:dyDescent="0.75">
      <c r="A2206">
        <v>64</v>
      </c>
      <c r="B2206">
        <v>24</v>
      </c>
      <c r="C2206">
        <v>120</v>
      </c>
      <c r="D2206">
        <v>160</v>
      </c>
      <c r="E2206">
        <v>128</v>
      </c>
    </row>
    <row r="2207" spans="1:5" x14ac:dyDescent="0.75">
      <c r="A2207">
        <v>64</v>
      </c>
      <c r="B2207">
        <v>24</v>
      </c>
      <c r="C2207">
        <v>120</v>
      </c>
      <c r="D2207">
        <v>160</v>
      </c>
      <c r="E2207">
        <v>128</v>
      </c>
    </row>
    <row r="2208" spans="1:5" x14ac:dyDescent="0.75">
      <c r="A2208">
        <v>64</v>
      </c>
      <c r="B2208">
        <v>24</v>
      </c>
      <c r="C2208">
        <v>120</v>
      </c>
      <c r="D2208">
        <v>160</v>
      </c>
      <c r="E2208">
        <v>128</v>
      </c>
    </row>
    <row r="2209" spans="1:5" x14ac:dyDescent="0.75">
      <c r="A2209">
        <v>64</v>
      </c>
      <c r="B2209">
        <v>24</v>
      </c>
      <c r="C2209">
        <v>120</v>
      </c>
      <c r="D2209">
        <v>160</v>
      </c>
      <c r="E2209">
        <v>128</v>
      </c>
    </row>
    <row r="2210" spans="1:5" x14ac:dyDescent="0.75">
      <c r="A2210">
        <v>64</v>
      </c>
      <c r="B2210">
        <v>24</v>
      </c>
      <c r="C2210">
        <v>120</v>
      </c>
      <c r="D2210">
        <v>160</v>
      </c>
      <c r="E2210">
        <v>128</v>
      </c>
    </row>
    <row r="2211" spans="1:5" x14ac:dyDescent="0.75">
      <c r="A2211">
        <v>64</v>
      </c>
      <c r="B2211">
        <v>24</v>
      </c>
      <c r="C2211">
        <v>120</v>
      </c>
      <c r="D2211">
        <v>160</v>
      </c>
      <c r="E2211">
        <v>128</v>
      </c>
    </row>
    <row r="2212" spans="1:5" x14ac:dyDescent="0.75">
      <c r="A2212">
        <v>64</v>
      </c>
      <c r="B2212">
        <v>24</v>
      </c>
      <c r="C2212">
        <v>120</v>
      </c>
      <c r="D2212">
        <v>160</v>
      </c>
      <c r="E2212">
        <v>128</v>
      </c>
    </row>
    <row r="2213" spans="1:5" x14ac:dyDescent="0.75">
      <c r="A2213">
        <v>64</v>
      </c>
      <c r="B2213">
        <v>24</v>
      </c>
      <c r="C2213">
        <v>120</v>
      </c>
      <c r="D2213">
        <v>160</v>
      </c>
      <c r="E2213">
        <v>128</v>
      </c>
    </row>
    <row r="2214" spans="1:5" x14ac:dyDescent="0.75">
      <c r="A2214">
        <v>64</v>
      </c>
      <c r="B2214">
        <v>24</v>
      </c>
      <c r="C2214">
        <v>120</v>
      </c>
      <c r="D2214">
        <v>160</v>
      </c>
      <c r="E2214">
        <v>128</v>
      </c>
    </row>
    <row r="2215" spans="1:5" x14ac:dyDescent="0.75">
      <c r="A2215">
        <v>64</v>
      </c>
      <c r="B2215">
        <v>24</v>
      </c>
      <c r="C2215">
        <v>120</v>
      </c>
      <c r="D2215">
        <v>160</v>
      </c>
      <c r="E2215">
        <v>128</v>
      </c>
    </row>
    <row r="2216" spans="1:5" x14ac:dyDescent="0.75">
      <c r="A2216">
        <v>64</v>
      </c>
      <c r="B2216">
        <v>24</v>
      </c>
      <c r="C2216">
        <v>120</v>
      </c>
      <c r="D2216">
        <v>160</v>
      </c>
      <c r="E2216">
        <v>128</v>
      </c>
    </row>
    <row r="2217" spans="1:5" x14ac:dyDescent="0.75">
      <c r="A2217">
        <v>64</v>
      </c>
      <c r="B2217">
        <v>24</v>
      </c>
      <c r="C2217">
        <v>120</v>
      </c>
      <c r="D2217">
        <v>160</v>
      </c>
      <c r="E2217">
        <v>128</v>
      </c>
    </row>
    <row r="2218" spans="1:5" x14ac:dyDescent="0.75">
      <c r="A2218">
        <v>64</v>
      </c>
      <c r="B2218">
        <v>24</v>
      </c>
      <c r="C2218">
        <v>120</v>
      </c>
      <c r="D2218">
        <v>160</v>
      </c>
      <c r="E2218">
        <v>128</v>
      </c>
    </row>
    <row r="2219" spans="1:5" x14ac:dyDescent="0.75">
      <c r="A2219">
        <v>64</v>
      </c>
      <c r="B2219">
        <v>24</v>
      </c>
      <c r="C2219">
        <v>120</v>
      </c>
      <c r="D2219">
        <v>160</v>
      </c>
      <c r="E2219">
        <v>128</v>
      </c>
    </row>
    <row r="2220" spans="1:5" x14ac:dyDescent="0.75">
      <c r="A2220">
        <v>64</v>
      </c>
      <c r="B2220">
        <v>24</v>
      </c>
      <c r="C2220">
        <v>120</v>
      </c>
      <c r="D2220">
        <v>160</v>
      </c>
      <c r="E2220">
        <v>128</v>
      </c>
    </row>
    <row r="2221" spans="1:5" x14ac:dyDescent="0.75">
      <c r="A2221">
        <v>64</v>
      </c>
      <c r="B2221">
        <v>24</v>
      </c>
      <c r="C2221">
        <v>120</v>
      </c>
      <c r="D2221">
        <v>160</v>
      </c>
      <c r="E2221">
        <v>128</v>
      </c>
    </row>
    <row r="2222" spans="1:5" x14ac:dyDescent="0.75">
      <c r="A2222">
        <v>64</v>
      </c>
      <c r="B2222">
        <v>24</v>
      </c>
      <c r="C2222">
        <v>120</v>
      </c>
      <c r="D2222">
        <v>160</v>
      </c>
      <c r="E2222">
        <v>128</v>
      </c>
    </row>
    <row r="2223" spans="1:5" x14ac:dyDescent="0.75">
      <c r="A2223">
        <v>64</v>
      </c>
      <c r="B2223">
        <v>24</v>
      </c>
      <c r="C2223">
        <v>120</v>
      </c>
      <c r="D2223">
        <v>160</v>
      </c>
      <c r="E2223">
        <v>128</v>
      </c>
    </row>
    <row r="2224" spans="1:5" x14ac:dyDescent="0.75">
      <c r="A2224">
        <v>64</v>
      </c>
      <c r="B2224">
        <v>24</v>
      </c>
      <c r="C2224">
        <v>120</v>
      </c>
      <c r="D2224">
        <v>160</v>
      </c>
      <c r="E2224">
        <v>128</v>
      </c>
    </row>
    <row r="2225" spans="1:5" x14ac:dyDescent="0.75">
      <c r="A2225">
        <v>64</v>
      </c>
      <c r="B2225">
        <v>24</v>
      </c>
      <c r="C2225">
        <v>120</v>
      </c>
      <c r="D2225">
        <v>160</v>
      </c>
      <c r="E2225">
        <v>128</v>
      </c>
    </row>
    <row r="2226" spans="1:5" x14ac:dyDescent="0.75">
      <c r="A2226">
        <v>64</v>
      </c>
      <c r="B2226">
        <v>24</v>
      </c>
      <c r="C2226">
        <v>120</v>
      </c>
      <c r="D2226">
        <v>160</v>
      </c>
      <c r="E2226">
        <v>128</v>
      </c>
    </row>
    <row r="2227" spans="1:5" x14ac:dyDescent="0.75">
      <c r="A2227">
        <v>64</v>
      </c>
      <c r="B2227">
        <v>24</v>
      </c>
      <c r="C2227">
        <v>120</v>
      </c>
      <c r="D2227">
        <v>160</v>
      </c>
      <c r="E2227">
        <v>128</v>
      </c>
    </row>
    <row r="2228" spans="1:5" x14ac:dyDescent="0.75">
      <c r="A2228">
        <v>64</v>
      </c>
      <c r="B2228">
        <v>24</v>
      </c>
      <c r="C2228">
        <v>120</v>
      </c>
      <c r="D2228">
        <v>160</v>
      </c>
      <c r="E2228">
        <v>128</v>
      </c>
    </row>
    <row r="2229" spans="1:5" x14ac:dyDescent="0.75">
      <c r="A2229">
        <v>64</v>
      </c>
      <c r="B2229">
        <v>24</v>
      </c>
      <c r="C2229">
        <v>120</v>
      </c>
      <c r="D2229">
        <v>160</v>
      </c>
      <c r="E2229">
        <v>128</v>
      </c>
    </row>
    <row r="2230" spans="1:5" x14ac:dyDescent="0.75">
      <c r="A2230">
        <v>64</v>
      </c>
      <c r="B2230">
        <v>24</v>
      </c>
      <c r="C2230">
        <v>120</v>
      </c>
      <c r="D2230">
        <v>160</v>
      </c>
      <c r="E2230">
        <v>128</v>
      </c>
    </row>
    <row r="2231" spans="1:5" x14ac:dyDescent="0.75">
      <c r="A2231">
        <v>64</v>
      </c>
      <c r="B2231">
        <v>24</v>
      </c>
      <c r="C2231">
        <v>120</v>
      </c>
      <c r="D2231">
        <v>160</v>
      </c>
      <c r="E2231">
        <v>128</v>
      </c>
    </row>
    <row r="2232" spans="1:5" x14ac:dyDescent="0.75">
      <c r="A2232">
        <v>64</v>
      </c>
      <c r="B2232">
        <v>24</v>
      </c>
      <c r="C2232">
        <v>120</v>
      </c>
      <c r="D2232">
        <v>160</v>
      </c>
      <c r="E2232">
        <v>128</v>
      </c>
    </row>
    <row r="2233" spans="1:5" x14ac:dyDescent="0.75">
      <c r="A2233">
        <v>64</v>
      </c>
      <c r="B2233">
        <v>24</v>
      </c>
      <c r="C2233">
        <v>120</v>
      </c>
      <c r="D2233">
        <v>160</v>
      </c>
      <c r="E2233">
        <v>128</v>
      </c>
    </row>
    <row r="2234" spans="1:5" x14ac:dyDescent="0.75">
      <c r="A2234">
        <v>64</v>
      </c>
      <c r="B2234">
        <v>24</v>
      </c>
      <c r="C2234">
        <v>120</v>
      </c>
      <c r="D2234">
        <v>160</v>
      </c>
      <c r="E2234">
        <v>128</v>
      </c>
    </row>
    <row r="2235" spans="1:5" x14ac:dyDescent="0.75">
      <c r="A2235">
        <v>64</v>
      </c>
      <c r="B2235">
        <v>24</v>
      </c>
      <c r="C2235">
        <v>120</v>
      </c>
      <c r="D2235">
        <v>160</v>
      </c>
      <c r="E2235">
        <v>128</v>
      </c>
    </row>
    <row r="2236" spans="1:5" x14ac:dyDescent="0.75">
      <c r="A2236">
        <v>64</v>
      </c>
      <c r="B2236">
        <v>24</v>
      </c>
      <c r="C2236">
        <v>120</v>
      </c>
      <c r="D2236">
        <v>160</v>
      </c>
      <c r="E2236">
        <v>128</v>
      </c>
    </row>
    <row r="2237" spans="1:5" x14ac:dyDescent="0.75">
      <c r="A2237">
        <v>64</v>
      </c>
      <c r="B2237">
        <v>24</v>
      </c>
      <c r="C2237">
        <v>120</v>
      </c>
      <c r="D2237">
        <v>160</v>
      </c>
      <c r="E2237">
        <v>128</v>
      </c>
    </row>
    <row r="2238" spans="1:5" x14ac:dyDescent="0.75">
      <c r="A2238">
        <v>64</v>
      </c>
      <c r="B2238">
        <v>24</v>
      </c>
      <c r="C2238">
        <v>120</v>
      </c>
      <c r="D2238">
        <v>160</v>
      </c>
      <c r="E2238">
        <v>128</v>
      </c>
    </row>
    <row r="2239" spans="1:5" x14ac:dyDescent="0.75">
      <c r="A2239">
        <v>64</v>
      </c>
      <c r="B2239">
        <v>24</v>
      </c>
      <c r="C2239">
        <v>120</v>
      </c>
      <c r="D2239">
        <v>160</v>
      </c>
      <c r="E2239">
        <v>128</v>
      </c>
    </row>
    <row r="2240" spans="1:5" x14ac:dyDescent="0.75">
      <c r="A2240">
        <v>64</v>
      </c>
      <c r="B2240">
        <v>24</v>
      </c>
      <c r="C2240">
        <v>120</v>
      </c>
      <c r="D2240">
        <v>160</v>
      </c>
      <c r="E2240">
        <v>128</v>
      </c>
    </row>
    <row r="2241" spans="1:5" x14ac:dyDescent="0.75">
      <c r="A2241">
        <v>64</v>
      </c>
      <c r="B2241">
        <v>24</v>
      </c>
      <c r="C2241">
        <v>120</v>
      </c>
      <c r="D2241">
        <v>160</v>
      </c>
      <c r="E2241">
        <v>128</v>
      </c>
    </row>
    <row r="2242" spans="1:5" x14ac:dyDescent="0.75">
      <c r="A2242">
        <v>64</v>
      </c>
      <c r="B2242">
        <v>24</v>
      </c>
      <c r="C2242">
        <v>120</v>
      </c>
      <c r="D2242">
        <v>160</v>
      </c>
      <c r="E2242">
        <v>128</v>
      </c>
    </row>
    <row r="2243" spans="1:5" x14ac:dyDescent="0.75">
      <c r="A2243">
        <v>64</v>
      </c>
      <c r="B2243">
        <v>24</v>
      </c>
      <c r="C2243">
        <v>120</v>
      </c>
      <c r="D2243">
        <v>160</v>
      </c>
      <c r="E2243">
        <v>128</v>
      </c>
    </row>
    <row r="2244" spans="1:5" x14ac:dyDescent="0.75">
      <c r="A2244">
        <v>64</v>
      </c>
      <c r="B2244">
        <v>24</v>
      </c>
      <c r="C2244">
        <v>120</v>
      </c>
      <c r="D2244">
        <v>160</v>
      </c>
      <c r="E2244">
        <v>128</v>
      </c>
    </row>
    <row r="2245" spans="1:5" x14ac:dyDescent="0.75">
      <c r="A2245">
        <v>64</v>
      </c>
      <c r="B2245">
        <v>24</v>
      </c>
      <c r="C2245">
        <v>120</v>
      </c>
      <c r="D2245">
        <v>160</v>
      </c>
      <c r="E2245">
        <v>128</v>
      </c>
    </row>
    <row r="2246" spans="1:5" x14ac:dyDescent="0.75">
      <c r="A2246">
        <v>64</v>
      </c>
      <c r="B2246">
        <v>24</v>
      </c>
      <c r="C2246">
        <v>120</v>
      </c>
      <c r="D2246">
        <v>160</v>
      </c>
      <c r="E2246">
        <v>128</v>
      </c>
    </row>
    <row r="2247" spans="1:5" x14ac:dyDescent="0.75">
      <c r="A2247">
        <v>64</v>
      </c>
      <c r="B2247">
        <v>24</v>
      </c>
      <c r="C2247">
        <v>120</v>
      </c>
      <c r="D2247">
        <v>160</v>
      </c>
      <c r="E2247">
        <v>128</v>
      </c>
    </row>
    <row r="2248" spans="1:5" x14ac:dyDescent="0.75">
      <c r="A2248">
        <v>64</v>
      </c>
      <c r="B2248">
        <v>24</v>
      </c>
      <c r="C2248">
        <v>120</v>
      </c>
      <c r="D2248">
        <v>160</v>
      </c>
      <c r="E2248">
        <v>128</v>
      </c>
    </row>
    <row r="2249" spans="1:5" x14ac:dyDescent="0.75">
      <c r="A2249">
        <v>64</v>
      </c>
      <c r="B2249">
        <v>24</v>
      </c>
      <c r="C2249">
        <v>120</v>
      </c>
      <c r="D2249">
        <v>160</v>
      </c>
      <c r="E2249">
        <v>128</v>
      </c>
    </row>
    <row r="2250" spans="1:5" x14ac:dyDescent="0.75">
      <c r="A2250">
        <v>64</v>
      </c>
      <c r="B2250">
        <v>24</v>
      </c>
      <c r="C2250">
        <v>120</v>
      </c>
      <c r="D2250">
        <v>160</v>
      </c>
      <c r="E2250">
        <v>128</v>
      </c>
    </row>
    <row r="2251" spans="1:5" x14ac:dyDescent="0.75">
      <c r="A2251">
        <v>64</v>
      </c>
      <c r="B2251">
        <v>24</v>
      </c>
      <c r="C2251">
        <v>120</v>
      </c>
      <c r="D2251">
        <v>160</v>
      </c>
      <c r="E2251">
        <v>128</v>
      </c>
    </row>
    <row r="2252" spans="1:5" x14ac:dyDescent="0.75">
      <c r="A2252">
        <v>64</v>
      </c>
      <c r="B2252">
        <v>24</v>
      </c>
      <c r="C2252">
        <v>120</v>
      </c>
      <c r="D2252">
        <v>160</v>
      </c>
      <c r="E2252">
        <v>128</v>
      </c>
    </row>
    <row r="2253" spans="1:5" x14ac:dyDescent="0.75">
      <c r="A2253">
        <v>64</v>
      </c>
      <c r="B2253">
        <v>24</v>
      </c>
      <c r="C2253">
        <v>120</v>
      </c>
      <c r="D2253">
        <v>160</v>
      </c>
      <c r="E2253">
        <v>128</v>
      </c>
    </row>
    <row r="2254" spans="1:5" x14ac:dyDescent="0.75">
      <c r="A2254">
        <v>64</v>
      </c>
      <c r="B2254">
        <v>24</v>
      </c>
      <c r="C2254">
        <v>120</v>
      </c>
      <c r="D2254">
        <v>160</v>
      </c>
      <c r="E2254">
        <v>128</v>
      </c>
    </row>
    <row r="2255" spans="1:5" x14ac:dyDescent="0.75">
      <c r="A2255">
        <v>64</v>
      </c>
      <c r="B2255">
        <v>24</v>
      </c>
      <c r="C2255">
        <v>120</v>
      </c>
      <c r="D2255">
        <v>160</v>
      </c>
      <c r="E2255">
        <v>128</v>
      </c>
    </row>
    <row r="2256" spans="1:5" x14ac:dyDescent="0.75">
      <c r="A2256">
        <v>64</v>
      </c>
      <c r="B2256">
        <v>24</v>
      </c>
      <c r="C2256">
        <v>120</v>
      </c>
      <c r="D2256">
        <v>160</v>
      </c>
      <c r="E2256">
        <v>128</v>
      </c>
    </row>
    <row r="2257" spans="1:5" x14ac:dyDescent="0.75">
      <c r="A2257">
        <v>64</v>
      </c>
      <c r="B2257">
        <v>24</v>
      </c>
      <c r="C2257">
        <v>120</v>
      </c>
      <c r="D2257">
        <v>160</v>
      </c>
      <c r="E2257">
        <v>128</v>
      </c>
    </row>
    <row r="2258" spans="1:5" x14ac:dyDescent="0.75">
      <c r="A2258">
        <v>64</v>
      </c>
      <c r="B2258">
        <v>24</v>
      </c>
      <c r="C2258">
        <v>120</v>
      </c>
      <c r="D2258">
        <v>160</v>
      </c>
      <c r="E2258">
        <v>128</v>
      </c>
    </row>
    <row r="2259" spans="1:5" x14ac:dyDescent="0.75">
      <c r="A2259">
        <v>64</v>
      </c>
      <c r="B2259">
        <v>24</v>
      </c>
      <c r="C2259">
        <v>120</v>
      </c>
      <c r="D2259">
        <v>160</v>
      </c>
      <c r="E2259">
        <v>128</v>
      </c>
    </row>
    <row r="2260" spans="1:5" x14ac:dyDescent="0.75">
      <c r="A2260">
        <v>64</v>
      </c>
      <c r="B2260">
        <v>24</v>
      </c>
      <c r="C2260">
        <v>120</v>
      </c>
      <c r="D2260">
        <v>160</v>
      </c>
      <c r="E2260">
        <v>128</v>
      </c>
    </row>
    <row r="2261" spans="1:5" x14ac:dyDescent="0.75">
      <c r="A2261">
        <v>64</v>
      </c>
      <c r="B2261">
        <v>24</v>
      </c>
      <c r="C2261">
        <v>120</v>
      </c>
      <c r="D2261">
        <v>160</v>
      </c>
      <c r="E2261">
        <v>128</v>
      </c>
    </row>
    <row r="2262" spans="1:5" x14ac:dyDescent="0.75">
      <c r="A2262">
        <v>64</v>
      </c>
      <c r="B2262">
        <v>24</v>
      </c>
      <c r="C2262">
        <v>120</v>
      </c>
      <c r="D2262">
        <v>160</v>
      </c>
      <c r="E2262">
        <v>128</v>
      </c>
    </row>
    <row r="2263" spans="1:5" x14ac:dyDescent="0.75">
      <c r="A2263">
        <v>64</v>
      </c>
      <c r="B2263">
        <v>24</v>
      </c>
      <c r="C2263">
        <v>120</v>
      </c>
      <c r="D2263">
        <v>160</v>
      </c>
      <c r="E2263">
        <v>128</v>
      </c>
    </row>
    <row r="2264" spans="1:5" x14ac:dyDescent="0.75">
      <c r="A2264">
        <v>64</v>
      </c>
      <c r="B2264">
        <v>24</v>
      </c>
      <c r="C2264">
        <v>120</v>
      </c>
      <c r="D2264">
        <v>160</v>
      </c>
      <c r="E2264">
        <v>128</v>
      </c>
    </row>
    <row r="2265" spans="1:5" x14ac:dyDescent="0.75">
      <c r="A2265">
        <v>64</v>
      </c>
      <c r="B2265">
        <v>24</v>
      </c>
      <c r="C2265">
        <v>120</v>
      </c>
      <c r="D2265">
        <v>160</v>
      </c>
      <c r="E2265">
        <v>128</v>
      </c>
    </row>
    <row r="2266" spans="1:5" x14ac:dyDescent="0.75">
      <c r="A2266">
        <v>64</v>
      </c>
      <c r="B2266">
        <v>24</v>
      </c>
      <c r="C2266">
        <v>120</v>
      </c>
      <c r="D2266">
        <v>160</v>
      </c>
      <c r="E2266">
        <v>128</v>
      </c>
    </row>
    <row r="2267" spans="1:5" x14ac:dyDescent="0.75">
      <c r="A2267">
        <v>64</v>
      </c>
      <c r="B2267">
        <v>24</v>
      </c>
      <c r="C2267">
        <v>120</v>
      </c>
      <c r="D2267">
        <v>160</v>
      </c>
      <c r="E2267">
        <v>128</v>
      </c>
    </row>
    <row r="2268" spans="1:5" x14ac:dyDescent="0.75">
      <c r="A2268">
        <v>64</v>
      </c>
      <c r="B2268">
        <v>24</v>
      </c>
      <c r="C2268">
        <v>120</v>
      </c>
      <c r="D2268">
        <v>160</v>
      </c>
      <c r="E2268">
        <v>128</v>
      </c>
    </row>
    <row r="2269" spans="1:5" x14ac:dyDescent="0.75">
      <c r="A2269">
        <v>64</v>
      </c>
      <c r="B2269">
        <v>24</v>
      </c>
      <c r="C2269">
        <v>120</v>
      </c>
      <c r="D2269">
        <v>160</v>
      </c>
      <c r="E2269">
        <v>128</v>
      </c>
    </row>
    <row r="2270" spans="1:5" x14ac:dyDescent="0.75">
      <c r="A2270">
        <v>64</v>
      </c>
      <c r="B2270">
        <v>24</v>
      </c>
      <c r="C2270">
        <v>120</v>
      </c>
      <c r="D2270">
        <v>160</v>
      </c>
      <c r="E2270">
        <v>128</v>
      </c>
    </row>
    <row r="2271" spans="1:5" x14ac:dyDescent="0.75">
      <c r="A2271">
        <v>64</v>
      </c>
      <c r="B2271">
        <v>24</v>
      </c>
      <c r="C2271">
        <v>120</v>
      </c>
      <c r="D2271">
        <v>160</v>
      </c>
      <c r="E2271">
        <v>128</v>
      </c>
    </row>
    <row r="2272" spans="1:5" x14ac:dyDescent="0.75">
      <c r="A2272">
        <v>64</v>
      </c>
      <c r="B2272">
        <v>24</v>
      </c>
      <c r="C2272">
        <v>120</v>
      </c>
      <c r="D2272">
        <v>160</v>
      </c>
      <c r="E2272">
        <v>128</v>
      </c>
    </row>
    <row r="2273" spans="1:5" x14ac:dyDescent="0.75">
      <c r="A2273">
        <v>64</v>
      </c>
      <c r="B2273">
        <v>24</v>
      </c>
      <c r="C2273">
        <v>120</v>
      </c>
      <c r="D2273">
        <v>160</v>
      </c>
      <c r="E2273">
        <v>128</v>
      </c>
    </row>
    <row r="2274" spans="1:5" x14ac:dyDescent="0.75">
      <c r="A2274">
        <v>64</v>
      </c>
      <c r="B2274">
        <v>24</v>
      </c>
      <c r="C2274">
        <v>120</v>
      </c>
      <c r="D2274">
        <v>160</v>
      </c>
      <c r="E2274">
        <v>128</v>
      </c>
    </row>
    <row r="2275" spans="1:5" x14ac:dyDescent="0.75">
      <c r="A2275">
        <v>64</v>
      </c>
      <c r="B2275">
        <v>24</v>
      </c>
      <c r="C2275">
        <v>120</v>
      </c>
      <c r="D2275">
        <v>160</v>
      </c>
      <c r="E2275">
        <v>128</v>
      </c>
    </row>
    <row r="2276" spans="1:5" x14ac:dyDescent="0.75">
      <c r="A2276">
        <v>64</v>
      </c>
      <c r="B2276">
        <v>24</v>
      </c>
      <c r="C2276">
        <v>120</v>
      </c>
      <c r="D2276">
        <v>160</v>
      </c>
      <c r="E2276">
        <v>128</v>
      </c>
    </row>
    <row r="2277" spans="1:5" x14ac:dyDescent="0.75">
      <c r="A2277">
        <v>64</v>
      </c>
      <c r="B2277">
        <v>24</v>
      </c>
      <c r="C2277">
        <v>120</v>
      </c>
      <c r="D2277">
        <v>160</v>
      </c>
      <c r="E2277">
        <v>128</v>
      </c>
    </row>
    <row r="2278" spans="1:5" x14ac:dyDescent="0.75">
      <c r="A2278">
        <v>64</v>
      </c>
      <c r="B2278">
        <v>24</v>
      </c>
      <c r="C2278">
        <v>120</v>
      </c>
      <c r="D2278">
        <v>160</v>
      </c>
      <c r="E2278">
        <v>128</v>
      </c>
    </row>
    <row r="2279" spans="1:5" x14ac:dyDescent="0.75">
      <c r="A2279">
        <v>64</v>
      </c>
      <c r="B2279">
        <v>24</v>
      </c>
      <c r="C2279">
        <v>120</v>
      </c>
      <c r="D2279">
        <v>160</v>
      </c>
      <c r="E2279">
        <v>128</v>
      </c>
    </row>
    <row r="2280" spans="1:5" x14ac:dyDescent="0.75">
      <c r="A2280">
        <v>64</v>
      </c>
      <c r="B2280">
        <v>24</v>
      </c>
      <c r="C2280">
        <v>120</v>
      </c>
      <c r="D2280">
        <v>160</v>
      </c>
      <c r="E2280">
        <v>128</v>
      </c>
    </row>
    <row r="2281" spans="1:5" x14ac:dyDescent="0.75">
      <c r="A2281">
        <v>64</v>
      </c>
      <c r="B2281">
        <v>24</v>
      </c>
      <c r="C2281">
        <v>120</v>
      </c>
      <c r="D2281">
        <v>160</v>
      </c>
      <c r="E2281">
        <v>128</v>
      </c>
    </row>
    <row r="2282" spans="1:5" x14ac:dyDescent="0.75">
      <c r="A2282">
        <v>64</v>
      </c>
      <c r="B2282">
        <v>24</v>
      </c>
      <c r="C2282">
        <v>120</v>
      </c>
      <c r="D2282">
        <v>160</v>
      </c>
      <c r="E2282">
        <v>128</v>
      </c>
    </row>
    <row r="2283" spans="1:5" x14ac:dyDescent="0.75">
      <c r="A2283">
        <v>64</v>
      </c>
      <c r="B2283">
        <v>24</v>
      </c>
      <c r="C2283">
        <v>120</v>
      </c>
      <c r="D2283">
        <v>160</v>
      </c>
      <c r="E2283">
        <v>128</v>
      </c>
    </row>
    <row r="2284" spans="1:5" x14ac:dyDescent="0.75">
      <c r="A2284">
        <v>64</v>
      </c>
      <c r="B2284">
        <v>24</v>
      </c>
      <c r="C2284">
        <v>120</v>
      </c>
      <c r="D2284">
        <v>160</v>
      </c>
      <c r="E2284">
        <v>128</v>
      </c>
    </row>
    <row r="2285" spans="1:5" x14ac:dyDescent="0.75">
      <c r="A2285">
        <v>64</v>
      </c>
      <c r="B2285">
        <v>24</v>
      </c>
      <c r="C2285">
        <v>120</v>
      </c>
      <c r="D2285">
        <v>160</v>
      </c>
      <c r="E2285">
        <v>128</v>
      </c>
    </row>
    <row r="2286" spans="1:5" x14ac:dyDescent="0.75">
      <c r="A2286">
        <v>64</v>
      </c>
      <c r="B2286">
        <v>24</v>
      </c>
      <c r="C2286">
        <v>120</v>
      </c>
      <c r="D2286">
        <v>160</v>
      </c>
      <c r="E2286">
        <v>128</v>
      </c>
    </row>
    <row r="2287" spans="1:5" x14ac:dyDescent="0.75">
      <c r="A2287">
        <v>64</v>
      </c>
      <c r="B2287">
        <v>24</v>
      </c>
      <c r="C2287">
        <v>120</v>
      </c>
      <c r="D2287">
        <v>160</v>
      </c>
      <c r="E2287">
        <v>128</v>
      </c>
    </row>
    <row r="2288" spans="1:5" x14ac:dyDescent="0.75">
      <c r="A2288">
        <v>64</v>
      </c>
      <c r="B2288">
        <v>24</v>
      </c>
      <c r="C2288">
        <v>120</v>
      </c>
      <c r="D2288">
        <v>160</v>
      </c>
      <c r="E2288">
        <v>128</v>
      </c>
    </row>
    <row r="2289" spans="1:5" x14ac:dyDescent="0.75">
      <c r="A2289">
        <v>64</v>
      </c>
      <c r="B2289">
        <v>24</v>
      </c>
      <c r="C2289">
        <v>120</v>
      </c>
      <c r="D2289">
        <v>160</v>
      </c>
      <c r="E2289">
        <v>128</v>
      </c>
    </row>
    <row r="2290" spans="1:5" x14ac:dyDescent="0.75">
      <c r="A2290">
        <v>64</v>
      </c>
      <c r="B2290">
        <v>24</v>
      </c>
      <c r="C2290">
        <v>120</v>
      </c>
      <c r="D2290">
        <v>160</v>
      </c>
      <c r="E2290">
        <v>128</v>
      </c>
    </row>
    <row r="2291" spans="1:5" x14ac:dyDescent="0.75">
      <c r="A2291">
        <v>64</v>
      </c>
      <c r="B2291">
        <v>24</v>
      </c>
      <c r="C2291">
        <v>120</v>
      </c>
      <c r="D2291">
        <v>160</v>
      </c>
      <c r="E2291">
        <v>128</v>
      </c>
    </row>
    <row r="2292" spans="1:5" x14ac:dyDescent="0.75">
      <c r="A2292">
        <v>64</v>
      </c>
      <c r="B2292">
        <v>24</v>
      </c>
      <c r="C2292">
        <v>120</v>
      </c>
      <c r="D2292">
        <v>160</v>
      </c>
      <c r="E2292">
        <v>128</v>
      </c>
    </row>
    <row r="2293" spans="1:5" x14ac:dyDescent="0.75">
      <c r="A2293">
        <v>64</v>
      </c>
      <c r="B2293">
        <v>24</v>
      </c>
      <c r="C2293">
        <v>120</v>
      </c>
      <c r="D2293">
        <v>160</v>
      </c>
      <c r="E2293">
        <v>128</v>
      </c>
    </row>
    <row r="2294" spans="1:5" x14ac:dyDescent="0.75">
      <c r="A2294">
        <v>64</v>
      </c>
      <c r="B2294">
        <v>24</v>
      </c>
      <c r="C2294">
        <v>120</v>
      </c>
      <c r="D2294">
        <v>160</v>
      </c>
      <c r="E2294">
        <v>128</v>
      </c>
    </row>
    <row r="2295" spans="1:5" x14ac:dyDescent="0.75">
      <c r="A2295">
        <v>64</v>
      </c>
      <c r="B2295">
        <v>24</v>
      </c>
      <c r="C2295">
        <v>120</v>
      </c>
      <c r="D2295">
        <v>160</v>
      </c>
      <c r="E2295">
        <v>128</v>
      </c>
    </row>
    <row r="2296" spans="1:5" x14ac:dyDescent="0.75">
      <c r="A2296">
        <v>64</v>
      </c>
      <c r="B2296">
        <v>24</v>
      </c>
      <c r="C2296">
        <v>120</v>
      </c>
      <c r="D2296">
        <v>160</v>
      </c>
      <c r="E2296">
        <v>128</v>
      </c>
    </row>
    <row r="2297" spans="1:5" x14ac:dyDescent="0.75">
      <c r="A2297">
        <v>64</v>
      </c>
      <c r="B2297">
        <v>24</v>
      </c>
      <c r="C2297">
        <v>120</v>
      </c>
      <c r="D2297">
        <v>160</v>
      </c>
      <c r="E2297">
        <v>128</v>
      </c>
    </row>
    <row r="2298" spans="1:5" x14ac:dyDescent="0.75">
      <c r="A2298">
        <v>64</v>
      </c>
      <c r="B2298">
        <v>24</v>
      </c>
      <c r="C2298">
        <v>120</v>
      </c>
      <c r="D2298">
        <v>160</v>
      </c>
      <c r="E2298">
        <v>128</v>
      </c>
    </row>
    <row r="2299" spans="1:5" x14ac:dyDescent="0.75">
      <c r="A2299">
        <v>64</v>
      </c>
      <c r="B2299">
        <v>24</v>
      </c>
      <c r="C2299">
        <v>120</v>
      </c>
      <c r="D2299">
        <v>160</v>
      </c>
      <c r="E2299">
        <v>128</v>
      </c>
    </row>
    <row r="2300" spans="1:5" x14ac:dyDescent="0.75">
      <c r="A2300">
        <v>64</v>
      </c>
      <c r="B2300">
        <v>24</v>
      </c>
      <c r="C2300">
        <v>120</v>
      </c>
      <c r="D2300">
        <v>160</v>
      </c>
      <c r="E2300">
        <v>128</v>
      </c>
    </row>
    <row r="2301" spans="1:5" x14ac:dyDescent="0.75">
      <c r="A2301">
        <v>64</v>
      </c>
      <c r="B2301">
        <v>24</v>
      </c>
      <c r="C2301">
        <v>120</v>
      </c>
      <c r="D2301">
        <v>160</v>
      </c>
      <c r="E2301">
        <v>128</v>
      </c>
    </row>
    <row r="2302" spans="1:5" x14ac:dyDescent="0.75">
      <c r="A2302">
        <v>64</v>
      </c>
      <c r="B2302">
        <v>24</v>
      </c>
      <c r="C2302">
        <v>120</v>
      </c>
      <c r="D2302">
        <v>168</v>
      </c>
      <c r="E2302">
        <v>132</v>
      </c>
    </row>
    <row r="2303" spans="1:5" x14ac:dyDescent="0.75">
      <c r="A2303">
        <v>64</v>
      </c>
      <c r="B2303">
        <v>24</v>
      </c>
      <c r="C2303">
        <v>120</v>
      </c>
      <c r="D2303">
        <v>168</v>
      </c>
      <c r="E2303">
        <v>132</v>
      </c>
    </row>
    <row r="2304" spans="1:5" x14ac:dyDescent="0.75">
      <c r="A2304">
        <v>64</v>
      </c>
      <c r="B2304">
        <v>24</v>
      </c>
      <c r="C2304">
        <v>120</v>
      </c>
      <c r="D2304">
        <v>168</v>
      </c>
      <c r="E2304">
        <v>132</v>
      </c>
    </row>
    <row r="2305" spans="1:5" x14ac:dyDescent="0.75">
      <c r="A2305">
        <v>64</v>
      </c>
      <c r="B2305">
        <v>24</v>
      </c>
      <c r="C2305">
        <v>120</v>
      </c>
      <c r="D2305">
        <v>168</v>
      </c>
      <c r="E2305">
        <v>132</v>
      </c>
    </row>
    <row r="2306" spans="1:5" x14ac:dyDescent="0.75">
      <c r="A2306">
        <v>64</v>
      </c>
      <c r="B2306">
        <v>24</v>
      </c>
      <c r="C2306">
        <v>120</v>
      </c>
      <c r="D2306">
        <v>168</v>
      </c>
      <c r="E2306">
        <v>132</v>
      </c>
    </row>
    <row r="2307" spans="1:5" x14ac:dyDescent="0.75">
      <c r="A2307">
        <v>64</v>
      </c>
      <c r="B2307">
        <v>24</v>
      </c>
      <c r="C2307">
        <v>120</v>
      </c>
      <c r="D2307">
        <v>168</v>
      </c>
      <c r="E2307">
        <v>132</v>
      </c>
    </row>
    <row r="2308" spans="1:5" x14ac:dyDescent="0.75">
      <c r="A2308">
        <v>64</v>
      </c>
      <c r="B2308">
        <v>24</v>
      </c>
      <c r="C2308">
        <v>120</v>
      </c>
      <c r="D2308">
        <v>168</v>
      </c>
      <c r="E2308">
        <v>132</v>
      </c>
    </row>
    <row r="2309" spans="1:5" x14ac:dyDescent="0.75">
      <c r="A2309">
        <v>64</v>
      </c>
      <c r="B2309">
        <v>24</v>
      </c>
      <c r="C2309">
        <v>120</v>
      </c>
      <c r="D2309">
        <v>168</v>
      </c>
      <c r="E2309">
        <v>132</v>
      </c>
    </row>
    <row r="2310" spans="1:5" x14ac:dyDescent="0.75">
      <c r="A2310">
        <v>64</v>
      </c>
      <c r="B2310">
        <v>24</v>
      </c>
      <c r="C2310">
        <v>120</v>
      </c>
      <c r="D2310">
        <v>168</v>
      </c>
      <c r="E2310">
        <v>132</v>
      </c>
    </row>
    <row r="2311" spans="1:5" x14ac:dyDescent="0.75">
      <c r="A2311">
        <v>64</v>
      </c>
      <c r="B2311">
        <v>24</v>
      </c>
      <c r="C2311">
        <v>120</v>
      </c>
      <c r="D2311">
        <v>168</v>
      </c>
      <c r="E2311">
        <v>132</v>
      </c>
    </row>
    <row r="2312" spans="1:5" x14ac:dyDescent="0.75">
      <c r="A2312">
        <v>64</v>
      </c>
      <c r="B2312">
        <v>24</v>
      </c>
      <c r="C2312">
        <v>120</v>
      </c>
      <c r="D2312">
        <v>168</v>
      </c>
      <c r="E2312">
        <v>132</v>
      </c>
    </row>
    <row r="2313" spans="1:5" x14ac:dyDescent="0.75">
      <c r="A2313">
        <v>64</v>
      </c>
      <c r="B2313">
        <v>24</v>
      </c>
      <c r="C2313">
        <v>120</v>
      </c>
      <c r="D2313">
        <v>168</v>
      </c>
      <c r="E2313">
        <v>132</v>
      </c>
    </row>
    <row r="2314" spans="1:5" x14ac:dyDescent="0.75">
      <c r="A2314">
        <v>64</v>
      </c>
      <c r="B2314">
        <v>24</v>
      </c>
      <c r="C2314">
        <v>120</v>
      </c>
      <c r="D2314">
        <v>168</v>
      </c>
      <c r="E2314">
        <v>132</v>
      </c>
    </row>
    <row r="2315" spans="1:5" x14ac:dyDescent="0.75">
      <c r="A2315">
        <v>64</v>
      </c>
      <c r="B2315">
        <v>24</v>
      </c>
      <c r="C2315">
        <v>120</v>
      </c>
      <c r="D2315">
        <v>168</v>
      </c>
      <c r="E2315">
        <v>132</v>
      </c>
    </row>
    <row r="2316" spans="1:5" x14ac:dyDescent="0.75">
      <c r="A2316">
        <v>64</v>
      </c>
      <c r="B2316">
        <v>24</v>
      </c>
      <c r="C2316">
        <v>120</v>
      </c>
      <c r="D2316">
        <v>168</v>
      </c>
      <c r="E2316">
        <v>132</v>
      </c>
    </row>
    <row r="2317" spans="1:5" x14ac:dyDescent="0.75">
      <c r="A2317">
        <v>64</v>
      </c>
      <c r="B2317">
        <v>24</v>
      </c>
      <c r="C2317">
        <v>120</v>
      </c>
      <c r="D2317">
        <v>168</v>
      </c>
      <c r="E2317">
        <v>132</v>
      </c>
    </row>
    <row r="2318" spans="1:5" x14ac:dyDescent="0.75">
      <c r="A2318">
        <v>64</v>
      </c>
      <c r="B2318">
        <v>24</v>
      </c>
      <c r="C2318">
        <v>120</v>
      </c>
      <c r="D2318">
        <v>168</v>
      </c>
      <c r="E2318">
        <v>132</v>
      </c>
    </row>
    <row r="2319" spans="1:5" x14ac:dyDescent="0.75">
      <c r="A2319">
        <v>64</v>
      </c>
      <c r="B2319">
        <v>24</v>
      </c>
      <c r="C2319">
        <v>120</v>
      </c>
      <c r="D2319">
        <v>168</v>
      </c>
      <c r="E2319">
        <v>132</v>
      </c>
    </row>
    <row r="2320" spans="1:5" x14ac:dyDescent="0.75">
      <c r="A2320">
        <v>64</v>
      </c>
      <c r="B2320">
        <v>24</v>
      </c>
      <c r="C2320">
        <v>120</v>
      </c>
      <c r="D2320">
        <v>168</v>
      </c>
      <c r="E2320">
        <v>132</v>
      </c>
    </row>
    <row r="2321" spans="1:5" x14ac:dyDescent="0.75">
      <c r="A2321">
        <v>64</v>
      </c>
      <c r="B2321">
        <v>24</v>
      </c>
      <c r="C2321">
        <v>120</v>
      </c>
      <c r="D2321">
        <v>168</v>
      </c>
      <c r="E2321">
        <v>132</v>
      </c>
    </row>
    <row r="2322" spans="1:5" x14ac:dyDescent="0.75">
      <c r="A2322">
        <v>64</v>
      </c>
      <c r="B2322">
        <v>24</v>
      </c>
      <c r="C2322">
        <v>120</v>
      </c>
      <c r="D2322">
        <v>168</v>
      </c>
      <c r="E2322">
        <v>132</v>
      </c>
    </row>
    <row r="2323" spans="1:5" x14ac:dyDescent="0.75">
      <c r="A2323">
        <v>64</v>
      </c>
      <c r="B2323">
        <v>24</v>
      </c>
      <c r="C2323">
        <v>120</v>
      </c>
      <c r="D2323">
        <v>168</v>
      </c>
      <c r="E2323">
        <v>132</v>
      </c>
    </row>
    <row r="2324" spans="1:5" x14ac:dyDescent="0.75">
      <c r="A2324">
        <v>64</v>
      </c>
      <c r="B2324">
        <v>24</v>
      </c>
      <c r="C2324">
        <v>120</v>
      </c>
      <c r="D2324">
        <v>168</v>
      </c>
      <c r="E2324">
        <v>132</v>
      </c>
    </row>
    <row r="2325" spans="1:5" x14ac:dyDescent="0.75">
      <c r="A2325">
        <v>64</v>
      </c>
      <c r="B2325">
        <v>24</v>
      </c>
      <c r="C2325">
        <v>120</v>
      </c>
      <c r="D2325">
        <v>168</v>
      </c>
      <c r="E2325">
        <v>132</v>
      </c>
    </row>
    <row r="2326" spans="1:5" x14ac:dyDescent="0.75">
      <c r="A2326">
        <v>64</v>
      </c>
      <c r="B2326">
        <v>24</v>
      </c>
      <c r="C2326">
        <v>120</v>
      </c>
      <c r="D2326">
        <v>168</v>
      </c>
      <c r="E2326">
        <v>132</v>
      </c>
    </row>
    <row r="2327" spans="1:5" x14ac:dyDescent="0.75">
      <c r="A2327">
        <v>64</v>
      </c>
      <c r="B2327">
        <v>24</v>
      </c>
      <c r="C2327">
        <v>120</v>
      </c>
      <c r="D2327">
        <v>168</v>
      </c>
      <c r="E2327">
        <v>132</v>
      </c>
    </row>
    <row r="2328" spans="1:5" x14ac:dyDescent="0.75">
      <c r="A2328">
        <v>64</v>
      </c>
      <c r="B2328">
        <v>24</v>
      </c>
      <c r="C2328">
        <v>120</v>
      </c>
      <c r="D2328">
        <v>168</v>
      </c>
      <c r="E2328">
        <v>132</v>
      </c>
    </row>
    <row r="2329" spans="1:5" x14ac:dyDescent="0.75">
      <c r="A2329">
        <v>64</v>
      </c>
      <c r="B2329">
        <v>24</v>
      </c>
      <c r="C2329">
        <v>120</v>
      </c>
      <c r="D2329">
        <v>168</v>
      </c>
      <c r="E2329">
        <v>132</v>
      </c>
    </row>
    <row r="2330" spans="1:5" x14ac:dyDescent="0.75">
      <c r="A2330">
        <v>64</v>
      </c>
      <c r="B2330">
        <v>24</v>
      </c>
      <c r="C2330">
        <v>120</v>
      </c>
      <c r="D2330">
        <v>168</v>
      </c>
      <c r="E2330">
        <v>132</v>
      </c>
    </row>
    <row r="2331" spans="1:5" x14ac:dyDescent="0.75">
      <c r="A2331">
        <v>64</v>
      </c>
      <c r="B2331">
        <v>24</v>
      </c>
      <c r="C2331">
        <v>120</v>
      </c>
      <c r="D2331">
        <v>168</v>
      </c>
      <c r="E2331">
        <v>132</v>
      </c>
    </row>
    <row r="2332" spans="1:5" x14ac:dyDescent="0.75">
      <c r="A2332">
        <v>64</v>
      </c>
      <c r="B2332">
        <v>24</v>
      </c>
      <c r="C2332">
        <v>120</v>
      </c>
      <c r="D2332">
        <v>168</v>
      </c>
      <c r="E2332">
        <v>132</v>
      </c>
    </row>
    <row r="2333" spans="1:5" x14ac:dyDescent="0.75">
      <c r="A2333">
        <v>64</v>
      </c>
      <c r="B2333">
        <v>24</v>
      </c>
      <c r="C2333">
        <v>120</v>
      </c>
      <c r="D2333">
        <v>168</v>
      </c>
      <c r="E2333">
        <v>132</v>
      </c>
    </row>
    <row r="2334" spans="1:5" x14ac:dyDescent="0.75">
      <c r="A2334">
        <v>64</v>
      </c>
      <c r="B2334">
        <v>24</v>
      </c>
      <c r="C2334">
        <v>120</v>
      </c>
      <c r="D2334">
        <v>168</v>
      </c>
      <c r="E2334">
        <v>132</v>
      </c>
    </row>
    <row r="2335" spans="1:5" x14ac:dyDescent="0.75">
      <c r="A2335">
        <v>64</v>
      </c>
      <c r="B2335">
        <v>24</v>
      </c>
      <c r="C2335">
        <v>120</v>
      </c>
      <c r="D2335">
        <v>168</v>
      </c>
      <c r="E2335">
        <v>132</v>
      </c>
    </row>
    <row r="2336" spans="1:5" x14ac:dyDescent="0.75">
      <c r="A2336">
        <v>64</v>
      </c>
      <c r="B2336">
        <v>24</v>
      </c>
      <c r="C2336">
        <v>120</v>
      </c>
      <c r="D2336">
        <v>168</v>
      </c>
      <c r="E2336">
        <v>132</v>
      </c>
    </row>
    <row r="2337" spans="1:5" x14ac:dyDescent="0.75">
      <c r="A2337">
        <v>64</v>
      </c>
      <c r="B2337">
        <v>24</v>
      </c>
      <c r="C2337">
        <v>120</v>
      </c>
      <c r="D2337">
        <v>168</v>
      </c>
      <c r="E2337">
        <v>132</v>
      </c>
    </row>
    <row r="2338" spans="1:5" x14ac:dyDescent="0.75">
      <c r="A2338">
        <v>64</v>
      </c>
      <c r="B2338">
        <v>24</v>
      </c>
      <c r="C2338">
        <v>120</v>
      </c>
      <c r="D2338">
        <v>168</v>
      </c>
      <c r="E2338">
        <v>132</v>
      </c>
    </row>
    <row r="2339" spans="1:5" x14ac:dyDescent="0.75">
      <c r="A2339">
        <v>64</v>
      </c>
      <c r="B2339">
        <v>24</v>
      </c>
      <c r="C2339">
        <v>120</v>
      </c>
      <c r="D2339">
        <v>168</v>
      </c>
      <c r="E2339">
        <v>132</v>
      </c>
    </row>
    <row r="2340" spans="1:5" x14ac:dyDescent="0.75">
      <c r="A2340">
        <v>64</v>
      </c>
      <c r="B2340">
        <v>24</v>
      </c>
      <c r="C2340">
        <v>120</v>
      </c>
      <c r="D2340">
        <v>168</v>
      </c>
      <c r="E2340">
        <v>132</v>
      </c>
    </row>
    <row r="2341" spans="1:5" x14ac:dyDescent="0.75">
      <c r="A2341">
        <v>64</v>
      </c>
      <c r="B2341">
        <v>24</v>
      </c>
      <c r="C2341">
        <v>120</v>
      </c>
      <c r="D2341">
        <v>168</v>
      </c>
      <c r="E2341">
        <v>132</v>
      </c>
    </row>
    <row r="2342" spans="1:5" x14ac:dyDescent="0.75">
      <c r="A2342">
        <v>64</v>
      </c>
      <c r="B2342">
        <v>24</v>
      </c>
      <c r="C2342">
        <v>120</v>
      </c>
      <c r="D2342">
        <v>168</v>
      </c>
      <c r="E2342">
        <v>132</v>
      </c>
    </row>
    <row r="2343" spans="1:5" x14ac:dyDescent="0.75">
      <c r="A2343">
        <v>64</v>
      </c>
      <c r="B2343">
        <v>24</v>
      </c>
      <c r="C2343">
        <v>120</v>
      </c>
      <c r="D2343">
        <v>168</v>
      </c>
      <c r="E2343">
        <v>132</v>
      </c>
    </row>
    <row r="2344" spans="1:5" x14ac:dyDescent="0.75">
      <c r="A2344">
        <v>64</v>
      </c>
      <c r="B2344">
        <v>24</v>
      </c>
      <c r="C2344">
        <v>120</v>
      </c>
      <c r="D2344">
        <v>168</v>
      </c>
      <c r="E2344">
        <v>132</v>
      </c>
    </row>
    <row r="2345" spans="1:5" x14ac:dyDescent="0.75">
      <c r="A2345">
        <v>64</v>
      </c>
      <c r="B2345">
        <v>24</v>
      </c>
      <c r="C2345">
        <v>120</v>
      </c>
      <c r="D2345">
        <v>168</v>
      </c>
      <c r="E2345">
        <v>132</v>
      </c>
    </row>
    <row r="2346" spans="1:5" x14ac:dyDescent="0.75">
      <c r="A2346">
        <v>64</v>
      </c>
      <c r="B2346">
        <v>24</v>
      </c>
      <c r="C2346">
        <v>120</v>
      </c>
      <c r="D2346">
        <v>168</v>
      </c>
      <c r="E2346">
        <v>132</v>
      </c>
    </row>
    <row r="2347" spans="1:5" x14ac:dyDescent="0.75">
      <c r="A2347">
        <v>64</v>
      </c>
      <c r="B2347">
        <v>24</v>
      </c>
      <c r="C2347">
        <v>120</v>
      </c>
      <c r="D2347">
        <v>168</v>
      </c>
      <c r="E2347">
        <v>132</v>
      </c>
    </row>
    <row r="2348" spans="1:5" x14ac:dyDescent="0.75">
      <c r="A2348">
        <v>64</v>
      </c>
      <c r="B2348">
        <v>24</v>
      </c>
      <c r="C2348">
        <v>120</v>
      </c>
      <c r="D2348">
        <v>168</v>
      </c>
      <c r="E2348">
        <v>132</v>
      </c>
    </row>
    <row r="2349" spans="1:5" x14ac:dyDescent="0.75">
      <c r="A2349">
        <v>64</v>
      </c>
      <c r="B2349">
        <v>24</v>
      </c>
      <c r="C2349">
        <v>120</v>
      </c>
      <c r="D2349">
        <v>168</v>
      </c>
      <c r="E2349">
        <v>132</v>
      </c>
    </row>
    <row r="2350" spans="1:5" x14ac:dyDescent="0.75">
      <c r="A2350">
        <v>64</v>
      </c>
      <c r="B2350">
        <v>24</v>
      </c>
      <c r="C2350">
        <v>120</v>
      </c>
      <c r="D2350">
        <v>168</v>
      </c>
      <c r="E2350">
        <v>132</v>
      </c>
    </row>
    <row r="2351" spans="1:5" x14ac:dyDescent="0.75">
      <c r="A2351">
        <v>64</v>
      </c>
      <c r="B2351">
        <v>24</v>
      </c>
      <c r="C2351">
        <v>120</v>
      </c>
      <c r="D2351">
        <v>168</v>
      </c>
      <c r="E2351">
        <v>132</v>
      </c>
    </row>
    <row r="2352" spans="1:5" x14ac:dyDescent="0.75">
      <c r="A2352">
        <v>64</v>
      </c>
      <c r="B2352">
        <v>24</v>
      </c>
      <c r="C2352">
        <v>120</v>
      </c>
      <c r="D2352">
        <v>168</v>
      </c>
      <c r="E2352">
        <v>132</v>
      </c>
    </row>
    <row r="2353" spans="1:5" x14ac:dyDescent="0.75">
      <c r="A2353">
        <v>64</v>
      </c>
      <c r="B2353">
        <v>24</v>
      </c>
      <c r="C2353">
        <v>120</v>
      </c>
      <c r="D2353">
        <v>168</v>
      </c>
      <c r="E2353">
        <v>132</v>
      </c>
    </row>
    <row r="2354" spans="1:5" x14ac:dyDescent="0.75">
      <c r="A2354">
        <v>64</v>
      </c>
      <c r="B2354">
        <v>24</v>
      </c>
      <c r="C2354">
        <v>120</v>
      </c>
      <c r="D2354">
        <v>168</v>
      </c>
      <c r="E2354">
        <v>132</v>
      </c>
    </row>
    <row r="2355" spans="1:5" x14ac:dyDescent="0.75">
      <c r="A2355">
        <v>64</v>
      </c>
      <c r="B2355">
        <v>24</v>
      </c>
      <c r="C2355">
        <v>120</v>
      </c>
      <c r="D2355">
        <v>168</v>
      </c>
      <c r="E2355">
        <v>132</v>
      </c>
    </row>
    <row r="2356" spans="1:5" x14ac:dyDescent="0.75">
      <c r="A2356">
        <v>64</v>
      </c>
      <c r="B2356">
        <v>24</v>
      </c>
      <c r="C2356">
        <v>120</v>
      </c>
      <c r="D2356">
        <v>168</v>
      </c>
      <c r="E2356">
        <v>132</v>
      </c>
    </row>
    <row r="2357" spans="1:5" x14ac:dyDescent="0.75">
      <c r="A2357">
        <v>64</v>
      </c>
      <c r="B2357">
        <v>24</v>
      </c>
      <c r="C2357">
        <v>120</v>
      </c>
      <c r="D2357">
        <v>168</v>
      </c>
      <c r="E2357">
        <v>132</v>
      </c>
    </row>
    <row r="2358" spans="1:5" x14ac:dyDescent="0.75">
      <c r="A2358">
        <v>64</v>
      </c>
      <c r="B2358">
        <v>24</v>
      </c>
      <c r="C2358">
        <v>120</v>
      </c>
      <c r="D2358">
        <v>168</v>
      </c>
      <c r="E2358">
        <v>132</v>
      </c>
    </row>
    <row r="2359" spans="1:5" x14ac:dyDescent="0.75">
      <c r="A2359">
        <v>64</v>
      </c>
      <c r="B2359">
        <v>24</v>
      </c>
      <c r="C2359">
        <v>120</v>
      </c>
      <c r="D2359">
        <v>168</v>
      </c>
      <c r="E2359">
        <v>132</v>
      </c>
    </row>
    <row r="2360" spans="1:5" x14ac:dyDescent="0.75">
      <c r="A2360">
        <v>64</v>
      </c>
      <c r="B2360">
        <v>24</v>
      </c>
      <c r="C2360">
        <v>120</v>
      </c>
      <c r="D2360">
        <v>168</v>
      </c>
      <c r="E2360">
        <v>132</v>
      </c>
    </row>
    <row r="2361" spans="1:5" x14ac:dyDescent="0.75">
      <c r="A2361">
        <v>64</v>
      </c>
      <c r="B2361">
        <v>24</v>
      </c>
      <c r="C2361">
        <v>120</v>
      </c>
      <c r="D2361">
        <v>168</v>
      </c>
      <c r="E2361">
        <v>132</v>
      </c>
    </row>
    <row r="2362" spans="1:5" x14ac:dyDescent="0.75">
      <c r="A2362">
        <v>64</v>
      </c>
      <c r="B2362">
        <v>24</v>
      </c>
      <c r="C2362">
        <v>120</v>
      </c>
      <c r="D2362">
        <v>168</v>
      </c>
      <c r="E2362">
        <v>132</v>
      </c>
    </row>
    <row r="2363" spans="1:5" x14ac:dyDescent="0.75">
      <c r="A2363">
        <v>64</v>
      </c>
      <c r="B2363">
        <v>24</v>
      </c>
      <c r="C2363">
        <v>120</v>
      </c>
      <c r="D2363">
        <v>168</v>
      </c>
      <c r="E2363">
        <v>132</v>
      </c>
    </row>
    <row r="2364" spans="1:5" x14ac:dyDescent="0.75">
      <c r="A2364">
        <v>64</v>
      </c>
      <c r="B2364">
        <v>24</v>
      </c>
      <c r="C2364">
        <v>120</v>
      </c>
      <c r="D2364">
        <v>168</v>
      </c>
      <c r="E2364">
        <v>132</v>
      </c>
    </row>
    <row r="2365" spans="1:5" x14ac:dyDescent="0.75">
      <c r="A2365">
        <v>64</v>
      </c>
      <c r="B2365">
        <v>24</v>
      </c>
      <c r="C2365">
        <v>120</v>
      </c>
      <c r="D2365">
        <v>168</v>
      </c>
      <c r="E2365">
        <v>132</v>
      </c>
    </row>
    <row r="2366" spans="1:5" x14ac:dyDescent="0.75">
      <c r="A2366">
        <v>64</v>
      </c>
      <c r="B2366">
        <v>24</v>
      </c>
      <c r="C2366">
        <v>120</v>
      </c>
      <c r="D2366">
        <v>168</v>
      </c>
      <c r="E2366">
        <v>132</v>
      </c>
    </row>
    <row r="2367" spans="1:5" x14ac:dyDescent="0.75">
      <c r="A2367">
        <v>64</v>
      </c>
      <c r="B2367">
        <v>24</v>
      </c>
      <c r="C2367">
        <v>120</v>
      </c>
      <c r="D2367">
        <v>168</v>
      </c>
      <c r="E2367">
        <v>132</v>
      </c>
    </row>
    <row r="2368" spans="1:5" x14ac:dyDescent="0.75">
      <c r="A2368">
        <v>64</v>
      </c>
      <c r="B2368">
        <v>24</v>
      </c>
      <c r="C2368">
        <v>120</v>
      </c>
      <c r="D2368">
        <v>168</v>
      </c>
      <c r="E2368">
        <v>132</v>
      </c>
    </row>
    <row r="2369" spans="1:5" x14ac:dyDescent="0.75">
      <c r="A2369">
        <v>64</v>
      </c>
      <c r="B2369">
        <v>24</v>
      </c>
      <c r="C2369">
        <v>120</v>
      </c>
      <c r="D2369">
        <v>168</v>
      </c>
      <c r="E2369">
        <v>132</v>
      </c>
    </row>
    <row r="2370" spans="1:5" x14ac:dyDescent="0.75">
      <c r="A2370">
        <v>64</v>
      </c>
      <c r="B2370">
        <v>24</v>
      </c>
      <c r="C2370">
        <v>120</v>
      </c>
      <c r="D2370">
        <v>168</v>
      </c>
      <c r="E2370">
        <v>132</v>
      </c>
    </row>
    <row r="2371" spans="1:5" x14ac:dyDescent="0.75">
      <c r="A2371">
        <v>64</v>
      </c>
      <c r="B2371">
        <v>24</v>
      </c>
      <c r="C2371">
        <v>120</v>
      </c>
      <c r="D2371">
        <v>168</v>
      </c>
      <c r="E2371">
        <v>132</v>
      </c>
    </row>
    <row r="2372" spans="1:5" x14ac:dyDescent="0.75">
      <c r="A2372">
        <v>64</v>
      </c>
      <c r="B2372">
        <v>24</v>
      </c>
      <c r="C2372">
        <v>120</v>
      </c>
      <c r="D2372">
        <v>168</v>
      </c>
      <c r="E2372">
        <v>132</v>
      </c>
    </row>
    <row r="2373" spans="1:5" x14ac:dyDescent="0.75">
      <c r="A2373">
        <v>64</v>
      </c>
      <c r="B2373">
        <v>24</v>
      </c>
      <c r="C2373">
        <v>120</v>
      </c>
      <c r="D2373">
        <v>168</v>
      </c>
      <c r="E2373">
        <v>132</v>
      </c>
    </row>
    <row r="2374" spans="1:5" x14ac:dyDescent="0.75">
      <c r="A2374">
        <v>64</v>
      </c>
      <c r="B2374">
        <v>24</v>
      </c>
      <c r="C2374">
        <v>120</v>
      </c>
      <c r="D2374">
        <v>168</v>
      </c>
      <c r="E2374">
        <v>132</v>
      </c>
    </row>
    <row r="2375" spans="1:5" x14ac:dyDescent="0.75">
      <c r="A2375">
        <v>64</v>
      </c>
      <c r="B2375">
        <v>24</v>
      </c>
      <c r="C2375">
        <v>120</v>
      </c>
      <c r="D2375">
        <v>168</v>
      </c>
      <c r="E2375">
        <v>132</v>
      </c>
    </row>
    <row r="2376" spans="1:5" x14ac:dyDescent="0.75">
      <c r="A2376">
        <v>64</v>
      </c>
      <c r="B2376">
        <v>24</v>
      </c>
      <c r="C2376">
        <v>120</v>
      </c>
      <c r="D2376">
        <v>168</v>
      </c>
      <c r="E2376">
        <v>132</v>
      </c>
    </row>
    <row r="2377" spans="1:5" x14ac:dyDescent="0.75">
      <c r="A2377">
        <v>64</v>
      </c>
      <c r="B2377">
        <v>24</v>
      </c>
      <c r="C2377">
        <v>120</v>
      </c>
      <c r="D2377">
        <v>168</v>
      </c>
      <c r="E2377">
        <v>132</v>
      </c>
    </row>
    <row r="2378" spans="1:5" x14ac:dyDescent="0.75">
      <c r="A2378">
        <v>64</v>
      </c>
      <c r="B2378">
        <v>24</v>
      </c>
      <c r="C2378">
        <v>120</v>
      </c>
      <c r="D2378">
        <v>168</v>
      </c>
      <c r="E2378">
        <v>132</v>
      </c>
    </row>
    <row r="2379" spans="1:5" x14ac:dyDescent="0.75">
      <c r="A2379">
        <v>64</v>
      </c>
      <c r="B2379">
        <v>24</v>
      </c>
      <c r="C2379">
        <v>120</v>
      </c>
      <c r="D2379">
        <v>168</v>
      </c>
      <c r="E2379">
        <v>132</v>
      </c>
    </row>
    <row r="2380" spans="1:5" x14ac:dyDescent="0.75">
      <c r="A2380">
        <v>64</v>
      </c>
      <c r="B2380">
        <v>24</v>
      </c>
      <c r="C2380">
        <v>120</v>
      </c>
      <c r="D2380">
        <v>168</v>
      </c>
      <c r="E2380">
        <v>132</v>
      </c>
    </row>
    <row r="2381" spans="1:5" x14ac:dyDescent="0.75">
      <c r="A2381">
        <v>64</v>
      </c>
      <c r="B2381">
        <v>24</v>
      </c>
      <c r="C2381">
        <v>120</v>
      </c>
      <c r="D2381">
        <v>168</v>
      </c>
      <c r="E2381">
        <v>132</v>
      </c>
    </row>
    <row r="2382" spans="1:5" x14ac:dyDescent="0.75">
      <c r="A2382">
        <v>64</v>
      </c>
      <c r="B2382">
        <v>24</v>
      </c>
      <c r="C2382">
        <v>120</v>
      </c>
      <c r="D2382">
        <v>168</v>
      </c>
      <c r="E2382">
        <v>132</v>
      </c>
    </row>
    <row r="2383" spans="1:5" x14ac:dyDescent="0.75">
      <c r="A2383">
        <v>64</v>
      </c>
      <c r="B2383">
        <v>24</v>
      </c>
      <c r="C2383">
        <v>120</v>
      </c>
      <c r="D2383">
        <v>168</v>
      </c>
      <c r="E2383">
        <v>132</v>
      </c>
    </row>
    <row r="2384" spans="1:5" x14ac:dyDescent="0.75">
      <c r="A2384">
        <v>64</v>
      </c>
      <c r="B2384">
        <v>24</v>
      </c>
      <c r="C2384">
        <v>120</v>
      </c>
      <c r="D2384">
        <v>168</v>
      </c>
      <c r="E2384">
        <v>132</v>
      </c>
    </row>
    <row r="2385" spans="1:5" x14ac:dyDescent="0.75">
      <c r="A2385">
        <v>64</v>
      </c>
      <c r="B2385">
        <v>24</v>
      </c>
      <c r="C2385">
        <v>120</v>
      </c>
      <c r="D2385">
        <v>168</v>
      </c>
      <c r="E2385">
        <v>132</v>
      </c>
    </row>
    <row r="2386" spans="1:5" x14ac:dyDescent="0.75">
      <c r="A2386">
        <v>64</v>
      </c>
      <c r="B2386">
        <v>24</v>
      </c>
      <c r="C2386">
        <v>120</v>
      </c>
      <c r="D2386">
        <v>168</v>
      </c>
      <c r="E2386">
        <v>132</v>
      </c>
    </row>
    <row r="2387" spans="1:5" x14ac:dyDescent="0.75">
      <c r="A2387">
        <v>64</v>
      </c>
      <c r="B2387">
        <v>24</v>
      </c>
      <c r="C2387">
        <v>120</v>
      </c>
      <c r="D2387">
        <v>168</v>
      </c>
      <c r="E2387">
        <v>132</v>
      </c>
    </row>
    <row r="2388" spans="1:5" x14ac:dyDescent="0.75">
      <c r="A2388">
        <v>64</v>
      </c>
      <c r="B2388">
        <v>24</v>
      </c>
      <c r="C2388">
        <v>120</v>
      </c>
      <c r="D2388">
        <v>168</v>
      </c>
      <c r="E2388">
        <v>132</v>
      </c>
    </row>
    <row r="2389" spans="1:5" x14ac:dyDescent="0.75">
      <c r="A2389">
        <v>64</v>
      </c>
      <c r="B2389">
        <v>24</v>
      </c>
      <c r="C2389">
        <v>120</v>
      </c>
      <c r="D2389">
        <v>168</v>
      </c>
      <c r="E2389">
        <v>132</v>
      </c>
    </row>
    <row r="2390" spans="1:5" x14ac:dyDescent="0.75">
      <c r="A2390">
        <v>64</v>
      </c>
      <c r="B2390">
        <v>24</v>
      </c>
      <c r="C2390">
        <v>120</v>
      </c>
      <c r="D2390">
        <v>168</v>
      </c>
      <c r="E2390">
        <v>132</v>
      </c>
    </row>
    <row r="2391" spans="1:5" x14ac:dyDescent="0.75">
      <c r="A2391">
        <v>64</v>
      </c>
      <c r="B2391">
        <v>24</v>
      </c>
      <c r="C2391">
        <v>120</v>
      </c>
      <c r="D2391">
        <v>168</v>
      </c>
      <c r="E2391">
        <v>132</v>
      </c>
    </row>
    <row r="2392" spans="1:5" x14ac:dyDescent="0.75">
      <c r="A2392">
        <v>64</v>
      </c>
      <c r="B2392">
        <v>24</v>
      </c>
      <c r="C2392">
        <v>120</v>
      </c>
      <c r="D2392">
        <v>168</v>
      </c>
      <c r="E2392">
        <v>132</v>
      </c>
    </row>
    <row r="2393" spans="1:5" x14ac:dyDescent="0.75">
      <c r="A2393">
        <v>64</v>
      </c>
      <c r="B2393">
        <v>24</v>
      </c>
      <c r="C2393">
        <v>120</v>
      </c>
      <c r="D2393">
        <v>168</v>
      </c>
      <c r="E2393">
        <v>132</v>
      </c>
    </row>
    <row r="2394" spans="1:5" x14ac:dyDescent="0.75">
      <c r="A2394">
        <v>64</v>
      </c>
      <c r="B2394">
        <v>24</v>
      </c>
      <c r="C2394">
        <v>120</v>
      </c>
      <c r="D2394">
        <v>168</v>
      </c>
      <c r="E2394">
        <v>132</v>
      </c>
    </row>
    <row r="2395" spans="1:5" x14ac:dyDescent="0.75">
      <c r="A2395">
        <v>64</v>
      </c>
      <c r="B2395">
        <v>24</v>
      </c>
      <c r="C2395">
        <v>120</v>
      </c>
      <c r="D2395">
        <v>168</v>
      </c>
      <c r="E2395">
        <v>132</v>
      </c>
    </row>
    <row r="2396" spans="1:5" x14ac:dyDescent="0.75">
      <c r="A2396">
        <v>64</v>
      </c>
      <c r="B2396">
        <v>24</v>
      </c>
      <c r="C2396">
        <v>120</v>
      </c>
      <c r="D2396">
        <v>168</v>
      </c>
      <c r="E2396">
        <v>132</v>
      </c>
    </row>
    <row r="2397" spans="1:5" x14ac:dyDescent="0.75">
      <c r="A2397">
        <v>64</v>
      </c>
      <c r="B2397">
        <v>24</v>
      </c>
      <c r="C2397">
        <v>120</v>
      </c>
      <c r="D2397">
        <v>168</v>
      </c>
      <c r="E2397">
        <v>132</v>
      </c>
    </row>
    <row r="2398" spans="1:5" x14ac:dyDescent="0.75">
      <c r="A2398">
        <v>64</v>
      </c>
      <c r="B2398">
        <v>24</v>
      </c>
      <c r="C2398">
        <v>120</v>
      </c>
      <c r="D2398">
        <v>168</v>
      </c>
      <c r="E2398">
        <v>132</v>
      </c>
    </row>
    <row r="2399" spans="1:5" x14ac:dyDescent="0.75">
      <c r="A2399">
        <v>64</v>
      </c>
      <c r="B2399">
        <v>24</v>
      </c>
      <c r="C2399">
        <v>120</v>
      </c>
      <c r="D2399">
        <v>168</v>
      </c>
      <c r="E2399">
        <v>132</v>
      </c>
    </row>
    <row r="2400" spans="1:5" x14ac:dyDescent="0.75">
      <c r="A2400">
        <v>64</v>
      </c>
      <c r="B2400">
        <v>24</v>
      </c>
      <c r="C2400">
        <v>120</v>
      </c>
      <c r="D2400">
        <v>168</v>
      </c>
      <c r="E2400">
        <v>132</v>
      </c>
    </row>
    <row r="2401" spans="1:5" x14ac:dyDescent="0.75">
      <c r="A2401">
        <v>64</v>
      </c>
      <c r="B2401">
        <v>24</v>
      </c>
      <c r="C2401">
        <v>120</v>
      </c>
      <c r="D2401">
        <v>168</v>
      </c>
      <c r="E2401">
        <v>132</v>
      </c>
    </row>
    <row r="2402" spans="1:5" x14ac:dyDescent="0.75">
      <c r="A2402">
        <v>64</v>
      </c>
      <c r="B2402">
        <v>24</v>
      </c>
      <c r="C2402">
        <v>120</v>
      </c>
      <c r="D2402">
        <v>176</v>
      </c>
      <c r="E2402">
        <v>136</v>
      </c>
    </row>
    <row r="2403" spans="1:5" x14ac:dyDescent="0.75">
      <c r="A2403">
        <v>64</v>
      </c>
      <c r="B2403">
        <v>24</v>
      </c>
      <c r="C2403">
        <v>120</v>
      </c>
      <c r="D2403">
        <v>176</v>
      </c>
      <c r="E2403">
        <v>136</v>
      </c>
    </row>
    <row r="2404" spans="1:5" x14ac:dyDescent="0.75">
      <c r="A2404">
        <v>64</v>
      </c>
      <c r="B2404">
        <v>24</v>
      </c>
      <c r="C2404">
        <v>120</v>
      </c>
      <c r="D2404">
        <v>176</v>
      </c>
      <c r="E2404">
        <v>136</v>
      </c>
    </row>
    <row r="2405" spans="1:5" x14ac:dyDescent="0.75">
      <c r="A2405">
        <v>64</v>
      </c>
      <c r="B2405">
        <v>24</v>
      </c>
      <c r="C2405">
        <v>120</v>
      </c>
      <c r="D2405">
        <v>176</v>
      </c>
      <c r="E2405">
        <v>136</v>
      </c>
    </row>
    <row r="2406" spans="1:5" x14ac:dyDescent="0.75">
      <c r="A2406">
        <v>64</v>
      </c>
      <c r="B2406">
        <v>24</v>
      </c>
      <c r="C2406">
        <v>120</v>
      </c>
      <c r="D2406">
        <v>176</v>
      </c>
      <c r="E2406">
        <v>136</v>
      </c>
    </row>
    <row r="2407" spans="1:5" x14ac:dyDescent="0.75">
      <c r="A2407">
        <v>64</v>
      </c>
      <c r="B2407">
        <v>24</v>
      </c>
      <c r="C2407">
        <v>120</v>
      </c>
      <c r="D2407">
        <v>176</v>
      </c>
      <c r="E2407">
        <v>136</v>
      </c>
    </row>
    <row r="2408" spans="1:5" x14ac:dyDescent="0.75">
      <c r="A2408">
        <v>64</v>
      </c>
      <c r="B2408">
        <v>24</v>
      </c>
      <c r="C2408">
        <v>120</v>
      </c>
      <c r="D2408">
        <v>176</v>
      </c>
      <c r="E2408">
        <v>136</v>
      </c>
    </row>
    <row r="2409" spans="1:5" x14ac:dyDescent="0.75">
      <c r="A2409">
        <v>64</v>
      </c>
      <c r="B2409">
        <v>24</v>
      </c>
      <c r="C2409">
        <v>120</v>
      </c>
      <c r="D2409">
        <v>176</v>
      </c>
      <c r="E2409">
        <v>136</v>
      </c>
    </row>
    <row r="2410" spans="1:5" x14ac:dyDescent="0.75">
      <c r="A2410">
        <v>64</v>
      </c>
      <c r="B2410">
        <v>24</v>
      </c>
      <c r="C2410">
        <v>120</v>
      </c>
      <c r="D2410">
        <v>176</v>
      </c>
      <c r="E2410">
        <v>136</v>
      </c>
    </row>
    <row r="2411" spans="1:5" x14ac:dyDescent="0.75">
      <c r="A2411">
        <v>64</v>
      </c>
      <c r="B2411">
        <v>24</v>
      </c>
      <c r="C2411">
        <v>120</v>
      </c>
      <c r="D2411">
        <v>176</v>
      </c>
      <c r="E2411">
        <v>136</v>
      </c>
    </row>
    <row r="2412" spans="1:5" x14ac:dyDescent="0.75">
      <c r="A2412">
        <v>64</v>
      </c>
      <c r="B2412">
        <v>24</v>
      </c>
      <c r="C2412">
        <v>120</v>
      </c>
      <c r="D2412">
        <v>176</v>
      </c>
      <c r="E2412">
        <v>136</v>
      </c>
    </row>
    <row r="2413" spans="1:5" x14ac:dyDescent="0.75">
      <c r="A2413">
        <v>64</v>
      </c>
      <c r="B2413">
        <v>24</v>
      </c>
      <c r="C2413">
        <v>120</v>
      </c>
      <c r="D2413">
        <v>176</v>
      </c>
      <c r="E2413">
        <v>136</v>
      </c>
    </row>
    <row r="2414" spans="1:5" x14ac:dyDescent="0.75">
      <c r="A2414">
        <v>64</v>
      </c>
      <c r="B2414">
        <v>24</v>
      </c>
      <c r="C2414">
        <v>120</v>
      </c>
      <c r="D2414">
        <v>176</v>
      </c>
      <c r="E2414">
        <v>136</v>
      </c>
    </row>
    <row r="2415" spans="1:5" x14ac:dyDescent="0.75">
      <c r="A2415">
        <v>64</v>
      </c>
      <c r="B2415">
        <v>24</v>
      </c>
      <c r="C2415">
        <v>120</v>
      </c>
      <c r="D2415">
        <v>176</v>
      </c>
      <c r="E2415">
        <v>136</v>
      </c>
    </row>
    <row r="2416" spans="1:5" x14ac:dyDescent="0.75">
      <c r="A2416">
        <v>64</v>
      </c>
      <c r="B2416">
        <v>24</v>
      </c>
      <c r="C2416">
        <v>120</v>
      </c>
      <c r="D2416">
        <v>176</v>
      </c>
      <c r="E2416">
        <v>136</v>
      </c>
    </row>
    <row r="2417" spans="1:5" x14ac:dyDescent="0.75">
      <c r="A2417">
        <v>64</v>
      </c>
      <c r="B2417">
        <v>24</v>
      </c>
      <c r="C2417">
        <v>120</v>
      </c>
      <c r="D2417">
        <v>176</v>
      </c>
      <c r="E2417">
        <v>136</v>
      </c>
    </row>
    <row r="2418" spans="1:5" x14ac:dyDescent="0.75">
      <c r="A2418">
        <v>64</v>
      </c>
      <c r="B2418">
        <v>24</v>
      </c>
      <c r="C2418">
        <v>120</v>
      </c>
      <c r="D2418">
        <v>176</v>
      </c>
      <c r="E2418">
        <v>136</v>
      </c>
    </row>
    <row r="2419" spans="1:5" x14ac:dyDescent="0.75">
      <c r="A2419">
        <v>64</v>
      </c>
      <c r="B2419">
        <v>24</v>
      </c>
      <c r="C2419">
        <v>120</v>
      </c>
      <c r="D2419">
        <v>176</v>
      </c>
      <c r="E2419">
        <v>136</v>
      </c>
    </row>
    <row r="2420" spans="1:5" x14ac:dyDescent="0.75">
      <c r="A2420">
        <v>64</v>
      </c>
      <c r="B2420">
        <v>24</v>
      </c>
      <c r="C2420">
        <v>120</v>
      </c>
      <c r="D2420">
        <v>176</v>
      </c>
      <c r="E2420">
        <v>136</v>
      </c>
    </row>
    <row r="2421" spans="1:5" x14ac:dyDescent="0.75">
      <c r="A2421">
        <v>64</v>
      </c>
      <c r="B2421">
        <v>24</v>
      </c>
      <c r="C2421">
        <v>120</v>
      </c>
      <c r="D2421">
        <v>176</v>
      </c>
      <c r="E2421">
        <v>136</v>
      </c>
    </row>
    <row r="2422" spans="1:5" x14ac:dyDescent="0.75">
      <c r="A2422">
        <v>64</v>
      </c>
      <c r="B2422">
        <v>24</v>
      </c>
      <c r="C2422">
        <v>120</v>
      </c>
      <c r="D2422">
        <v>176</v>
      </c>
      <c r="E2422">
        <v>136</v>
      </c>
    </row>
    <row r="2423" spans="1:5" x14ac:dyDescent="0.75">
      <c r="A2423">
        <v>64</v>
      </c>
      <c r="B2423">
        <v>24</v>
      </c>
      <c r="C2423">
        <v>120</v>
      </c>
      <c r="D2423">
        <v>176</v>
      </c>
      <c r="E2423">
        <v>136</v>
      </c>
    </row>
    <row r="2424" spans="1:5" x14ac:dyDescent="0.75">
      <c r="A2424">
        <v>64</v>
      </c>
      <c r="B2424">
        <v>24</v>
      </c>
      <c r="C2424">
        <v>120</v>
      </c>
      <c r="D2424">
        <v>176</v>
      </c>
      <c r="E2424">
        <v>136</v>
      </c>
    </row>
    <row r="2425" spans="1:5" x14ac:dyDescent="0.75">
      <c r="A2425">
        <v>64</v>
      </c>
      <c r="B2425">
        <v>24</v>
      </c>
      <c r="C2425">
        <v>120</v>
      </c>
      <c r="D2425">
        <v>176</v>
      </c>
      <c r="E2425">
        <v>136</v>
      </c>
    </row>
    <row r="2426" spans="1:5" x14ac:dyDescent="0.75">
      <c r="A2426">
        <v>64</v>
      </c>
      <c r="B2426">
        <v>24</v>
      </c>
      <c r="C2426">
        <v>120</v>
      </c>
      <c r="D2426">
        <v>176</v>
      </c>
      <c r="E2426">
        <v>136</v>
      </c>
    </row>
    <row r="2427" spans="1:5" x14ac:dyDescent="0.75">
      <c r="A2427">
        <v>64</v>
      </c>
      <c r="B2427">
        <v>24</v>
      </c>
      <c r="C2427">
        <v>120</v>
      </c>
      <c r="D2427">
        <v>176</v>
      </c>
      <c r="E2427">
        <v>136</v>
      </c>
    </row>
    <row r="2428" spans="1:5" x14ac:dyDescent="0.75">
      <c r="A2428">
        <v>64</v>
      </c>
      <c r="B2428">
        <v>24</v>
      </c>
      <c r="C2428">
        <v>120</v>
      </c>
      <c r="D2428">
        <v>176</v>
      </c>
      <c r="E2428">
        <v>136</v>
      </c>
    </row>
    <row r="2429" spans="1:5" x14ac:dyDescent="0.75">
      <c r="A2429">
        <v>64</v>
      </c>
      <c r="B2429">
        <v>24</v>
      </c>
      <c r="C2429">
        <v>120</v>
      </c>
      <c r="D2429">
        <v>176</v>
      </c>
      <c r="E2429">
        <v>136</v>
      </c>
    </row>
    <row r="2430" spans="1:5" x14ac:dyDescent="0.75">
      <c r="A2430">
        <v>64</v>
      </c>
      <c r="B2430">
        <v>24</v>
      </c>
      <c r="C2430">
        <v>120</v>
      </c>
      <c r="D2430">
        <v>176</v>
      </c>
      <c r="E2430">
        <v>136</v>
      </c>
    </row>
    <row r="2431" spans="1:5" x14ac:dyDescent="0.75">
      <c r="A2431">
        <v>64</v>
      </c>
      <c r="B2431">
        <v>24</v>
      </c>
      <c r="C2431">
        <v>120</v>
      </c>
      <c r="D2431">
        <v>176</v>
      </c>
      <c r="E2431">
        <v>136</v>
      </c>
    </row>
    <row r="2432" spans="1:5" x14ac:dyDescent="0.75">
      <c r="A2432">
        <v>64</v>
      </c>
      <c r="B2432">
        <v>24</v>
      </c>
      <c r="C2432">
        <v>120</v>
      </c>
      <c r="D2432">
        <v>176</v>
      </c>
      <c r="E2432">
        <v>136</v>
      </c>
    </row>
    <row r="2433" spans="1:5" x14ac:dyDescent="0.75">
      <c r="A2433">
        <v>64</v>
      </c>
      <c r="B2433">
        <v>24</v>
      </c>
      <c r="C2433">
        <v>120</v>
      </c>
      <c r="D2433">
        <v>176</v>
      </c>
      <c r="E2433">
        <v>136</v>
      </c>
    </row>
    <row r="2434" spans="1:5" x14ac:dyDescent="0.75">
      <c r="A2434">
        <v>64</v>
      </c>
      <c r="B2434">
        <v>24</v>
      </c>
      <c r="C2434">
        <v>120</v>
      </c>
      <c r="D2434">
        <v>176</v>
      </c>
      <c r="E2434">
        <v>136</v>
      </c>
    </row>
    <row r="2435" spans="1:5" x14ac:dyDescent="0.75">
      <c r="A2435">
        <v>64</v>
      </c>
      <c r="B2435">
        <v>24</v>
      </c>
      <c r="C2435">
        <v>120</v>
      </c>
      <c r="D2435">
        <v>176</v>
      </c>
      <c r="E2435">
        <v>136</v>
      </c>
    </row>
    <row r="2436" spans="1:5" x14ac:dyDescent="0.75">
      <c r="A2436">
        <v>64</v>
      </c>
      <c r="B2436">
        <v>24</v>
      </c>
      <c r="C2436">
        <v>120</v>
      </c>
      <c r="D2436">
        <v>176</v>
      </c>
      <c r="E2436">
        <v>136</v>
      </c>
    </row>
    <row r="2437" spans="1:5" x14ac:dyDescent="0.75">
      <c r="A2437">
        <v>64</v>
      </c>
      <c r="B2437">
        <v>24</v>
      </c>
      <c r="C2437">
        <v>120</v>
      </c>
      <c r="D2437">
        <v>176</v>
      </c>
      <c r="E2437">
        <v>136</v>
      </c>
    </row>
    <row r="2438" spans="1:5" x14ac:dyDescent="0.75">
      <c r="A2438">
        <v>64</v>
      </c>
      <c r="B2438">
        <v>24</v>
      </c>
      <c r="C2438">
        <v>120</v>
      </c>
      <c r="D2438">
        <v>176</v>
      </c>
      <c r="E2438">
        <v>136</v>
      </c>
    </row>
    <row r="2439" spans="1:5" x14ac:dyDescent="0.75">
      <c r="A2439">
        <v>64</v>
      </c>
      <c r="B2439">
        <v>24</v>
      </c>
      <c r="C2439">
        <v>120</v>
      </c>
      <c r="D2439">
        <v>176</v>
      </c>
      <c r="E2439">
        <v>136</v>
      </c>
    </row>
    <row r="2440" spans="1:5" x14ac:dyDescent="0.75">
      <c r="A2440">
        <v>64</v>
      </c>
      <c r="B2440">
        <v>24</v>
      </c>
      <c r="C2440">
        <v>120</v>
      </c>
      <c r="D2440">
        <v>176</v>
      </c>
      <c r="E2440">
        <v>136</v>
      </c>
    </row>
    <row r="2441" spans="1:5" x14ac:dyDescent="0.75">
      <c r="A2441">
        <v>64</v>
      </c>
      <c r="B2441">
        <v>24</v>
      </c>
      <c r="C2441">
        <v>120</v>
      </c>
      <c r="D2441">
        <v>176</v>
      </c>
      <c r="E2441">
        <v>136</v>
      </c>
    </row>
    <row r="2442" spans="1:5" x14ac:dyDescent="0.75">
      <c r="A2442">
        <v>64</v>
      </c>
      <c r="B2442">
        <v>24</v>
      </c>
      <c r="C2442">
        <v>120</v>
      </c>
      <c r="D2442">
        <v>176</v>
      </c>
      <c r="E2442">
        <v>136</v>
      </c>
    </row>
    <row r="2443" spans="1:5" x14ac:dyDescent="0.75">
      <c r="A2443">
        <v>64</v>
      </c>
      <c r="B2443">
        <v>24</v>
      </c>
      <c r="C2443">
        <v>120</v>
      </c>
      <c r="D2443">
        <v>176</v>
      </c>
      <c r="E2443">
        <v>136</v>
      </c>
    </row>
    <row r="2444" spans="1:5" x14ac:dyDescent="0.75">
      <c r="A2444">
        <v>64</v>
      </c>
      <c r="B2444">
        <v>24</v>
      </c>
      <c r="C2444">
        <v>120</v>
      </c>
      <c r="D2444">
        <v>176</v>
      </c>
      <c r="E2444">
        <v>136</v>
      </c>
    </row>
    <row r="2445" spans="1:5" x14ac:dyDescent="0.75">
      <c r="A2445">
        <v>64</v>
      </c>
      <c r="B2445">
        <v>24</v>
      </c>
      <c r="C2445">
        <v>120</v>
      </c>
      <c r="D2445">
        <v>176</v>
      </c>
      <c r="E2445">
        <v>136</v>
      </c>
    </row>
    <row r="2446" spans="1:5" x14ac:dyDescent="0.75">
      <c r="A2446">
        <v>64</v>
      </c>
      <c r="B2446">
        <v>24</v>
      </c>
      <c r="C2446">
        <v>120</v>
      </c>
      <c r="D2446">
        <v>176</v>
      </c>
      <c r="E2446">
        <v>136</v>
      </c>
    </row>
    <row r="2447" spans="1:5" x14ac:dyDescent="0.75">
      <c r="A2447">
        <v>64</v>
      </c>
      <c r="B2447">
        <v>24</v>
      </c>
      <c r="C2447">
        <v>120</v>
      </c>
      <c r="D2447">
        <v>176</v>
      </c>
      <c r="E2447">
        <v>136</v>
      </c>
    </row>
    <row r="2448" spans="1:5" x14ac:dyDescent="0.75">
      <c r="A2448">
        <v>64</v>
      </c>
      <c r="B2448">
        <v>24</v>
      </c>
      <c r="C2448">
        <v>120</v>
      </c>
      <c r="D2448">
        <v>176</v>
      </c>
      <c r="E2448">
        <v>136</v>
      </c>
    </row>
    <row r="2449" spans="1:5" x14ac:dyDescent="0.75">
      <c r="A2449">
        <v>64</v>
      </c>
      <c r="B2449">
        <v>24</v>
      </c>
      <c r="C2449">
        <v>120</v>
      </c>
      <c r="D2449">
        <v>176</v>
      </c>
      <c r="E2449">
        <v>136</v>
      </c>
    </row>
    <row r="2450" spans="1:5" x14ac:dyDescent="0.75">
      <c r="A2450">
        <v>64</v>
      </c>
      <c r="B2450">
        <v>24</v>
      </c>
      <c r="C2450">
        <v>120</v>
      </c>
      <c r="D2450">
        <v>176</v>
      </c>
      <c r="E2450">
        <v>136</v>
      </c>
    </row>
    <row r="2451" spans="1:5" x14ac:dyDescent="0.75">
      <c r="A2451">
        <v>64</v>
      </c>
      <c r="B2451">
        <v>24</v>
      </c>
      <c r="C2451">
        <v>120</v>
      </c>
      <c r="D2451">
        <v>176</v>
      </c>
      <c r="E2451">
        <v>136</v>
      </c>
    </row>
    <row r="2452" spans="1:5" x14ac:dyDescent="0.75">
      <c r="A2452">
        <v>64</v>
      </c>
      <c r="B2452">
        <v>24</v>
      </c>
      <c r="C2452">
        <v>120</v>
      </c>
      <c r="D2452">
        <v>176</v>
      </c>
      <c r="E2452">
        <v>136</v>
      </c>
    </row>
    <row r="2453" spans="1:5" x14ac:dyDescent="0.75">
      <c r="A2453">
        <v>64</v>
      </c>
      <c r="B2453">
        <v>24</v>
      </c>
      <c r="C2453">
        <v>120</v>
      </c>
      <c r="D2453">
        <v>176</v>
      </c>
      <c r="E2453">
        <v>136</v>
      </c>
    </row>
    <row r="2454" spans="1:5" x14ac:dyDescent="0.75">
      <c r="A2454">
        <v>64</v>
      </c>
      <c r="B2454">
        <v>24</v>
      </c>
      <c r="C2454">
        <v>120</v>
      </c>
      <c r="D2454">
        <v>176</v>
      </c>
      <c r="E2454">
        <v>136</v>
      </c>
    </row>
    <row r="2455" spans="1:5" x14ac:dyDescent="0.75">
      <c r="A2455">
        <v>64</v>
      </c>
      <c r="B2455">
        <v>24</v>
      </c>
      <c r="C2455">
        <v>120</v>
      </c>
      <c r="D2455">
        <v>176</v>
      </c>
      <c r="E2455">
        <v>136</v>
      </c>
    </row>
    <row r="2456" spans="1:5" x14ac:dyDescent="0.75">
      <c r="A2456">
        <v>64</v>
      </c>
      <c r="B2456">
        <v>24</v>
      </c>
      <c r="C2456">
        <v>120</v>
      </c>
      <c r="D2456">
        <v>176</v>
      </c>
      <c r="E2456">
        <v>136</v>
      </c>
    </row>
    <row r="2457" spans="1:5" x14ac:dyDescent="0.75">
      <c r="A2457">
        <v>64</v>
      </c>
      <c r="B2457">
        <v>24</v>
      </c>
      <c r="C2457">
        <v>120</v>
      </c>
      <c r="D2457">
        <v>176</v>
      </c>
      <c r="E2457">
        <v>136</v>
      </c>
    </row>
    <row r="2458" spans="1:5" x14ac:dyDescent="0.75">
      <c r="A2458">
        <v>64</v>
      </c>
      <c r="B2458">
        <v>24</v>
      </c>
      <c r="C2458">
        <v>120</v>
      </c>
      <c r="D2458">
        <v>176</v>
      </c>
      <c r="E2458">
        <v>136</v>
      </c>
    </row>
    <row r="2459" spans="1:5" x14ac:dyDescent="0.75">
      <c r="A2459">
        <v>64</v>
      </c>
      <c r="B2459">
        <v>24</v>
      </c>
      <c r="C2459">
        <v>120</v>
      </c>
      <c r="D2459">
        <v>176</v>
      </c>
      <c r="E2459">
        <v>136</v>
      </c>
    </row>
    <row r="2460" spans="1:5" x14ac:dyDescent="0.75">
      <c r="A2460">
        <v>64</v>
      </c>
      <c r="B2460">
        <v>24</v>
      </c>
      <c r="C2460">
        <v>120</v>
      </c>
      <c r="D2460">
        <v>176</v>
      </c>
      <c r="E2460">
        <v>136</v>
      </c>
    </row>
    <row r="2461" spans="1:5" x14ac:dyDescent="0.75">
      <c r="A2461">
        <v>64</v>
      </c>
      <c r="B2461">
        <v>24</v>
      </c>
      <c r="C2461">
        <v>120</v>
      </c>
      <c r="D2461">
        <v>176</v>
      </c>
      <c r="E2461">
        <v>136</v>
      </c>
    </row>
    <row r="2462" spans="1:5" x14ac:dyDescent="0.75">
      <c r="A2462">
        <v>64</v>
      </c>
      <c r="B2462">
        <v>24</v>
      </c>
      <c r="C2462">
        <v>120</v>
      </c>
      <c r="D2462">
        <v>176</v>
      </c>
      <c r="E2462">
        <v>136</v>
      </c>
    </row>
    <row r="2463" spans="1:5" x14ac:dyDescent="0.75">
      <c r="A2463">
        <v>64</v>
      </c>
      <c r="B2463">
        <v>24</v>
      </c>
      <c r="C2463">
        <v>120</v>
      </c>
      <c r="D2463">
        <v>176</v>
      </c>
      <c r="E2463">
        <v>136</v>
      </c>
    </row>
    <row r="2464" spans="1:5" x14ac:dyDescent="0.75">
      <c r="A2464">
        <v>64</v>
      </c>
      <c r="B2464">
        <v>24</v>
      </c>
      <c r="C2464">
        <v>120</v>
      </c>
      <c r="D2464">
        <v>176</v>
      </c>
      <c r="E2464">
        <v>136</v>
      </c>
    </row>
    <row r="2465" spans="1:5" x14ac:dyDescent="0.75">
      <c r="A2465">
        <v>64</v>
      </c>
      <c r="B2465">
        <v>24</v>
      </c>
      <c r="C2465">
        <v>120</v>
      </c>
      <c r="D2465">
        <v>176</v>
      </c>
      <c r="E2465">
        <v>136</v>
      </c>
    </row>
    <row r="2466" spans="1:5" x14ac:dyDescent="0.75">
      <c r="A2466">
        <v>64</v>
      </c>
      <c r="B2466">
        <v>24</v>
      </c>
      <c r="C2466">
        <v>120</v>
      </c>
      <c r="D2466">
        <v>176</v>
      </c>
      <c r="E2466">
        <v>136</v>
      </c>
    </row>
    <row r="2467" spans="1:5" x14ac:dyDescent="0.75">
      <c r="A2467">
        <v>64</v>
      </c>
      <c r="B2467">
        <v>24</v>
      </c>
      <c r="C2467">
        <v>120</v>
      </c>
      <c r="D2467">
        <v>176</v>
      </c>
      <c r="E2467">
        <v>136</v>
      </c>
    </row>
    <row r="2468" spans="1:5" x14ac:dyDescent="0.75">
      <c r="A2468">
        <v>64</v>
      </c>
      <c r="B2468">
        <v>24</v>
      </c>
      <c r="C2468">
        <v>120</v>
      </c>
      <c r="D2468">
        <v>176</v>
      </c>
      <c r="E2468">
        <v>136</v>
      </c>
    </row>
    <row r="2469" spans="1:5" x14ac:dyDescent="0.75">
      <c r="A2469">
        <v>64</v>
      </c>
      <c r="B2469">
        <v>24</v>
      </c>
      <c r="C2469">
        <v>120</v>
      </c>
      <c r="D2469">
        <v>176</v>
      </c>
      <c r="E2469">
        <v>136</v>
      </c>
    </row>
    <row r="2470" spans="1:5" x14ac:dyDescent="0.75">
      <c r="A2470">
        <v>64</v>
      </c>
      <c r="B2470">
        <v>24</v>
      </c>
      <c r="C2470">
        <v>120</v>
      </c>
      <c r="D2470">
        <v>176</v>
      </c>
      <c r="E2470">
        <v>136</v>
      </c>
    </row>
    <row r="2471" spans="1:5" x14ac:dyDescent="0.75">
      <c r="A2471">
        <v>64</v>
      </c>
      <c r="B2471">
        <v>24</v>
      </c>
      <c r="C2471">
        <v>120</v>
      </c>
      <c r="D2471">
        <v>176</v>
      </c>
      <c r="E2471">
        <v>136</v>
      </c>
    </row>
    <row r="2472" spans="1:5" x14ac:dyDescent="0.75">
      <c r="A2472">
        <v>64</v>
      </c>
      <c r="B2472">
        <v>24</v>
      </c>
      <c r="C2472">
        <v>120</v>
      </c>
      <c r="D2472">
        <v>176</v>
      </c>
      <c r="E2472">
        <v>136</v>
      </c>
    </row>
    <row r="2473" spans="1:5" x14ac:dyDescent="0.75">
      <c r="A2473">
        <v>64</v>
      </c>
      <c r="B2473">
        <v>24</v>
      </c>
      <c r="C2473">
        <v>120</v>
      </c>
      <c r="D2473">
        <v>176</v>
      </c>
      <c r="E2473">
        <v>136</v>
      </c>
    </row>
    <row r="2474" spans="1:5" x14ac:dyDescent="0.75">
      <c r="A2474">
        <v>64</v>
      </c>
      <c r="B2474">
        <v>24</v>
      </c>
      <c r="C2474">
        <v>120</v>
      </c>
      <c r="D2474">
        <v>176</v>
      </c>
      <c r="E2474">
        <v>136</v>
      </c>
    </row>
    <row r="2475" spans="1:5" x14ac:dyDescent="0.75">
      <c r="A2475">
        <v>64</v>
      </c>
      <c r="B2475">
        <v>24</v>
      </c>
      <c r="C2475">
        <v>120</v>
      </c>
      <c r="D2475">
        <v>176</v>
      </c>
      <c r="E2475">
        <v>136</v>
      </c>
    </row>
    <row r="2476" spans="1:5" x14ac:dyDescent="0.75">
      <c r="A2476">
        <v>64</v>
      </c>
      <c r="B2476">
        <v>24</v>
      </c>
      <c r="C2476">
        <v>120</v>
      </c>
      <c r="D2476">
        <v>176</v>
      </c>
      <c r="E2476">
        <v>136</v>
      </c>
    </row>
    <row r="2477" spans="1:5" x14ac:dyDescent="0.75">
      <c r="A2477">
        <v>64</v>
      </c>
      <c r="B2477">
        <v>24</v>
      </c>
      <c r="C2477">
        <v>120</v>
      </c>
      <c r="D2477">
        <v>176</v>
      </c>
      <c r="E2477">
        <v>136</v>
      </c>
    </row>
    <row r="2478" spans="1:5" x14ac:dyDescent="0.75">
      <c r="A2478">
        <v>64</v>
      </c>
      <c r="B2478">
        <v>24</v>
      </c>
      <c r="C2478">
        <v>120</v>
      </c>
      <c r="D2478">
        <v>176</v>
      </c>
      <c r="E2478">
        <v>136</v>
      </c>
    </row>
    <row r="2479" spans="1:5" x14ac:dyDescent="0.75">
      <c r="A2479">
        <v>64</v>
      </c>
      <c r="B2479">
        <v>24</v>
      </c>
      <c r="C2479">
        <v>120</v>
      </c>
      <c r="D2479">
        <v>176</v>
      </c>
      <c r="E2479">
        <v>136</v>
      </c>
    </row>
    <row r="2480" spans="1:5" x14ac:dyDescent="0.75">
      <c r="A2480">
        <v>64</v>
      </c>
      <c r="B2480">
        <v>24</v>
      </c>
      <c r="C2480">
        <v>120</v>
      </c>
      <c r="D2480">
        <v>176</v>
      </c>
      <c r="E2480">
        <v>136</v>
      </c>
    </row>
    <row r="2481" spans="1:5" x14ac:dyDescent="0.75">
      <c r="A2481">
        <v>64</v>
      </c>
      <c r="B2481">
        <v>24</v>
      </c>
      <c r="C2481">
        <v>120</v>
      </c>
      <c r="D2481">
        <v>176</v>
      </c>
      <c r="E2481">
        <v>136</v>
      </c>
    </row>
    <row r="2482" spans="1:5" x14ac:dyDescent="0.75">
      <c r="A2482">
        <v>64</v>
      </c>
      <c r="B2482">
        <v>24</v>
      </c>
      <c r="C2482">
        <v>120</v>
      </c>
      <c r="D2482">
        <v>176</v>
      </c>
      <c r="E2482">
        <v>136</v>
      </c>
    </row>
    <row r="2483" spans="1:5" x14ac:dyDescent="0.75">
      <c r="A2483">
        <v>64</v>
      </c>
      <c r="B2483">
        <v>24</v>
      </c>
      <c r="C2483">
        <v>120</v>
      </c>
      <c r="D2483">
        <v>176</v>
      </c>
      <c r="E2483">
        <v>136</v>
      </c>
    </row>
    <row r="2484" spans="1:5" x14ac:dyDescent="0.75">
      <c r="A2484">
        <v>64</v>
      </c>
      <c r="B2484">
        <v>24</v>
      </c>
      <c r="C2484">
        <v>120</v>
      </c>
      <c r="D2484">
        <v>176</v>
      </c>
      <c r="E2484">
        <v>136</v>
      </c>
    </row>
    <row r="2485" spans="1:5" x14ac:dyDescent="0.75">
      <c r="A2485">
        <v>64</v>
      </c>
      <c r="B2485">
        <v>24</v>
      </c>
      <c r="C2485">
        <v>120</v>
      </c>
      <c r="D2485">
        <v>176</v>
      </c>
      <c r="E2485">
        <v>136</v>
      </c>
    </row>
    <row r="2486" spans="1:5" x14ac:dyDescent="0.75">
      <c r="A2486">
        <v>64</v>
      </c>
      <c r="B2486">
        <v>24</v>
      </c>
      <c r="C2486">
        <v>120</v>
      </c>
      <c r="D2486">
        <v>176</v>
      </c>
      <c r="E2486">
        <v>136</v>
      </c>
    </row>
    <row r="2487" spans="1:5" x14ac:dyDescent="0.75">
      <c r="A2487">
        <v>64</v>
      </c>
      <c r="B2487">
        <v>24</v>
      </c>
      <c r="C2487">
        <v>120</v>
      </c>
      <c r="D2487">
        <v>176</v>
      </c>
      <c r="E2487">
        <v>136</v>
      </c>
    </row>
    <row r="2488" spans="1:5" x14ac:dyDescent="0.75">
      <c r="A2488">
        <v>64</v>
      </c>
      <c r="B2488">
        <v>24</v>
      </c>
      <c r="C2488">
        <v>120</v>
      </c>
      <c r="D2488">
        <v>176</v>
      </c>
      <c r="E2488">
        <v>136</v>
      </c>
    </row>
    <row r="2489" spans="1:5" x14ac:dyDescent="0.75">
      <c r="A2489">
        <v>64</v>
      </c>
      <c r="B2489">
        <v>24</v>
      </c>
      <c r="C2489">
        <v>120</v>
      </c>
      <c r="D2489">
        <v>176</v>
      </c>
      <c r="E2489">
        <v>136</v>
      </c>
    </row>
    <row r="2490" spans="1:5" x14ac:dyDescent="0.75">
      <c r="A2490">
        <v>64</v>
      </c>
      <c r="B2490">
        <v>24</v>
      </c>
      <c r="C2490">
        <v>120</v>
      </c>
      <c r="D2490">
        <v>176</v>
      </c>
      <c r="E2490">
        <v>136</v>
      </c>
    </row>
    <row r="2491" spans="1:5" x14ac:dyDescent="0.75">
      <c r="A2491">
        <v>64</v>
      </c>
      <c r="B2491">
        <v>24</v>
      </c>
      <c r="C2491">
        <v>120</v>
      </c>
      <c r="D2491">
        <v>176</v>
      </c>
      <c r="E2491">
        <v>136</v>
      </c>
    </row>
    <row r="2492" spans="1:5" x14ac:dyDescent="0.75">
      <c r="A2492">
        <v>64</v>
      </c>
      <c r="B2492">
        <v>24</v>
      </c>
      <c r="C2492">
        <v>120</v>
      </c>
      <c r="D2492">
        <v>176</v>
      </c>
      <c r="E2492">
        <v>136</v>
      </c>
    </row>
    <row r="2493" spans="1:5" x14ac:dyDescent="0.75">
      <c r="A2493">
        <v>64</v>
      </c>
      <c r="B2493">
        <v>24</v>
      </c>
      <c r="C2493">
        <v>120</v>
      </c>
      <c r="D2493">
        <v>176</v>
      </c>
      <c r="E2493">
        <v>136</v>
      </c>
    </row>
    <row r="2494" spans="1:5" x14ac:dyDescent="0.75">
      <c r="A2494">
        <v>64</v>
      </c>
      <c r="B2494">
        <v>24</v>
      </c>
      <c r="C2494">
        <v>120</v>
      </c>
      <c r="D2494">
        <v>176</v>
      </c>
      <c r="E2494">
        <v>136</v>
      </c>
    </row>
    <row r="2495" spans="1:5" x14ac:dyDescent="0.75">
      <c r="A2495">
        <v>64</v>
      </c>
      <c r="B2495">
        <v>24</v>
      </c>
      <c r="C2495">
        <v>120</v>
      </c>
      <c r="D2495">
        <v>176</v>
      </c>
      <c r="E2495">
        <v>136</v>
      </c>
    </row>
    <row r="2496" spans="1:5" x14ac:dyDescent="0.75">
      <c r="A2496">
        <v>64</v>
      </c>
      <c r="B2496">
        <v>24</v>
      </c>
      <c r="C2496">
        <v>120</v>
      </c>
      <c r="D2496">
        <v>176</v>
      </c>
      <c r="E2496">
        <v>136</v>
      </c>
    </row>
    <row r="2497" spans="1:5" x14ac:dyDescent="0.75">
      <c r="A2497">
        <v>64</v>
      </c>
      <c r="B2497">
        <v>24</v>
      </c>
      <c r="C2497">
        <v>120</v>
      </c>
      <c r="D2497">
        <v>176</v>
      </c>
      <c r="E2497">
        <v>136</v>
      </c>
    </row>
    <row r="2498" spans="1:5" x14ac:dyDescent="0.75">
      <c r="A2498">
        <v>64</v>
      </c>
      <c r="B2498">
        <v>24</v>
      </c>
      <c r="C2498">
        <v>120</v>
      </c>
      <c r="D2498">
        <v>176</v>
      </c>
      <c r="E2498">
        <v>136</v>
      </c>
    </row>
    <row r="2499" spans="1:5" x14ac:dyDescent="0.75">
      <c r="A2499">
        <v>64</v>
      </c>
      <c r="B2499">
        <v>24</v>
      </c>
      <c r="C2499">
        <v>120</v>
      </c>
      <c r="D2499">
        <v>176</v>
      </c>
      <c r="E2499">
        <v>136</v>
      </c>
    </row>
    <row r="2500" spans="1:5" x14ac:dyDescent="0.75">
      <c r="A2500">
        <v>64</v>
      </c>
      <c r="B2500">
        <v>24</v>
      </c>
      <c r="C2500">
        <v>120</v>
      </c>
      <c r="D2500">
        <v>176</v>
      </c>
      <c r="E2500">
        <v>136</v>
      </c>
    </row>
    <row r="2501" spans="1:5" x14ac:dyDescent="0.75">
      <c r="A2501">
        <v>64</v>
      </c>
      <c r="B2501">
        <v>24</v>
      </c>
      <c r="C2501">
        <v>120</v>
      </c>
      <c r="D2501">
        <v>176</v>
      </c>
      <c r="E2501">
        <v>136</v>
      </c>
    </row>
    <row r="2502" spans="1:5" x14ac:dyDescent="0.75">
      <c r="A2502">
        <v>128</v>
      </c>
      <c r="B2502">
        <v>24</v>
      </c>
      <c r="C2502">
        <v>120</v>
      </c>
      <c r="D2502">
        <v>160</v>
      </c>
      <c r="E2502">
        <v>136</v>
      </c>
    </row>
    <row r="2503" spans="1:5" x14ac:dyDescent="0.75">
      <c r="A2503">
        <v>128</v>
      </c>
      <c r="B2503">
        <v>24</v>
      </c>
      <c r="C2503">
        <v>120</v>
      </c>
      <c r="D2503">
        <v>160</v>
      </c>
      <c r="E2503">
        <v>136</v>
      </c>
    </row>
    <row r="2504" spans="1:5" x14ac:dyDescent="0.75">
      <c r="A2504">
        <v>128</v>
      </c>
      <c r="B2504">
        <v>24</v>
      </c>
      <c r="C2504">
        <v>120</v>
      </c>
      <c r="D2504">
        <v>160</v>
      </c>
      <c r="E2504">
        <v>136</v>
      </c>
    </row>
    <row r="2505" spans="1:5" x14ac:dyDescent="0.75">
      <c r="A2505">
        <v>128</v>
      </c>
      <c r="B2505">
        <v>24</v>
      </c>
      <c r="C2505">
        <v>120</v>
      </c>
      <c r="D2505">
        <v>160</v>
      </c>
      <c r="E2505">
        <v>136</v>
      </c>
    </row>
    <row r="2506" spans="1:5" x14ac:dyDescent="0.75">
      <c r="A2506">
        <v>128</v>
      </c>
      <c r="B2506">
        <v>24</v>
      </c>
      <c r="C2506">
        <v>120</v>
      </c>
      <c r="D2506">
        <v>160</v>
      </c>
      <c r="E2506">
        <v>136</v>
      </c>
    </row>
    <row r="2507" spans="1:5" x14ac:dyDescent="0.75">
      <c r="A2507">
        <v>128</v>
      </c>
      <c r="B2507">
        <v>24</v>
      </c>
      <c r="C2507">
        <v>120</v>
      </c>
      <c r="D2507">
        <v>160</v>
      </c>
      <c r="E2507">
        <v>136</v>
      </c>
    </row>
    <row r="2508" spans="1:5" x14ac:dyDescent="0.75">
      <c r="A2508">
        <v>128</v>
      </c>
      <c r="B2508">
        <v>24</v>
      </c>
      <c r="C2508">
        <v>120</v>
      </c>
      <c r="D2508">
        <v>160</v>
      </c>
      <c r="E2508">
        <v>136</v>
      </c>
    </row>
    <row r="2509" spans="1:5" x14ac:dyDescent="0.75">
      <c r="A2509">
        <v>128</v>
      </c>
      <c r="B2509">
        <v>24</v>
      </c>
      <c r="C2509">
        <v>120</v>
      </c>
      <c r="D2509">
        <v>160</v>
      </c>
      <c r="E2509">
        <v>136</v>
      </c>
    </row>
    <row r="2510" spans="1:5" x14ac:dyDescent="0.75">
      <c r="A2510">
        <v>128</v>
      </c>
      <c r="B2510">
        <v>24</v>
      </c>
      <c r="C2510">
        <v>120</v>
      </c>
      <c r="D2510">
        <v>160</v>
      </c>
      <c r="E2510">
        <v>136</v>
      </c>
    </row>
    <row r="2511" spans="1:5" x14ac:dyDescent="0.75">
      <c r="A2511">
        <v>128</v>
      </c>
      <c r="B2511">
        <v>24</v>
      </c>
      <c r="C2511">
        <v>120</v>
      </c>
      <c r="D2511">
        <v>160</v>
      </c>
      <c r="E2511">
        <v>136</v>
      </c>
    </row>
    <row r="2512" spans="1:5" x14ac:dyDescent="0.75">
      <c r="A2512">
        <v>128</v>
      </c>
      <c r="B2512">
        <v>24</v>
      </c>
      <c r="C2512">
        <v>120</v>
      </c>
      <c r="D2512">
        <v>160</v>
      </c>
      <c r="E2512">
        <v>136</v>
      </c>
    </row>
    <row r="2513" spans="1:5" x14ac:dyDescent="0.75">
      <c r="A2513">
        <v>128</v>
      </c>
      <c r="B2513">
        <v>24</v>
      </c>
      <c r="C2513">
        <v>120</v>
      </c>
      <c r="D2513">
        <v>160</v>
      </c>
      <c r="E2513">
        <v>136</v>
      </c>
    </row>
    <row r="2514" spans="1:5" x14ac:dyDescent="0.75">
      <c r="A2514">
        <v>128</v>
      </c>
      <c r="B2514">
        <v>24</v>
      </c>
      <c r="C2514">
        <v>120</v>
      </c>
      <c r="D2514">
        <v>160</v>
      </c>
      <c r="E2514">
        <v>136</v>
      </c>
    </row>
    <row r="2515" spans="1:5" x14ac:dyDescent="0.75">
      <c r="A2515">
        <v>128</v>
      </c>
      <c r="B2515">
        <v>24</v>
      </c>
      <c r="C2515">
        <v>120</v>
      </c>
      <c r="D2515">
        <v>160</v>
      </c>
      <c r="E2515">
        <v>136</v>
      </c>
    </row>
    <row r="2516" spans="1:5" x14ac:dyDescent="0.75">
      <c r="A2516">
        <v>128</v>
      </c>
      <c r="B2516">
        <v>24</v>
      </c>
      <c r="C2516">
        <v>120</v>
      </c>
      <c r="D2516">
        <v>160</v>
      </c>
      <c r="E2516">
        <v>136</v>
      </c>
    </row>
    <row r="2517" spans="1:5" x14ac:dyDescent="0.75">
      <c r="A2517">
        <v>128</v>
      </c>
      <c r="B2517">
        <v>24</v>
      </c>
      <c r="C2517">
        <v>120</v>
      </c>
      <c r="D2517">
        <v>160</v>
      </c>
      <c r="E2517">
        <v>136</v>
      </c>
    </row>
    <row r="2518" spans="1:5" x14ac:dyDescent="0.75">
      <c r="A2518">
        <v>128</v>
      </c>
      <c r="B2518">
        <v>24</v>
      </c>
      <c r="C2518">
        <v>120</v>
      </c>
      <c r="D2518">
        <v>160</v>
      </c>
      <c r="E2518">
        <v>136</v>
      </c>
    </row>
    <row r="2519" spans="1:5" x14ac:dyDescent="0.75">
      <c r="A2519">
        <v>128</v>
      </c>
      <c r="B2519">
        <v>24</v>
      </c>
      <c r="C2519">
        <v>120</v>
      </c>
      <c r="D2519">
        <v>160</v>
      </c>
      <c r="E2519">
        <v>136</v>
      </c>
    </row>
    <row r="2520" spans="1:5" x14ac:dyDescent="0.75">
      <c r="A2520">
        <v>128</v>
      </c>
      <c r="B2520">
        <v>24</v>
      </c>
      <c r="C2520">
        <v>120</v>
      </c>
      <c r="D2520">
        <v>160</v>
      </c>
      <c r="E2520">
        <v>136</v>
      </c>
    </row>
    <row r="2521" spans="1:5" x14ac:dyDescent="0.75">
      <c r="A2521">
        <v>128</v>
      </c>
      <c r="B2521">
        <v>24</v>
      </c>
      <c r="C2521">
        <v>120</v>
      </c>
      <c r="D2521">
        <v>160</v>
      </c>
      <c r="E2521">
        <v>136</v>
      </c>
    </row>
    <row r="2522" spans="1:5" x14ac:dyDescent="0.75">
      <c r="A2522">
        <v>128</v>
      </c>
      <c r="B2522">
        <v>24</v>
      </c>
      <c r="C2522">
        <v>120</v>
      </c>
      <c r="D2522">
        <v>160</v>
      </c>
      <c r="E2522">
        <v>136</v>
      </c>
    </row>
    <row r="2523" spans="1:5" x14ac:dyDescent="0.75">
      <c r="A2523">
        <v>128</v>
      </c>
      <c r="B2523">
        <v>24</v>
      </c>
      <c r="C2523">
        <v>120</v>
      </c>
      <c r="D2523">
        <v>160</v>
      </c>
      <c r="E2523">
        <v>136</v>
      </c>
    </row>
    <row r="2524" spans="1:5" x14ac:dyDescent="0.75">
      <c r="A2524">
        <v>128</v>
      </c>
      <c r="B2524">
        <v>24</v>
      </c>
      <c r="C2524">
        <v>120</v>
      </c>
      <c r="D2524">
        <v>160</v>
      </c>
      <c r="E2524">
        <v>136</v>
      </c>
    </row>
    <row r="2525" spans="1:5" x14ac:dyDescent="0.75">
      <c r="A2525">
        <v>128</v>
      </c>
      <c r="B2525">
        <v>24</v>
      </c>
      <c r="C2525">
        <v>120</v>
      </c>
      <c r="D2525">
        <v>160</v>
      </c>
      <c r="E2525">
        <v>136</v>
      </c>
    </row>
    <row r="2526" spans="1:5" x14ac:dyDescent="0.75">
      <c r="A2526">
        <v>128</v>
      </c>
      <c r="B2526">
        <v>24</v>
      </c>
      <c r="C2526">
        <v>120</v>
      </c>
      <c r="D2526">
        <v>160</v>
      </c>
      <c r="E2526">
        <v>136</v>
      </c>
    </row>
    <row r="2527" spans="1:5" x14ac:dyDescent="0.75">
      <c r="A2527">
        <v>128</v>
      </c>
      <c r="B2527">
        <v>24</v>
      </c>
      <c r="C2527">
        <v>120</v>
      </c>
      <c r="D2527">
        <v>160</v>
      </c>
      <c r="E2527">
        <v>136</v>
      </c>
    </row>
    <row r="2528" spans="1:5" x14ac:dyDescent="0.75">
      <c r="A2528">
        <v>128</v>
      </c>
      <c r="B2528">
        <v>24</v>
      </c>
      <c r="C2528">
        <v>120</v>
      </c>
      <c r="D2528">
        <v>160</v>
      </c>
      <c r="E2528">
        <v>136</v>
      </c>
    </row>
    <row r="2529" spans="1:5" x14ac:dyDescent="0.75">
      <c r="A2529">
        <v>128</v>
      </c>
      <c r="B2529">
        <v>24</v>
      </c>
      <c r="C2529">
        <v>120</v>
      </c>
      <c r="D2529">
        <v>160</v>
      </c>
      <c r="E2529">
        <v>136</v>
      </c>
    </row>
    <row r="2530" spans="1:5" x14ac:dyDescent="0.75">
      <c r="A2530">
        <v>128</v>
      </c>
      <c r="B2530">
        <v>24</v>
      </c>
      <c r="C2530">
        <v>120</v>
      </c>
      <c r="D2530">
        <v>160</v>
      </c>
      <c r="E2530">
        <v>136</v>
      </c>
    </row>
    <row r="2531" spans="1:5" x14ac:dyDescent="0.75">
      <c r="A2531">
        <v>128</v>
      </c>
      <c r="B2531">
        <v>24</v>
      </c>
      <c r="C2531">
        <v>120</v>
      </c>
      <c r="D2531">
        <v>160</v>
      </c>
      <c r="E2531">
        <v>136</v>
      </c>
    </row>
    <row r="2532" spans="1:5" x14ac:dyDescent="0.75">
      <c r="A2532">
        <v>128</v>
      </c>
      <c r="B2532">
        <v>24</v>
      </c>
      <c r="C2532">
        <v>120</v>
      </c>
      <c r="D2532">
        <v>160</v>
      </c>
      <c r="E2532">
        <v>136</v>
      </c>
    </row>
    <row r="2533" spans="1:5" x14ac:dyDescent="0.75">
      <c r="A2533">
        <v>128</v>
      </c>
      <c r="B2533">
        <v>24</v>
      </c>
      <c r="C2533">
        <v>120</v>
      </c>
      <c r="D2533">
        <v>160</v>
      </c>
      <c r="E2533">
        <v>136</v>
      </c>
    </row>
    <row r="2534" spans="1:5" x14ac:dyDescent="0.75">
      <c r="A2534">
        <v>128</v>
      </c>
      <c r="B2534">
        <v>24</v>
      </c>
      <c r="C2534">
        <v>120</v>
      </c>
      <c r="D2534">
        <v>160</v>
      </c>
      <c r="E2534">
        <v>136</v>
      </c>
    </row>
    <row r="2535" spans="1:5" x14ac:dyDescent="0.75">
      <c r="A2535">
        <v>128</v>
      </c>
      <c r="B2535">
        <v>24</v>
      </c>
      <c r="C2535">
        <v>120</v>
      </c>
      <c r="D2535">
        <v>160</v>
      </c>
      <c r="E2535">
        <v>136</v>
      </c>
    </row>
    <row r="2536" spans="1:5" x14ac:dyDescent="0.75">
      <c r="A2536">
        <v>128</v>
      </c>
      <c r="B2536">
        <v>24</v>
      </c>
      <c r="C2536">
        <v>120</v>
      </c>
      <c r="D2536">
        <v>160</v>
      </c>
      <c r="E2536">
        <v>136</v>
      </c>
    </row>
    <row r="2537" spans="1:5" x14ac:dyDescent="0.75">
      <c r="A2537">
        <v>128</v>
      </c>
      <c r="B2537">
        <v>24</v>
      </c>
      <c r="C2537">
        <v>120</v>
      </c>
      <c r="D2537">
        <v>160</v>
      </c>
      <c r="E2537">
        <v>136</v>
      </c>
    </row>
    <row r="2538" spans="1:5" x14ac:dyDescent="0.75">
      <c r="A2538">
        <v>128</v>
      </c>
      <c r="B2538">
        <v>24</v>
      </c>
      <c r="C2538">
        <v>120</v>
      </c>
      <c r="D2538">
        <v>160</v>
      </c>
      <c r="E2538">
        <v>136</v>
      </c>
    </row>
    <row r="2539" spans="1:5" x14ac:dyDescent="0.75">
      <c r="A2539">
        <v>128</v>
      </c>
      <c r="B2539">
        <v>24</v>
      </c>
      <c r="C2539">
        <v>120</v>
      </c>
      <c r="D2539">
        <v>160</v>
      </c>
      <c r="E2539">
        <v>136</v>
      </c>
    </row>
    <row r="2540" spans="1:5" x14ac:dyDescent="0.75">
      <c r="A2540">
        <v>128</v>
      </c>
      <c r="B2540">
        <v>24</v>
      </c>
      <c r="C2540">
        <v>120</v>
      </c>
      <c r="D2540">
        <v>160</v>
      </c>
      <c r="E2540">
        <v>136</v>
      </c>
    </row>
    <row r="2541" spans="1:5" x14ac:dyDescent="0.75">
      <c r="A2541">
        <v>128</v>
      </c>
      <c r="B2541">
        <v>24</v>
      </c>
      <c r="C2541">
        <v>120</v>
      </c>
      <c r="D2541">
        <v>160</v>
      </c>
      <c r="E2541">
        <v>136</v>
      </c>
    </row>
    <row r="2542" spans="1:5" x14ac:dyDescent="0.75">
      <c r="A2542">
        <v>128</v>
      </c>
      <c r="B2542">
        <v>24</v>
      </c>
      <c r="C2542">
        <v>120</v>
      </c>
      <c r="D2542">
        <v>160</v>
      </c>
      <c r="E2542">
        <v>136</v>
      </c>
    </row>
    <row r="2543" spans="1:5" x14ac:dyDescent="0.75">
      <c r="A2543">
        <v>128</v>
      </c>
      <c r="B2543">
        <v>24</v>
      </c>
      <c r="C2543">
        <v>120</v>
      </c>
      <c r="D2543">
        <v>160</v>
      </c>
      <c r="E2543">
        <v>136</v>
      </c>
    </row>
    <row r="2544" spans="1:5" x14ac:dyDescent="0.75">
      <c r="A2544">
        <v>128</v>
      </c>
      <c r="B2544">
        <v>24</v>
      </c>
      <c r="C2544">
        <v>120</v>
      </c>
      <c r="D2544">
        <v>160</v>
      </c>
      <c r="E2544">
        <v>136</v>
      </c>
    </row>
    <row r="2545" spans="1:5" x14ac:dyDescent="0.75">
      <c r="A2545">
        <v>128</v>
      </c>
      <c r="B2545">
        <v>24</v>
      </c>
      <c r="C2545">
        <v>120</v>
      </c>
      <c r="D2545">
        <v>160</v>
      </c>
      <c r="E2545">
        <v>136</v>
      </c>
    </row>
    <row r="2546" spans="1:5" x14ac:dyDescent="0.75">
      <c r="A2546">
        <v>128</v>
      </c>
      <c r="B2546">
        <v>24</v>
      </c>
      <c r="C2546">
        <v>120</v>
      </c>
      <c r="D2546">
        <v>160</v>
      </c>
      <c r="E2546">
        <v>136</v>
      </c>
    </row>
    <row r="2547" spans="1:5" x14ac:dyDescent="0.75">
      <c r="A2547">
        <v>128</v>
      </c>
      <c r="B2547">
        <v>24</v>
      </c>
      <c r="C2547">
        <v>120</v>
      </c>
      <c r="D2547">
        <v>160</v>
      </c>
      <c r="E2547">
        <v>136</v>
      </c>
    </row>
    <row r="2548" spans="1:5" x14ac:dyDescent="0.75">
      <c r="A2548">
        <v>128</v>
      </c>
      <c r="B2548">
        <v>24</v>
      </c>
      <c r="C2548">
        <v>120</v>
      </c>
      <c r="D2548">
        <v>160</v>
      </c>
      <c r="E2548">
        <v>136</v>
      </c>
    </row>
    <row r="2549" spans="1:5" x14ac:dyDescent="0.75">
      <c r="A2549">
        <v>128</v>
      </c>
      <c r="B2549">
        <v>24</v>
      </c>
      <c r="C2549">
        <v>120</v>
      </c>
      <c r="D2549">
        <v>160</v>
      </c>
      <c r="E2549">
        <v>136</v>
      </c>
    </row>
    <row r="2550" spans="1:5" x14ac:dyDescent="0.75">
      <c r="A2550">
        <v>128</v>
      </c>
      <c r="B2550">
        <v>24</v>
      </c>
      <c r="C2550">
        <v>120</v>
      </c>
      <c r="D2550">
        <v>160</v>
      </c>
      <c r="E2550">
        <v>136</v>
      </c>
    </row>
    <row r="2551" spans="1:5" x14ac:dyDescent="0.75">
      <c r="A2551">
        <v>128</v>
      </c>
      <c r="B2551">
        <v>24</v>
      </c>
      <c r="C2551">
        <v>120</v>
      </c>
      <c r="D2551">
        <v>160</v>
      </c>
      <c r="E2551">
        <v>136</v>
      </c>
    </row>
    <row r="2552" spans="1:5" x14ac:dyDescent="0.75">
      <c r="A2552">
        <v>128</v>
      </c>
      <c r="B2552">
        <v>24</v>
      </c>
      <c r="C2552">
        <v>120</v>
      </c>
      <c r="D2552">
        <v>160</v>
      </c>
      <c r="E2552">
        <v>136</v>
      </c>
    </row>
    <row r="2553" spans="1:5" x14ac:dyDescent="0.75">
      <c r="A2553">
        <v>128</v>
      </c>
      <c r="B2553">
        <v>24</v>
      </c>
      <c r="C2553">
        <v>120</v>
      </c>
      <c r="D2553">
        <v>160</v>
      </c>
      <c r="E2553">
        <v>136</v>
      </c>
    </row>
    <row r="2554" spans="1:5" x14ac:dyDescent="0.75">
      <c r="A2554">
        <v>128</v>
      </c>
      <c r="B2554">
        <v>24</v>
      </c>
      <c r="C2554">
        <v>120</v>
      </c>
      <c r="D2554">
        <v>160</v>
      </c>
      <c r="E2554">
        <v>136</v>
      </c>
    </row>
    <row r="2555" spans="1:5" x14ac:dyDescent="0.75">
      <c r="A2555">
        <v>128</v>
      </c>
      <c r="B2555">
        <v>24</v>
      </c>
      <c r="C2555">
        <v>120</v>
      </c>
      <c r="D2555">
        <v>160</v>
      </c>
      <c r="E2555">
        <v>136</v>
      </c>
    </row>
    <row r="2556" spans="1:5" x14ac:dyDescent="0.75">
      <c r="A2556">
        <v>128</v>
      </c>
      <c r="B2556">
        <v>24</v>
      </c>
      <c r="C2556">
        <v>120</v>
      </c>
      <c r="D2556">
        <v>160</v>
      </c>
      <c r="E2556">
        <v>136</v>
      </c>
    </row>
    <row r="2557" spans="1:5" x14ac:dyDescent="0.75">
      <c r="A2557">
        <v>128</v>
      </c>
      <c r="B2557">
        <v>24</v>
      </c>
      <c r="C2557">
        <v>120</v>
      </c>
      <c r="D2557">
        <v>160</v>
      </c>
      <c r="E2557">
        <v>136</v>
      </c>
    </row>
    <row r="2558" spans="1:5" x14ac:dyDescent="0.75">
      <c r="A2558">
        <v>128</v>
      </c>
      <c r="B2558">
        <v>24</v>
      </c>
      <c r="C2558">
        <v>120</v>
      </c>
      <c r="D2558">
        <v>160</v>
      </c>
      <c r="E2558">
        <v>136</v>
      </c>
    </row>
    <row r="2559" spans="1:5" x14ac:dyDescent="0.75">
      <c r="A2559">
        <v>128</v>
      </c>
      <c r="B2559">
        <v>24</v>
      </c>
      <c r="C2559">
        <v>120</v>
      </c>
      <c r="D2559">
        <v>160</v>
      </c>
      <c r="E2559">
        <v>136</v>
      </c>
    </row>
    <row r="2560" spans="1:5" x14ac:dyDescent="0.75">
      <c r="A2560">
        <v>128</v>
      </c>
      <c r="B2560">
        <v>24</v>
      </c>
      <c r="C2560">
        <v>120</v>
      </c>
      <c r="D2560">
        <v>160</v>
      </c>
      <c r="E2560">
        <v>136</v>
      </c>
    </row>
    <row r="2561" spans="1:5" x14ac:dyDescent="0.75">
      <c r="A2561">
        <v>128</v>
      </c>
      <c r="B2561">
        <v>24</v>
      </c>
      <c r="C2561">
        <v>120</v>
      </c>
      <c r="D2561">
        <v>160</v>
      </c>
      <c r="E2561">
        <v>136</v>
      </c>
    </row>
    <row r="2562" spans="1:5" x14ac:dyDescent="0.75">
      <c r="A2562">
        <v>128</v>
      </c>
      <c r="B2562">
        <v>24</v>
      </c>
      <c r="C2562">
        <v>120</v>
      </c>
      <c r="D2562">
        <v>160</v>
      </c>
      <c r="E2562">
        <v>136</v>
      </c>
    </row>
    <row r="2563" spans="1:5" x14ac:dyDescent="0.75">
      <c r="A2563">
        <v>128</v>
      </c>
      <c r="B2563">
        <v>24</v>
      </c>
      <c r="C2563">
        <v>120</v>
      </c>
      <c r="D2563">
        <v>160</v>
      </c>
      <c r="E2563">
        <v>136</v>
      </c>
    </row>
    <row r="2564" spans="1:5" x14ac:dyDescent="0.75">
      <c r="A2564">
        <v>128</v>
      </c>
      <c r="B2564">
        <v>24</v>
      </c>
      <c r="C2564">
        <v>120</v>
      </c>
      <c r="D2564">
        <v>160</v>
      </c>
      <c r="E2564">
        <v>136</v>
      </c>
    </row>
    <row r="2565" spans="1:5" x14ac:dyDescent="0.75">
      <c r="A2565">
        <v>128</v>
      </c>
      <c r="B2565">
        <v>24</v>
      </c>
      <c r="C2565">
        <v>120</v>
      </c>
      <c r="D2565">
        <v>160</v>
      </c>
      <c r="E2565">
        <v>136</v>
      </c>
    </row>
    <row r="2566" spans="1:5" x14ac:dyDescent="0.75">
      <c r="A2566">
        <v>128</v>
      </c>
      <c r="B2566">
        <v>24</v>
      </c>
      <c r="C2566">
        <v>120</v>
      </c>
      <c r="D2566">
        <v>160</v>
      </c>
      <c r="E2566">
        <v>136</v>
      </c>
    </row>
    <row r="2567" spans="1:5" x14ac:dyDescent="0.75">
      <c r="A2567">
        <v>128</v>
      </c>
      <c r="B2567">
        <v>24</v>
      </c>
      <c r="C2567">
        <v>120</v>
      </c>
      <c r="D2567">
        <v>160</v>
      </c>
      <c r="E2567">
        <v>136</v>
      </c>
    </row>
    <row r="2568" spans="1:5" x14ac:dyDescent="0.75">
      <c r="A2568">
        <v>128</v>
      </c>
      <c r="B2568">
        <v>24</v>
      </c>
      <c r="C2568">
        <v>120</v>
      </c>
      <c r="D2568">
        <v>160</v>
      </c>
      <c r="E2568">
        <v>136</v>
      </c>
    </row>
    <row r="2569" spans="1:5" x14ac:dyDescent="0.75">
      <c r="A2569">
        <v>128</v>
      </c>
      <c r="B2569">
        <v>24</v>
      </c>
      <c r="C2569">
        <v>120</v>
      </c>
      <c r="D2569">
        <v>160</v>
      </c>
      <c r="E2569">
        <v>136</v>
      </c>
    </row>
    <row r="2570" spans="1:5" x14ac:dyDescent="0.75">
      <c r="A2570">
        <v>128</v>
      </c>
      <c r="B2570">
        <v>24</v>
      </c>
      <c r="C2570">
        <v>120</v>
      </c>
      <c r="D2570">
        <v>160</v>
      </c>
      <c r="E2570">
        <v>136</v>
      </c>
    </row>
    <row r="2571" spans="1:5" x14ac:dyDescent="0.75">
      <c r="A2571">
        <v>128</v>
      </c>
      <c r="B2571">
        <v>24</v>
      </c>
      <c r="C2571">
        <v>120</v>
      </c>
      <c r="D2571">
        <v>160</v>
      </c>
      <c r="E2571">
        <v>136</v>
      </c>
    </row>
    <row r="2572" spans="1:5" x14ac:dyDescent="0.75">
      <c r="A2572">
        <v>128</v>
      </c>
      <c r="B2572">
        <v>24</v>
      </c>
      <c r="C2572">
        <v>120</v>
      </c>
      <c r="D2572">
        <v>160</v>
      </c>
      <c r="E2572">
        <v>136</v>
      </c>
    </row>
    <row r="2573" spans="1:5" x14ac:dyDescent="0.75">
      <c r="A2573">
        <v>128</v>
      </c>
      <c r="B2573">
        <v>24</v>
      </c>
      <c r="C2573">
        <v>120</v>
      </c>
      <c r="D2573">
        <v>160</v>
      </c>
      <c r="E2573">
        <v>136</v>
      </c>
    </row>
    <row r="2574" spans="1:5" x14ac:dyDescent="0.75">
      <c r="A2574">
        <v>128</v>
      </c>
      <c r="B2574">
        <v>24</v>
      </c>
      <c r="C2574">
        <v>120</v>
      </c>
      <c r="D2574">
        <v>160</v>
      </c>
      <c r="E2574">
        <v>136</v>
      </c>
    </row>
    <row r="2575" spans="1:5" x14ac:dyDescent="0.75">
      <c r="A2575">
        <v>128</v>
      </c>
      <c r="B2575">
        <v>24</v>
      </c>
      <c r="C2575">
        <v>120</v>
      </c>
      <c r="D2575">
        <v>160</v>
      </c>
      <c r="E2575">
        <v>136</v>
      </c>
    </row>
    <row r="2576" spans="1:5" x14ac:dyDescent="0.75">
      <c r="A2576">
        <v>128</v>
      </c>
      <c r="B2576">
        <v>24</v>
      </c>
      <c r="C2576">
        <v>120</v>
      </c>
      <c r="D2576">
        <v>160</v>
      </c>
      <c r="E2576">
        <v>136</v>
      </c>
    </row>
    <row r="2577" spans="1:5" x14ac:dyDescent="0.75">
      <c r="A2577">
        <v>128</v>
      </c>
      <c r="B2577">
        <v>24</v>
      </c>
      <c r="C2577">
        <v>120</v>
      </c>
      <c r="D2577">
        <v>160</v>
      </c>
      <c r="E2577">
        <v>136</v>
      </c>
    </row>
    <row r="2578" spans="1:5" x14ac:dyDescent="0.75">
      <c r="A2578">
        <v>128</v>
      </c>
      <c r="B2578">
        <v>24</v>
      </c>
      <c r="C2578">
        <v>120</v>
      </c>
      <c r="D2578">
        <v>160</v>
      </c>
      <c r="E2578">
        <v>136</v>
      </c>
    </row>
    <row r="2579" spans="1:5" x14ac:dyDescent="0.75">
      <c r="A2579">
        <v>128</v>
      </c>
      <c r="B2579">
        <v>24</v>
      </c>
      <c r="C2579">
        <v>120</v>
      </c>
      <c r="D2579">
        <v>160</v>
      </c>
      <c r="E2579">
        <v>136</v>
      </c>
    </row>
    <row r="2580" spans="1:5" x14ac:dyDescent="0.75">
      <c r="A2580">
        <v>128</v>
      </c>
      <c r="B2580">
        <v>24</v>
      </c>
      <c r="C2580">
        <v>120</v>
      </c>
      <c r="D2580">
        <v>160</v>
      </c>
      <c r="E2580">
        <v>136</v>
      </c>
    </row>
    <row r="2581" spans="1:5" x14ac:dyDescent="0.75">
      <c r="A2581">
        <v>128</v>
      </c>
      <c r="B2581">
        <v>24</v>
      </c>
      <c r="C2581">
        <v>120</v>
      </c>
      <c r="D2581">
        <v>160</v>
      </c>
      <c r="E2581">
        <v>136</v>
      </c>
    </row>
    <row r="2582" spans="1:5" x14ac:dyDescent="0.75">
      <c r="A2582">
        <v>128</v>
      </c>
      <c r="B2582">
        <v>24</v>
      </c>
      <c r="C2582">
        <v>120</v>
      </c>
      <c r="D2582">
        <v>160</v>
      </c>
      <c r="E2582">
        <v>136</v>
      </c>
    </row>
    <row r="2583" spans="1:5" x14ac:dyDescent="0.75">
      <c r="A2583">
        <v>128</v>
      </c>
      <c r="B2583">
        <v>24</v>
      </c>
      <c r="C2583">
        <v>120</v>
      </c>
      <c r="D2583">
        <v>160</v>
      </c>
      <c r="E2583">
        <v>136</v>
      </c>
    </row>
    <row r="2584" spans="1:5" x14ac:dyDescent="0.75">
      <c r="A2584">
        <v>128</v>
      </c>
      <c r="B2584">
        <v>24</v>
      </c>
      <c r="C2584">
        <v>120</v>
      </c>
      <c r="D2584">
        <v>160</v>
      </c>
      <c r="E2584">
        <v>136</v>
      </c>
    </row>
    <row r="2585" spans="1:5" x14ac:dyDescent="0.75">
      <c r="A2585">
        <v>128</v>
      </c>
      <c r="B2585">
        <v>24</v>
      </c>
      <c r="C2585">
        <v>120</v>
      </c>
      <c r="D2585">
        <v>160</v>
      </c>
      <c r="E2585">
        <v>136</v>
      </c>
    </row>
    <row r="2586" spans="1:5" x14ac:dyDescent="0.75">
      <c r="A2586">
        <v>128</v>
      </c>
      <c r="B2586">
        <v>24</v>
      </c>
      <c r="C2586">
        <v>120</v>
      </c>
      <c r="D2586">
        <v>160</v>
      </c>
      <c r="E2586">
        <v>136</v>
      </c>
    </row>
    <row r="2587" spans="1:5" x14ac:dyDescent="0.75">
      <c r="A2587">
        <v>128</v>
      </c>
      <c r="B2587">
        <v>24</v>
      </c>
      <c r="C2587">
        <v>120</v>
      </c>
      <c r="D2587">
        <v>160</v>
      </c>
      <c r="E2587">
        <v>136</v>
      </c>
    </row>
    <row r="2588" spans="1:5" x14ac:dyDescent="0.75">
      <c r="A2588">
        <v>128</v>
      </c>
      <c r="B2588">
        <v>24</v>
      </c>
      <c r="C2588">
        <v>120</v>
      </c>
      <c r="D2588">
        <v>160</v>
      </c>
      <c r="E2588">
        <v>136</v>
      </c>
    </row>
    <row r="2589" spans="1:5" x14ac:dyDescent="0.75">
      <c r="A2589">
        <v>128</v>
      </c>
      <c r="B2589">
        <v>24</v>
      </c>
      <c r="C2589">
        <v>120</v>
      </c>
      <c r="D2589">
        <v>160</v>
      </c>
      <c r="E2589">
        <v>136</v>
      </c>
    </row>
    <row r="2590" spans="1:5" x14ac:dyDescent="0.75">
      <c r="A2590">
        <v>128</v>
      </c>
      <c r="B2590">
        <v>24</v>
      </c>
      <c r="C2590">
        <v>120</v>
      </c>
      <c r="D2590">
        <v>160</v>
      </c>
      <c r="E2590">
        <v>136</v>
      </c>
    </row>
    <row r="2591" spans="1:5" x14ac:dyDescent="0.75">
      <c r="A2591">
        <v>128</v>
      </c>
      <c r="B2591">
        <v>24</v>
      </c>
      <c r="C2591">
        <v>120</v>
      </c>
      <c r="D2591">
        <v>160</v>
      </c>
      <c r="E2591">
        <v>136</v>
      </c>
    </row>
    <row r="2592" spans="1:5" x14ac:dyDescent="0.75">
      <c r="A2592">
        <v>128</v>
      </c>
      <c r="B2592">
        <v>24</v>
      </c>
      <c r="C2592">
        <v>120</v>
      </c>
      <c r="D2592">
        <v>160</v>
      </c>
      <c r="E2592">
        <v>136</v>
      </c>
    </row>
    <row r="2593" spans="1:5" x14ac:dyDescent="0.75">
      <c r="A2593">
        <v>128</v>
      </c>
      <c r="B2593">
        <v>24</v>
      </c>
      <c r="C2593">
        <v>120</v>
      </c>
      <c r="D2593">
        <v>160</v>
      </c>
      <c r="E2593">
        <v>136</v>
      </c>
    </row>
    <row r="2594" spans="1:5" x14ac:dyDescent="0.75">
      <c r="A2594">
        <v>128</v>
      </c>
      <c r="B2594">
        <v>24</v>
      </c>
      <c r="C2594">
        <v>120</v>
      </c>
      <c r="D2594">
        <v>160</v>
      </c>
      <c r="E2594">
        <v>136</v>
      </c>
    </row>
    <row r="2595" spans="1:5" x14ac:dyDescent="0.75">
      <c r="A2595">
        <v>128</v>
      </c>
      <c r="B2595">
        <v>24</v>
      </c>
      <c r="C2595">
        <v>120</v>
      </c>
      <c r="D2595">
        <v>160</v>
      </c>
      <c r="E2595">
        <v>136</v>
      </c>
    </row>
    <row r="2596" spans="1:5" x14ac:dyDescent="0.75">
      <c r="A2596">
        <v>128</v>
      </c>
      <c r="B2596">
        <v>24</v>
      </c>
      <c r="C2596">
        <v>120</v>
      </c>
      <c r="D2596">
        <v>160</v>
      </c>
      <c r="E2596">
        <v>136</v>
      </c>
    </row>
    <row r="2597" spans="1:5" x14ac:dyDescent="0.75">
      <c r="A2597">
        <v>128</v>
      </c>
      <c r="B2597">
        <v>24</v>
      </c>
      <c r="C2597">
        <v>120</v>
      </c>
      <c r="D2597">
        <v>160</v>
      </c>
      <c r="E2597">
        <v>136</v>
      </c>
    </row>
    <row r="2598" spans="1:5" x14ac:dyDescent="0.75">
      <c r="A2598">
        <v>128</v>
      </c>
      <c r="B2598">
        <v>24</v>
      </c>
      <c r="C2598">
        <v>120</v>
      </c>
      <c r="D2598">
        <v>160</v>
      </c>
      <c r="E2598">
        <v>136</v>
      </c>
    </row>
    <row r="2599" spans="1:5" x14ac:dyDescent="0.75">
      <c r="A2599">
        <v>128</v>
      </c>
      <c r="B2599">
        <v>24</v>
      </c>
      <c r="C2599">
        <v>120</v>
      </c>
      <c r="D2599">
        <v>160</v>
      </c>
      <c r="E2599">
        <v>136</v>
      </c>
    </row>
    <row r="2600" spans="1:5" x14ac:dyDescent="0.75">
      <c r="A2600">
        <v>128</v>
      </c>
      <c r="B2600">
        <v>24</v>
      </c>
      <c r="C2600">
        <v>120</v>
      </c>
      <c r="D2600">
        <v>160</v>
      </c>
      <c r="E2600">
        <v>136</v>
      </c>
    </row>
    <row r="2601" spans="1:5" x14ac:dyDescent="0.75">
      <c r="A2601">
        <v>128</v>
      </c>
      <c r="B2601">
        <v>24</v>
      </c>
      <c r="C2601">
        <v>120</v>
      </c>
      <c r="D2601">
        <v>160</v>
      </c>
      <c r="E2601">
        <v>136</v>
      </c>
    </row>
    <row r="2602" spans="1:5" x14ac:dyDescent="0.75">
      <c r="A2602">
        <v>128</v>
      </c>
      <c r="B2602">
        <v>24</v>
      </c>
      <c r="C2602">
        <v>120</v>
      </c>
      <c r="D2602">
        <v>176</v>
      </c>
      <c r="E2602">
        <v>144</v>
      </c>
    </row>
    <row r="2603" spans="1:5" x14ac:dyDescent="0.75">
      <c r="A2603">
        <v>128</v>
      </c>
      <c r="B2603">
        <v>24</v>
      </c>
      <c r="C2603">
        <v>120</v>
      </c>
      <c r="D2603">
        <v>176</v>
      </c>
      <c r="E2603">
        <v>144</v>
      </c>
    </row>
    <row r="2604" spans="1:5" x14ac:dyDescent="0.75">
      <c r="A2604">
        <v>128</v>
      </c>
      <c r="B2604">
        <v>24</v>
      </c>
      <c r="C2604">
        <v>120</v>
      </c>
      <c r="D2604">
        <v>176</v>
      </c>
      <c r="E2604">
        <v>144</v>
      </c>
    </row>
    <row r="2605" spans="1:5" x14ac:dyDescent="0.75">
      <c r="A2605">
        <v>128</v>
      </c>
      <c r="B2605">
        <v>24</v>
      </c>
      <c r="C2605">
        <v>120</v>
      </c>
      <c r="D2605">
        <v>176</v>
      </c>
      <c r="E2605">
        <v>144</v>
      </c>
    </row>
    <row r="2606" spans="1:5" x14ac:dyDescent="0.75">
      <c r="A2606">
        <v>128</v>
      </c>
      <c r="B2606">
        <v>24</v>
      </c>
      <c r="C2606">
        <v>120</v>
      </c>
      <c r="D2606">
        <v>176</v>
      </c>
      <c r="E2606">
        <v>144</v>
      </c>
    </row>
    <row r="2607" spans="1:5" x14ac:dyDescent="0.75">
      <c r="A2607">
        <v>128</v>
      </c>
      <c r="B2607">
        <v>24</v>
      </c>
      <c r="C2607">
        <v>120</v>
      </c>
      <c r="D2607">
        <v>176</v>
      </c>
      <c r="E2607">
        <v>144</v>
      </c>
    </row>
    <row r="2608" spans="1:5" x14ac:dyDescent="0.75">
      <c r="A2608">
        <v>128</v>
      </c>
      <c r="B2608">
        <v>24</v>
      </c>
      <c r="C2608">
        <v>120</v>
      </c>
      <c r="D2608">
        <v>176</v>
      </c>
      <c r="E2608">
        <v>144</v>
      </c>
    </row>
    <row r="2609" spans="1:5" x14ac:dyDescent="0.75">
      <c r="A2609">
        <v>128</v>
      </c>
      <c r="B2609">
        <v>24</v>
      </c>
      <c r="C2609">
        <v>120</v>
      </c>
      <c r="D2609">
        <v>176</v>
      </c>
      <c r="E2609">
        <v>144</v>
      </c>
    </row>
    <row r="2610" spans="1:5" x14ac:dyDescent="0.75">
      <c r="A2610">
        <v>128</v>
      </c>
      <c r="B2610">
        <v>24</v>
      </c>
      <c r="C2610">
        <v>120</v>
      </c>
      <c r="D2610">
        <v>176</v>
      </c>
      <c r="E2610">
        <v>144</v>
      </c>
    </row>
    <row r="2611" spans="1:5" x14ac:dyDescent="0.75">
      <c r="A2611">
        <v>128</v>
      </c>
      <c r="B2611">
        <v>24</v>
      </c>
      <c r="C2611">
        <v>120</v>
      </c>
      <c r="D2611">
        <v>176</v>
      </c>
      <c r="E2611">
        <v>144</v>
      </c>
    </row>
    <row r="2612" spans="1:5" x14ac:dyDescent="0.75">
      <c r="A2612">
        <v>128</v>
      </c>
      <c r="B2612">
        <v>24</v>
      </c>
      <c r="C2612">
        <v>120</v>
      </c>
      <c r="D2612">
        <v>176</v>
      </c>
      <c r="E2612">
        <v>144</v>
      </c>
    </row>
    <row r="2613" spans="1:5" x14ac:dyDescent="0.75">
      <c r="A2613">
        <v>128</v>
      </c>
      <c r="B2613">
        <v>24</v>
      </c>
      <c r="C2613">
        <v>120</v>
      </c>
      <c r="D2613">
        <v>176</v>
      </c>
      <c r="E2613">
        <v>144</v>
      </c>
    </row>
    <row r="2614" spans="1:5" x14ac:dyDescent="0.75">
      <c r="A2614">
        <v>128</v>
      </c>
      <c r="B2614">
        <v>24</v>
      </c>
      <c r="C2614">
        <v>120</v>
      </c>
      <c r="D2614">
        <v>176</v>
      </c>
      <c r="E2614">
        <v>144</v>
      </c>
    </row>
    <row r="2615" spans="1:5" x14ac:dyDescent="0.75">
      <c r="A2615">
        <v>128</v>
      </c>
      <c r="B2615">
        <v>24</v>
      </c>
      <c r="C2615">
        <v>120</v>
      </c>
      <c r="D2615">
        <v>176</v>
      </c>
      <c r="E2615">
        <v>144</v>
      </c>
    </row>
    <row r="2616" spans="1:5" x14ac:dyDescent="0.75">
      <c r="A2616">
        <v>128</v>
      </c>
      <c r="B2616">
        <v>24</v>
      </c>
      <c r="C2616">
        <v>120</v>
      </c>
      <c r="D2616">
        <v>176</v>
      </c>
      <c r="E2616">
        <v>144</v>
      </c>
    </row>
    <row r="2617" spans="1:5" x14ac:dyDescent="0.75">
      <c r="A2617">
        <v>128</v>
      </c>
      <c r="B2617">
        <v>24</v>
      </c>
      <c r="C2617">
        <v>120</v>
      </c>
      <c r="D2617">
        <v>176</v>
      </c>
      <c r="E2617">
        <v>144</v>
      </c>
    </row>
    <row r="2618" spans="1:5" x14ac:dyDescent="0.75">
      <c r="A2618">
        <v>128</v>
      </c>
      <c r="B2618">
        <v>24</v>
      </c>
      <c r="C2618">
        <v>120</v>
      </c>
      <c r="D2618">
        <v>176</v>
      </c>
      <c r="E2618">
        <v>144</v>
      </c>
    </row>
    <row r="2619" spans="1:5" x14ac:dyDescent="0.75">
      <c r="A2619">
        <v>128</v>
      </c>
      <c r="B2619">
        <v>24</v>
      </c>
      <c r="C2619">
        <v>120</v>
      </c>
      <c r="D2619">
        <v>176</v>
      </c>
      <c r="E2619">
        <v>144</v>
      </c>
    </row>
    <row r="2620" spans="1:5" x14ac:dyDescent="0.75">
      <c r="A2620">
        <v>128</v>
      </c>
      <c r="B2620">
        <v>24</v>
      </c>
      <c r="C2620">
        <v>120</v>
      </c>
      <c r="D2620">
        <v>176</v>
      </c>
      <c r="E2620">
        <v>144</v>
      </c>
    </row>
    <row r="2621" spans="1:5" x14ac:dyDescent="0.75">
      <c r="A2621">
        <v>128</v>
      </c>
      <c r="B2621">
        <v>24</v>
      </c>
      <c r="C2621">
        <v>120</v>
      </c>
      <c r="D2621">
        <v>176</v>
      </c>
      <c r="E2621">
        <v>144</v>
      </c>
    </row>
    <row r="2622" spans="1:5" x14ac:dyDescent="0.75">
      <c r="A2622">
        <v>128</v>
      </c>
      <c r="B2622">
        <v>24</v>
      </c>
      <c r="C2622">
        <v>120</v>
      </c>
      <c r="D2622">
        <v>176</v>
      </c>
      <c r="E2622">
        <v>144</v>
      </c>
    </row>
    <row r="2623" spans="1:5" x14ac:dyDescent="0.75">
      <c r="A2623">
        <v>128</v>
      </c>
      <c r="B2623">
        <v>24</v>
      </c>
      <c r="C2623">
        <v>120</v>
      </c>
      <c r="D2623">
        <v>176</v>
      </c>
      <c r="E2623">
        <v>144</v>
      </c>
    </row>
    <row r="2624" spans="1:5" x14ac:dyDescent="0.75">
      <c r="A2624">
        <v>128</v>
      </c>
      <c r="B2624">
        <v>24</v>
      </c>
      <c r="C2624">
        <v>120</v>
      </c>
      <c r="D2624">
        <v>176</v>
      </c>
      <c r="E2624">
        <v>144</v>
      </c>
    </row>
    <row r="2625" spans="1:5" x14ac:dyDescent="0.75">
      <c r="A2625">
        <v>128</v>
      </c>
      <c r="B2625">
        <v>24</v>
      </c>
      <c r="C2625">
        <v>120</v>
      </c>
      <c r="D2625">
        <v>176</v>
      </c>
      <c r="E2625">
        <v>144</v>
      </c>
    </row>
    <row r="2626" spans="1:5" x14ac:dyDescent="0.75">
      <c r="A2626">
        <v>128</v>
      </c>
      <c r="B2626">
        <v>24</v>
      </c>
      <c r="C2626">
        <v>120</v>
      </c>
      <c r="D2626">
        <v>176</v>
      </c>
      <c r="E2626">
        <v>144</v>
      </c>
    </row>
    <row r="2627" spans="1:5" x14ac:dyDescent="0.75">
      <c r="A2627">
        <v>128</v>
      </c>
      <c r="B2627">
        <v>24</v>
      </c>
      <c r="C2627">
        <v>120</v>
      </c>
      <c r="D2627">
        <v>176</v>
      </c>
      <c r="E2627">
        <v>144</v>
      </c>
    </row>
    <row r="2628" spans="1:5" x14ac:dyDescent="0.75">
      <c r="A2628">
        <v>128</v>
      </c>
      <c r="B2628">
        <v>24</v>
      </c>
      <c r="C2628">
        <v>120</v>
      </c>
      <c r="D2628">
        <v>176</v>
      </c>
      <c r="E2628">
        <v>144</v>
      </c>
    </row>
    <row r="2629" spans="1:5" x14ac:dyDescent="0.75">
      <c r="A2629">
        <v>128</v>
      </c>
      <c r="B2629">
        <v>24</v>
      </c>
      <c r="C2629">
        <v>120</v>
      </c>
      <c r="D2629">
        <v>176</v>
      </c>
      <c r="E2629">
        <v>144</v>
      </c>
    </row>
    <row r="2630" spans="1:5" x14ac:dyDescent="0.75">
      <c r="A2630">
        <v>128</v>
      </c>
      <c r="B2630">
        <v>24</v>
      </c>
      <c r="C2630">
        <v>120</v>
      </c>
      <c r="D2630">
        <v>176</v>
      </c>
      <c r="E2630">
        <v>144</v>
      </c>
    </row>
    <row r="2631" spans="1:5" x14ac:dyDescent="0.75">
      <c r="A2631">
        <v>128</v>
      </c>
      <c r="B2631">
        <v>24</v>
      </c>
      <c r="C2631">
        <v>120</v>
      </c>
      <c r="D2631">
        <v>176</v>
      </c>
      <c r="E2631">
        <v>144</v>
      </c>
    </row>
    <row r="2632" spans="1:5" x14ac:dyDescent="0.75">
      <c r="A2632">
        <v>128</v>
      </c>
      <c r="B2632">
        <v>24</v>
      </c>
      <c r="C2632">
        <v>120</v>
      </c>
      <c r="D2632">
        <v>176</v>
      </c>
      <c r="E2632">
        <v>144</v>
      </c>
    </row>
    <row r="2633" spans="1:5" x14ac:dyDescent="0.75">
      <c r="A2633">
        <v>128</v>
      </c>
      <c r="B2633">
        <v>24</v>
      </c>
      <c r="C2633">
        <v>120</v>
      </c>
      <c r="D2633">
        <v>176</v>
      </c>
      <c r="E2633">
        <v>144</v>
      </c>
    </row>
    <row r="2634" spans="1:5" x14ac:dyDescent="0.75">
      <c r="A2634">
        <v>128</v>
      </c>
      <c r="B2634">
        <v>24</v>
      </c>
      <c r="C2634">
        <v>120</v>
      </c>
      <c r="D2634">
        <v>176</v>
      </c>
      <c r="E2634">
        <v>144</v>
      </c>
    </row>
    <row r="2635" spans="1:5" x14ac:dyDescent="0.75">
      <c r="A2635">
        <v>128</v>
      </c>
      <c r="B2635">
        <v>24</v>
      </c>
      <c r="C2635">
        <v>120</v>
      </c>
      <c r="D2635">
        <v>176</v>
      </c>
      <c r="E2635">
        <v>144</v>
      </c>
    </row>
    <row r="2636" spans="1:5" x14ac:dyDescent="0.75">
      <c r="A2636">
        <v>128</v>
      </c>
      <c r="B2636">
        <v>24</v>
      </c>
      <c r="C2636">
        <v>120</v>
      </c>
      <c r="D2636">
        <v>176</v>
      </c>
      <c r="E2636">
        <v>144</v>
      </c>
    </row>
    <row r="2637" spans="1:5" x14ac:dyDescent="0.75">
      <c r="A2637">
        <v>128</v>
      </c>
      <c r="B2637">
        <v>24</v>
      </c>
      <c r="C2637">
        <v>120</v>
      </c>
      <c r="D2637">
        <v>176</v>
      </c>
      <c r="E2637">
        <v>144</v>
      </c>
    </row>
    <row r="2638" spans="1:5" x14ac:dyDescent="0.75">
      <c r="A2638">
        <v>128</v>
      </c>
      <c r="B2638">
        <v>24</v>
      </c>
      <c r="C2638">
        <v>120</v>
      </c>
      <c r="D2638">
        <v>176</v>
      </c>
      <c r="E2638">
        <v>144</v>
      </c>
    </row>
    <row r="2639" spans="1:5" x14ac:dyDescent="0.75">
      <c r="A2639">
        <v>128</v>
      </c>
      <c r="B2639">
        <v>24</v>
      </c>
      <c r="C2639">
        <v>120</v>
      </c>
      <c r="D2639">
        <v>176</v>
      </c>
      <c r="E2639">
        <v>144</v>
      </c>
    </row>
    <row r="2640" spans="1:5" x14ac:dyDescent="0.75">
      <c r="A2640">
        <v>128</v>
      </c>
      <c r="B2640">
        <v>24</v>
      </c>
      <c r="C2640">
        <v>120</v>
      </c>
      <c r="D2640">
        <v>176</v>
      </c>
      <c r="E2640">
        <v>144</v>
      </c>
    </row>
    <row r="2641" spans="1:5" x14ac:dyDescent="0.75">
      <c r="A2641">
        <v>128</v>
      </c>
      <c r="B2641">
        <v>24</v>
      </c>
      <c r="C2641">
        <v>120</v>
      </c>
      <c r="D2641">
        <v>176</v>
      </c>
      <c r="E2641">
        <v>144</v>
      </c>
    </row>
    <row r="2642" spans="1:5" x14ac:dyDescent="0.75">
      <c r="A2642">
        <v>128</v>
      </c>
      <c r="B2642">
        <v>24</v>
      </c>
      <c r="C2642">
        <v>120</v>
      </c>
      <c r="D2642">
        <v>176</v>
      </c>
      <c r="E2642">
        <v>144</v>
      </c>
    </row>
    <row r="2643" spans="1:5" x14ac:dyDescent="0.75">
      <c r="A2643">
        <v>128</v>
      </c>
      <c r="B2643">
        <v>24</v>
      </c>
      <c r="C2643">
        <v>120</v>
      </c>
      <c r="D2643">
        <v>176</v>
      </c>
      <c r="E2643">
        <v>144</v>
      </c>
    </row>
    <row r="2644" spans="1:5" x14ac:dyDescent="0.75">
      <c r="A2644">
        <v>128</v>
      </c>
      <c r="B2644">
        <v>24</v>
      </c>
      <c r="C2644">
        <v>120</v>
      </c>
      <c r="D2644">
        <v>176</v>
      </c>
      <c r="E2644">
        <v>144</v>
      </c>
    </row>
    <row r="2645" spans="1:5" x14ac:dyDescent="0.75">
      <c r="A2645">
        <v>128</v>
      </c>
      <c r="B2645">
        <v>24</v>
      </c>
      <c r="C2645">
        <v>120</v>
      </c>
      <c r="D2645">
        <v>176</v>
      </c>
      <c r="E2645">
        <v>144</v>
      </c>
    </row>
    <row r="2646" spans="1:5" x14ac:dyDescent="0.75">
      <c r="A2646">
        <v>128</v>
      </c>
      <c r="B2646">
        <v>24</v>
      </c>
      <c r="C2646">
        <v>120</v>
      </c>
      <c r="D2646">
        <v>176</v>
      </c>
      <c r="E2646">
        <v>144</v>
      </c>
    </row>
    <row r="2647" spans="1:5" x14ac:dyDescent="0.75">
      <c r="A2647">
        <v>128</v>
      </c>
      <c r="B2647">
        <v>24</v>
      </c>
      <c r="C2647">
        <v>120</v>
      </c>
      <c r="D2647">
        <v>176</v>
      </c>
      <c r="E2647">
        <v>144</v>
      </c>
    </row>
    <row r="2648" spans="1:5" x14ac:dyDescent="0.75">
      <c r="A2648">
        <v>128</v>
      </c>
      <c r="B2648">
        <v>24</v>
      </c>
      <c r="C2648">
        <v>120</v>
      </c>
      <c r="D2648">
        <v>176</v>
      </c>
      <c r="E2648">
        <v>144</v>
      </c>
    </row>
    <row r="2649" spans="1:5" x14ac:dyDescent="0.75">
      <c r="A2649">
        <v>128</v>
      </c>
      <c r="B2649">
        <v>24</v>
      </c>
      <c r="C2649">
        <v>120</v>
      </c>
      <c r="D2649">
        <v>176</v>
      </c>
      <c r="E2649">
        <v>144</v>
      </c>
    </row>
    <row r="2650" spans="1:5" x14ac:dyDescent="0.75">
      <c r="A2650">
        <v>128</v>
      </c>
      <c r="B2650">
        <v>24</v>
      </c>
      <c r="C2650">
        <v>120</v>
      </c>
      <c r="D2650">
        <v>176</v>
      </c>
      <c r="E2650">
        <v>144</v>
      </c>
    </row>
    <row r="2651" spans="1:5" x14ac:dyDescent="0.75">
      <c r="A2651">
        <v>128</v>
      </c>
      <c r="B2651">
        <v>24</v>
      </c>
      <c r="C2651">
        <v>120</v>
      </c>
      <c r="D2651">
        <v>176</v>
      </c>
      <c r="E2651">
        <v>144</v>
      </c>
    </row>
    <row r="2652" spans="1:5" x14ac:dyDescent="0.75">
      <c r="A2652">
        <v>128</v>
      </c>
      <c r="B2652">
        <v>24</v>
      </c>
      <c r="C2652">
        <v>120</v>
      </c>
      <c r="D2652">
        <v>176</v>
      </c>
      <c r="E2652">
        <v>144</v>
      </c>
    </row>
    <row r="2653" spans="1:5" x14ac:dyDescent="0.75">
      <c r="A2653">
        <v>128</v>
      </c>
      <c r="B2653">
        <v>24</v>
      </c>
      <c r="C2653">
        <v>120</v>
      </c>
      <c r="D2653">
        <v>176</v>
      </c>
      <c r="E2653">
        <v>144</v>
      </c>
    </row>
    <row r="2654" spans="1:5" x14ac:dyDescent="0.75">
      <c r="A2654">
        <v>128</v>
      </c>
      <c r="B2654">
        <v>24</v>
      </c>
      <c r="C2654">
        <v>120</v>
      </c>
      <c r="D2654">
        <v>176</v>
      </c>
      <c r="E2654">
        <v>144</v>
      </c>
    </row>
    <row r="2655" spans="1:5" x14ac:dyDescent="0.75">
      <c r="A2655">
        <v>128</v>
      </c>
      <c r="B2655">
        <v>24</v>
      </c>
      <c r="C2655">
        <v>120</v>
      </c>
      <c r="D2655">
        <v>176</v>
      </c>
      <c r="E2655">
        <v>144</v>
      </c>
    </row>
    <row r="2656" spans="1:5" x14ac:dyDescent="0.75">
      <c r="A2656">
        <v>128</v>
      </c>
      <c r="B2656">
        <v>24</v>
      </c>
      <c r="C2656">
        <v>120</v>
      </c>
      <c r="D2656">
        <v>176</v>
      </c>
      <c r="E2656">
        <v>144</v>
      </c>
    </row>
    <row r="2657" spans="1:5" x14ac:dyDescent="0.75">
      <c r="A2657">
        <v>128</v>
      </c>
      <c r="B2657">
        <v>24</v>
      </c>
      <c r="C2657">
        <v>120</v>
      </c>
      <c r="D2657">
        <v>176</v>
      </c>
      <c r="E2657">
        <v>144</v>
      </c>
    </row>
    <row r="2658" spans="1:5" x14ac:dyDescent="0.75">
      <c r="A2658">
        <v>128</v>
      </c>
      <c r="B2658">
        <v>24</v>
      </c>
      <c r="C2658">
        <v>120</v>
      </c>
      <c r="D2658">
        <v>176</v>
      </c>
      <c r="E2658">
        <v>144</v>
      </c>
    </row>
    <row r="2659" spans="1:5" x14ac:dyDescent="0.75">
      <c r="A2659">
        <v>128</v>
      </c>
      <c r="B2659">
        <v>24</v>
      </c>
      <c r="C2659">
        <v>120</v>
      </c>
      <c r="D2659">
        <v>176</v>
      </c>
      <c r="E2659">
        <v>144</v>
      </c>
    </row>
    <row r="2660" spans="1:5" x14ac:dyDescent="0.75">
      <c r="A2660">
        <v>128</v>
      </c>
      <c r="B2660">
        <v>24</v>
      </c>
      <c r="C2660">
        <v>120</v>
      </c>
      <c r="D2660">
        <v>176</v>
      </c>
      <c r="E2660">
        <v>144</v>
      </c>
    </row>
    <row r="2661" spans="1:5" x14ac:dyDescent="0.75">
      <c r="A2661">
        <v>128</v>
      </c>
      <c r="B2661">
        <v>24</v>
      </c>
      <c r="C2661">
        <v>120</v>
      </c>
      <c r="D2661">
        <v>176</v>
      </c>
      <c r="E2661">
        <v>144</v>
      </c>
    </row>
    <row r="2662" spans="1:5" x14ac:dyDescent="0.75">
      <c r="A2662">
        <v>128</v>
      </c>
      <c r="B2662">
        <v>24</v>
      </c>
      <c r="C2662">
        <v>120</v>
      </c>
      <c r="D2662">
        <v>176</v>
      </c>
      <c r="E2662">
        <v>144</v>
      </c>
    </row>
    <row r="2663" spans="1:5" x14ac:dyDescent="0.75">
      <c r="A2663">
        <v>128</v>
      </c>
      <c r="B2663">
        <v>24</v>
      </c>
      <c r="C2663">
        <v>120</v>
      </c>
      <c r="D2663">
        <v>176</v>
      </c>
      <c r="E2663">
        <v>144</v>
      </c>
    </row>
    <row r="2664" spans="1:5" x14ac:dyDescent="0.75">
      <c r="A2664">
        <v>128</v>
      </c>
      <c r="B2664">
        <v>24</v>
      </c>
      <c r="C2664">
        <v>120</v>
      </c>
      <c r="D2664">
        <v>176</v>
      </c>
      <c r="E2664">
        <v>144</v>
      </c>
    </row>
    <row r="2665" spans="1:5" x14ac:dyDescent="0.75">
      <c r="A2665">
        <v>128</v>
      </c>
      <c r="B2665">
        <v>24</v>
      </c>
      <c r="C2665">
        <v>120</v>
      </c>
      <c r="D2665">
        <v>176</v>
      </c>
      <c r="E2665">
        <v>144</v>
      </c>
    </row>
    <row r="2666" spans="1:5" x14ac:dyDescent="0.75">
      <c r="A2666">
        <v>128</v>
      </c>
      <c r="B2666">
        <v>24</v>
      </c>
      <c r="C2666">
        <v>120</v>
      </c>
      <c r="D2666">
        <v>176</v>
      </c>
      <c r="E2666">
        <v>144</v>
      </c>
    </row>
    <row r="2667" spans="1:5" x14ac:dyDescent="0.75">
      <c r="A2667">
        <v>128</v>
      </c>
      <c r="B2667">
        <v>24</v>
      </c>
      <c r="C2667">
        <v>120</v>
      </c>
      <c r="D2667">
        <v>176</v>
      </c>
      <c r="E2667">
        <v>144</v>
      </c>
    </row>
    <row r="2668" spans="1:5" x14ac:dyDescent="0.75">
      <c r="A2668">
        <v>128</v>
      </c>
      <c r="B2668">
        <v>24</v>
      </c>
      <c r="C2668">
        <v>120</v>
      </c>
      <c r="D2668">
        <v>176</v>
      </c>
      <c r="E2668">
        <v>144</v>
      </c>
    </row>
    <row r="2669" spans="1:5" x14ac:dyDescent="0.75">
      <c r="A2669">
        <v>128</v>
      </c>
      <c r="B2669">
        <v>24</v>
      </c>
      <c r="C2669">
        <v>120</v>
      </c>
      <c r="D2669">
        <v>176</v>
      </c>
      <c r="E2669">
        <v>144</v>
      </c>
    </row>
    <row r="2670" spans="1:5" x14ac:dyDescent="0.75">
      <c r="A2670">
        <v>128</v>
      </c>
      <c r="B2670">
        <v>24</v>
      </c>
      <c r="C2670">
        <v>120</v>
      </c>
      <c r="D2670">
        <v>176</v>
      </c>
      <c r="E2670">
        <v>144</v>
      </c>
    </row>
    <row r="2671" spans="1:5" x14ac:dyDescent="0.75">
      <c r="A2671">
        <v>128</v>
      </c>
      <c r="B2671">
        <v>24</v>
      </c>
      <c r="C2671">
        <v>120</v>
      </c>
      <c r="D2671">
        <v>176</v>
      </c>
      <c r="E2671">
        <v>144</v>
      </c>
    </row>
    <row r="2672" spans="1:5" x14ac:dyDescent="0.75">
      <c r="A2672">
        <v>128</v>
      </c>
      <c r="B2672">
        <v>24</v>
      </c>
      <c r="C2672">
        <v>120</v>
      </c>
      <c r="D2672">
        <v>176</v>
      </c>
      <c r="E2672">
        <v>144</v>
      </c>
    </row>
    <row r="2673" spans="1:5" x14ac:dyDescent="0.75">
      <c r="A2673">
        <v>128</v>
      </c>
      <c r="B2673">
        <v>24</v>
      </c>
      <c r="C2673">
        <v>120</v>
      </c>
      <c r="D2673">
        <v>176</v>
      </c>
      <c r="E2673">
        <v>144</v>
      </c>
    </row>
    <row r="2674" spans="1:5" x14ac:dyDescent="0.75">
      <c r="A2674">
        <v>128</v>
      </c>
      <c r="B2674">
        <v>24</v>
      </c>
      <c r="C2674">
        <v>120</v>
      </c>
      <c r="D2674">
        <v>176</v>
      </c>
      <c r="E2674">
        <v>144</v>
      </c>
    </row>
    <row r="2675" spans="1:5" x14ac:dyDescent="0.75">
      <c r="A2675">
        <v>128</v>
      </c>
      <c r="B2675">
        <v>24</v>
      </c>
      <c r="C2675">
        <v>120</v>
      </c>
      <c r="D2675">
        <v>176</v>
      </c>
      <c r="E2675">
        <v>144</v>
      </c>
    </row>
    <row r="2676" spans="1:5" x14ac:dyDescent="0.75">
      <c r="A2676">
        <v>128</v>
      </c>
      <c r="B2676">
        <v>24</v>
      </c>
      <c r="C2676">
        <v>120</v>
      </c>
      <c r="D2676">
        <v>176</v>
      </c>
      <c r="E2676">
        <v>144</v>
      </c>
    </row>
    <row r="2677" spans="1:5" x14ac:dyDescent="0.75">
      <c r="A2677">
        <v>128</v>
      </c>
      <c r="B2677">
        <v>24</v>
      </c>
      <c r="C2677">
        <v>120</v>
      </c>
      <c r="D2677">
        <v>176</v>
      </c>
      <c r="E2677">
        <v>144</v>
      </c>
    </row>
    <row r="2678" spans="1:5" x14ac:dyDescent="0.75">
      <c r="A2678">
        <v>128</v>
      </c>
      <c r="B2678">
        <v>24</v>
      </c>
      <c r="C2678">
        <v>120</v>
      </c>
      <c r="D2678">
        <v>176</v>
      </c>
      <c r="E2678">
        <v>144</v>
      </c>
    </row>
    <row r="2679" spans="1:5" x14ac:dyDescent="0.75">
      <c r="A2679">
        <v>128</v>
      </c>
      <c r="B2679">
        <v>24</v>
      </c>
      <c r="C2679">
        <v>120</v>
      </c>
      <c r="D2679">
        <v>176</v>
      </c>
      <c r="E2679">
        <v>144</v>
      </c>
    </row>
    <row r="2680" spans="1:5" x14ac:dyDescent="0.75">
      <c r="A2680">
        <v>128</v>
      </c>
      <c r="B2680">
        <v>24</v>
      </c>
      <c r="C2680">
        <v>120</v>
      </c>
      <c r="D2680">
        <v>176</v>
      </c>
      <c r="E2680">
        <v>144</v>
      </c>
    </row>
    <row r="2681" spans="1:5" x14ac:dyDescent="0.75">
      <c r="A2681">
        <v>128</v>
      </c>
      <c r="B2681">
        <v>24</v>
      </c>
      <c r="C2681">
        <v>120</v>
      </c>
      <c r="D2681">
        <v>176</v>
      </c>
      <c r="E2681">
        <v>144</v>
      </c>
    </row>
    <row r="2682" spans="1:5" x14ac:dyDescent="0.75">
      <c r="A2682">
        <v>128</v>
      </c>
      <c r="B2682">
        <v>24</v>
      </c>
      <c r="C2682">
        <v>120</v>
      </c>
      <c r="D2682">
        <v>176</v>
      </c>
      <c r="E2682">
        <v>144</v>
      </c>
    </row>
    <row r="2683" spans="1:5" x14ac:dyDescent="0.75">
      <c r="A2683">
        <v>128</v>
      </c>
      <c r="B2683">
        <v>24</v>
      </c>
      <c r="C2683">
        <v>120</v>
      </c>
      <c r="D2683">
        <v>176</v>
      </c>
      <c r="E2683">
        <v>144</v>
      </c>
    </row>
    <row r="2684" spans="1:5" x14ac:dyDescent="0.75">
      <c r="A2684">
        <v>128</v>
      </c>
      <c r="B2684">
        <v>24</v>
      </c>
      <c r="C2684">
        <v>120</v>
      </c>
      <c r="D2684">
        <v>176</v>
      </c>
      <c r="E2684">
        <v>144</v>
      </c>
    </row>
    <row r="2685" spans="1:5" x14ac:dyDescent="0.75">
      <c r="A2685">
        <v>128</v>
      </c>
      <c r="B2685">
        <v>24</v>
      </c>
      <c r="C2685">
        <v>120</v>
      </c>
      <c r="D2685">
        <v>176</v>
      </c>
      <c r="E2685">
        <v>144</v>
      </c>
    </row>
    <row r="2686" spans="1:5" x14ac:dyDescent="0.75">
      <c r="A2686">
        <v>128</v>
      </c>
      <c r="B2686">
        <v>24</v>
      </c>
      <c r="C2686">
        <v>120</v>
      </c>
      <c r="D2686">
        <v>176</v>
      </c>
      <c r="E2686">
        <v>144</v>
      </c>
    </row>
    <row r="2687" spans="1:5" x14ac:dyDescent="0.75">
      <c r="A2687">
        <v>128</v>
      </c>
      <c r="B2687">
        <v>24</v>
      </c>
      <c r="C2687">
        <v>120</v>
      </c>
      <c r="D2687">
        <v>176</v>
      </c>
      <c r="E2687">
        <v>144</v>
      </c>
    </row>
    <row r="2688" spans="1:5" x14ac:dyDescent="0.75">
      <c r="A2688">
        <v>128</v>
      </c>
      <c r="B2688">
        <v>24</v>
      </c>
      <c r="C2688">
        <v>120</v>
      </c>
      <c r="D2688">
        <v>176</v>
      </c>
      <c r="E2688">
        <v>144</v>
      </c>
    </row>
    <row r="2689" spans="1:5" x14ac:dyDescent="0.75">
      <c r="A2689">
        <v>128</v>
      </c>
      <c r="B2689">
        <v>24</v>
      </c>
      <c r="C2689">
        <v>120</v>
      </c>
      <c r="D2689">
        <v>176</v>
      </c>
      <c r="E2689">
        <v>144</v>
      </c>
    </row>
    <row r="2690" spans="1:5" x14ac:dyDescent="0.75">
      <c r="A2690">
        <v>128</v>
      </c>
      <c r="B2690">
        <v>24</v>
      </c>
      <c r="C2690">
        <v>120</v>
      </c>
      <c r="D2690">
        <v>176</v>
      </c>
      <c r="E2690">
        <v>144</v>
      </c>
    </row>
    <row r="2691" spans="1:5" x14ac:dyDescent="0.75">
      <c r="A2691">
        <v>128</v>
      </c>
      <c r="B2691">
        <v>24</v>
      </c>
      <c r="C2691">
        <v>120</v>
      </c>
      <c r="D2691">
        <v>176</v>
      </c>
      <c r="E2691">
        <v>144</v>
      </c>
    </row>
    <row r="2692" spans="1:5" x14ac:dyDescent="0.75">
      <c r="A2692">
        <v>128</v>
      </c>
      <c r="B2692">
        <v>24</v>
      </c>
      <c r="C2692">
        <v>120</v>
      </c>
      <c r="D2692">
        <v>176</v>
      </c>
      <c r="E2692">
        <v>144</v>
      </c>
    </row>
    <row r="2693" spans="1:5" x14ac:dyDescent="0.75">
      <c r="A2693">
        <v>128</v>
      </c>
      <c r="B2693">
        <v>24</v>
      </c>
      <c r="C2693">
        <v>120</v>
      </c>
      <c r="D2693">
        <v>176</v>
      </c>
      <c r="E2693">
        <v>144</v>
      </c>
    </row>
    <row r="2694" spans="1:5" x14ac:dyDescent="0.75">
      <c r="A2694">
        <v>128</v>
      </c>
      <c r="B2694">
        <v>24</v>
      </c>
      <c r="C2694">
        <v>120</v>
      </c>
      <c r="D2694">
        <v>176</v>
      </c>
      <c r="E2694">
        <v>144</v>
      </c>
    </row>
    <row r="2695" spans="1:5" x14ac:dyDescent="0.75">
      <c r="A2695">
        <v>128</v>
      </c>
      <c r="B2695">
        <v>24</v>
      </c>
      <c r="C2695">
        <v>120</v>
      </c>
      <c r="D2695">
        <v>176</v>
      </c>
      <c r="E2695">
        <v>144</v>
      </c>
    </row>
    <row r="2696" spans="1:5" x14ac:dyDescent="0.75">
      <c r="A2696">
        <v>128</v>
      </c>
      <c r="B2696">
        <v>24</v>
      </c>
      <c r="C2696">
        <v>120</v>
      </c>
      <c r="D2696">
        <v>176</v>
      </c>
      <c r="E2696">
        <v>144</v>
      </c>
    </row>
    <row r="2697" spans="1:5" x14ac:dyDescent="0.75">
      <c r="A2697">
        <v>128</v>
      </c>
      <c r="B2697">
        <v>24</v>
      </c>
      <c r="C2697">
        <v>120</v>
      </c>
      <c r="D2697">
        <v>176</v>
      </c>
      <c r="E2697">
        <v>144</v>
      </c>
    </row>
    <row r="2698" spans="1:5" x14ac:dyDescent="0.75">
      <c r="A2698">
        <v>128</v>
      </c>
      <c r="B2698">
        <v>24</v>
      </c>
      <c r="C2698">
        <v>120</v>
      </c>
      <c r="D2698">
        <v>176</v>
      </c>
      <c r="E2698">
        <v>144</v>
      </c>
    </row>
    <row r="2699" spans="1:5" x14ac:dyDescent="0.75">
      <c r="A2699">
        <v>128</v>
      </c>
      <c r="B2699">
        <v>24</v>
      </c>
      <c r="C2699">
        <v>120</v>
      </c>
      <c r="D2699">
        <v>176</v>
      </c>
      <c r="E2699">
        <v>144</v>
      </c>
    </row>
    <row r="2700" spans="1:5" x14ac:dyDescent="0.75">
      <c r="A2700">
        <v>128</v>
      </c>
      <c r="B2700">
        <v>24</v>
      </c>
      <c r="C2700">
        <v>120</v>
      </c>
      <c r="D2700">
        <v>176</v>
      </c>
      <c r="E2700">
        <v>144</v>
      </c>
    </row>
    <row r="2701" spans="1:5" x14ac:dyDescent="0.75">
      <c r="A2701">
        <v>128</v>
      </c>
      <c r="B2701">
        <v>24</v>
      </c>
      <c r="C2701">
        <v>120</v>
      </c>
      <c r="D2701">
        <v>176</v>
      </c>
      <c r="E2701">
        <v>144</v>
      </c>
    </row>
    <row r="2702" spans="1:5" x14ac:dyDescent="0.75">
      <c r="A2702">
        <v>128</v>
      </c>
      <c r="B2702">
        <v>24</v>
      </c>
      <c r="C2702">
        <v>120</v>
      </c>
      <c r="D2702">
        <v>192</v>
      </c>
      <c r="E2702">
        <v>152</v>
      </c>
    </row>
    <row r="2703" spans="1:5" x14ac:dyDescent="0.75">
      <c r="A2703">
        <v>128</v>
      </c>
      <c r="B2703">
        <v>24</v>
      </c>
      <c r="C2703">
        <v>120</v>
      </c>
      <c r="D2703">
        <v>192</v>
      </c>
      <c r="E2703">
        <v>152</v>
      </c>
    </row>
    <row r="2704" spans="1:5" x14ac:dyDescent="0.75">
      <c r="A2704">
        <v>128</v>
      </c>
      <c r="B2704">
        <v>24</v>
      </c>
      <c r="C2704">
        <v>120</v>
      </c>
      <c r="D2704">
        <v>192</v>
      </c>
      <c r="E2704">
        <v>152</v>
      </c>
    </row>
    <row r="2705" spans="1:5" x14ac:dyDescent="0.75">
      <c r="A2705">
        <v>128</v>
      </c>
      <c r="B2705">
        <v>24</v>
      </c>
      <c r="C2705">
        <v>120</v>
      </c>
      <c r="D2705">
        <v>192</v>
      </c>
      <c r="E2705">
        <v>152</v>
      </c>
    </row>
    <row r="2706" spans="1:5" x14ac:dyDescent="0.75">
      <c r="A2706">
        <v>128</v>
      </c>
      <c r="B2706">
        <v>24</v>
      </c>
      <c r="C2706">
        <v>120</v>
      </c>
      <c r="D2706">
        <v>192</v>
      </c>
      <c r="E2706">
        <v>152</v>
      </c>
    </row>
    <row r="2707" spans="1:5" x14ac:dyDescent="0.75">
      <c r="A2707">
        <v>128</v>
      </c>
      <c r="B2707">
        <v>24</v>
      </c>
      <c r="C2707">
        <v>120</v>
      </c>
      <c r="D2707">
        <v>192</v>
      </c>
      <c r="E2707">
        <v>152</v>
      </c>
    </row>
    <row r="2708" spans="1:5" x14ac:dyDescent="0.75">
      <c r="A2708">
        <v>128</v>
      </c>
      <c r="B2708">
        <v>24</v>
      </c>
      <c r="C2708">
        <v>120</v>
      </c>
      <c r="D2708">
        <v>192</v>
      </c>
      <c r="E2708">
        <v>152</v>
      </c>
    </row>
    <row r="2709" spans="1:5" x14ac:dyDescent="0.75">
      <c r="A2709">
        <v>128</v>
      </c>
      <c r="B2709">
        <v>24</v>
      </c>
      <c r="C2709">
        <v>120</v>
      </c>
      <c r="D2709">
        <v>192</v>
      </c>
      <c r="E2709">
        <v>152</v>
      </c>
    </row>
    <row r="2710" spans="1:5" x14ac:dyDescent="0.75">
      <c r="A2710">
        <v>128</v>
      </c>
      <c r="B2710">
        <v>24</v>
      </c>
      <c r="C2710">
        <v>120</v>
      </c>
      <c r="D2710">
        <v>192</v>
      </c>
      <c r="E2710">
        <v>152</v>
      </c>
    </row>
    <row r="2711" spans="1:5" x14ac:dyDescent="0.75">
      <c r="A2711">
        <v>128</v>
      </c>
      <c r="B2711">
        <v>24</v>
      </c>
      <c r="C2711">
        <v>120</v>
      </c>
      <c r="D2711">
        <v>192</v>
      </c>
      <c r="E2711">
        <v>152</v>
      </c>
    </row>
    <row r="2712" spans="1:5" x14ac:dyDescent="0.75">
      <c r="A2712">
        <v>128</v>
      </c>
      <c r="B2712">
        <v>24</v>
      </c>
      <c r="C2712">
        <v>120</v>
      </c>
      <c r="D2712">
        <v>192</v>
      </c>
      <c r="E2712">
        <v>152</v>
      </c>
    </row>
    <row r="2713" spans="1:5" x14ac:dyDescent="0.75">
      <c r="A2713">
        <v>128</v>
      </c>
      <c r="B2713">
        <v>24</v>
      </c>
      <c r="C2713">
        <v>120</v>
      </c>
      <c r="D2713">
        <v>192</v>
      </c>
      <c r="E2713">
        <v>152</v>
      </c>
    </row>
    <row r="2714" spans="1:5" x14ac:dyDescent="0.75">
      <c r="A2714">
        <v>128</v>
      </c>
      <c r="B2714">
        <v>24</v>
      </c>
      <c r="C2714">
        <v>120</v>
      </c>
      <c r="D2714">
        <v>192</v>
      </c>
      <c r="E2714">
        <v>152</v>
      </c>
    </row>
    <row r="2715" spans="1:5" x14ac:dyDescent="0.75">
      <c r="A2715">
        <v>128</v>
      </c>
      <c r="B2715">
        <v>24</v>
      </c>
      <c r="C2715">
        <v>120</v>
      </c>
      <c r="D2715">
        <v>192</v>
      </c>
      <c r="E2715">
        <v>152</v>
      </c>
    </row>
    <row r="2716" spans="1:5" x14ac:dyDescent="0.75">
      <c r="A2716">
        <v>128</v>
      </c>
      <c r="B2716">
        <v>24</v>
      </c>
      <c r="C2716">
        <v>120</v>
      </c>
      <c r="D2716">
        <v>192</v>
      </c>
      <c r="E2716">
        <v>152</v>
      </c>
    </row>
    <row r="2717" spans="1:5" x14ac:dyDescent="0.75">
      <c r="A2717">
        <v>128</v>
      </c>
      <c r="B2717">
        <v>24</v>
      </c>
      <c r="C2717">
        <v>120</v>
      </c>
      <c r="D2717">
        <v>192</v>
      </c>
      <c r="E2717">
        <v>152</v>
      </c>
    </row>
    <row r="2718" spans="1:5" x14ac:dyDescent="0.75">
      <c r="A2718">
        <v>128</v>
      </c>
      <c r="B2718">
        <v>24</v>
      </c>
      <c r="C2718">
        <v>120</v>
      </c>
      <c r="D2718">
        <v>192</v>
      </c>
      <c r="E2718">
        <v>152</v>
      </c>
    </row>
    <row r="2719" spans="1:5" x14ac:dyDescent="0.75">
      <c r="A2719">
        <v>128</v>
      </c>
      <c r="B2719">
        <v>24</v>
      </c>
      <c r="C2719">
        <v>120</v>
      </c>
      <c r="D2719">
        <v>192</v>
      </c>
      <c r="E2719">
        <v>152</v>
      </c>
    </row>
    <row r="2720" spans="1:5" x14ac:dyDescent="0.75">
      <c r="A2720">
        <v>128</v>
      </c>
      <c r="B2720">
        <v>24</v>
      </c>
      <c r="C2720">
        <v>120</v>
      </c>
      <c r="D2720">
        <v>192</v>
      </c>
      <c r="E2720">
        <v>152</v>
      </c>
    </row>
    <row r="2721" spans="1:5" x14ac:dyDescent="0.75">
      <c r="A2721">
        <v>128</v>
      </c>
      <c r="B2721">
        <v>24</v>
      </c>
      <c r="C2721">
        <v>120</v>
      </c>
      <c r="D2721">
        <v>192</v>
      </c>
      <c r="E2721">
        <v>152</v>
      </c>
    </row>
    <row r="2722" spans="1:5" x14ac:dyDescent="0.75">
      <c r="A2722">
        <v>128</v>
      </c>
      <c r="B2722">
        <v>24</v>
      </c>
      <c r="C2722">
        <v>120</v>
      </c>
      <c r="D2722">
        <v>192</v>
      </c>
      <c r="E2722">
        <v>152</v>
      </c>
    </row>
    <row r="2723" spans="1:5" x14ac:dyDescent="0.75">
      <c r="A2723">
        <v>128</v>
      </c>
      <c r="B2723">
        <v>24</v>
      </c>
      <c r="C2723">
        <v>120</v>
      </c>
      <c r="D2723">
        <v>192</v>
      </c>
      <c r="E2723">
        <v>152</v>
      </c>
    </row>
    <row r="2724" spans="1:5" x14ac:dyDescent="0.75">
      <c r="A2724">
        <v>128</v>
      </c>
      <c r="B2724">
        <v>24</v>
      </c>
      <c r="C2724">
        <v>120</v>
      </c>
      <c r="D2724">
        <v>192</v>
      </c>
      <c r="E2724">
        <v>152</v>
      </c>
    </row>
    <row r="2725" spans="1:5" x14ac:dyDescent="0.75">
      <c r="A2725">
        <v>128</v>
      </c>
      <c r="B2725">
        <v>24</v>
      </c>
      <c r="C2725">
        <v>120</v>
      </c>
      <c r="D2725">
        <v>192</v>
      </c>
      <c r="E2725">
        <v>152</v>
      </c>
    </row>
    <row r="2726" spans="1:5" x14ac:dyDescent="0.75">
      <c r="A2726">
        <v>128</v>
      </c>
      <c r="B2726">
        <v>24</v>
      </c>
      <c r="C2726">
        <v>120</v>
      </c>
      <c r="D2726">
        <v>192</v>
      </c>
      <c r="E2726">
        <v>152</v>
      </c>
    </row>
    <row r="2727" spans="1:5" x14ac:dyDescent="0.75">
      <c r="A2727">
        <v>128</v>
      </c>
      <c r="B2727">
        <v>24</v>
      </c>
      <c r="C2727">
        <v>120</v>
      </c>
      <c r="D2727">
        <v>192</v>
      </c>
      <c r="E2727">
        <v>152</v>
      </c>
    </row>
    <row r="2728" spans="1:5" x14ac:dyDescent="0.75">
      <c r="A2728">
        <v>128</v>
      </c>
      <c r="B2728">
        <v>24</v>
      </c>
      <c r="C2728">
        <v>120</v>
      </c>
      <c r="D2728">
        <v>192</v>
      </c>
      <c r="E2728">
        <v>152</v>
      </c>
    </row>
    <row r="2729" spans="1:5" x14ac:dyDescent="0.75">
      <c r="A2729">
        <v>128</v>
      </c>
      <c r="B2729">
        <v>24</v>
      </c>
      <c r="C2729">
        <v>120</v>
      </c>
      <c r="D2729">
        <v>192</v>
      </c>
      <c r="E2729">
        <v>152</v>
      </c>
    </row>
    <row r="2730" spans="1:5" x14ac:dyDescent="0.75">
      <c r="A2730">
        <v>128</v>
      </c>
      <c r="B2730">
        <v>24</v>
      </c>
      <c r="C2730">
        <v>120</v>
      </c>
      <c r="D2730">
        <v>192</v>
      </c>
      <c r="E2730">
        <v>152</v>
      </c>
    </row>
    <row r="2731" spans="1:5" x14ac:dyDescent="0.75">
      <c r="A2731">
        <v>128</v>
      </c>
      <c r="B2731">
        <v>24</v>
      </c>
      <c r="C2731">
        <v>120</v>
      </c>
      <c r="D2731">
        <v>192</v>
      </c>
      <c r="E2731">
        <v>152</v>
      </c>
    </row>
    <row r="2732" spans="1:5" x14ac:dyDescent="0.75">
      <c r="A2732">
        <v>128</v>
      </c>
      <c r="B2732">
        <v>24</v>
      </c>
      <c r="C2732">
        <v>120</v>
      </c>
      <c r="D2732">
        <v>192</v>
      </c>
      <c r="E2732">
        <v>152</v>
      </c>
    </row>
    <row r="2733" spans="1:5" x14ac:dyDescent="0.75">
      <c r="A2733">
        <v>128</v>
      </c>
      <c r="B2733">
        <v>24</v>
      </c>
      <c r="C2733">
        <v>120</v>
      </c>
      <c r="D2733">
        <v>192</v>
      </c>
      <c r="E2733">
        <v>152</v>
      </c>
    </row>
    <row r="2734" spans="1:5" x14ac:dyDescent="0.75">
      <c r="A2734">
        <v>128</v>
      </c>
      <c r="B2734">
        <v>24</v>
      </c>
      <c r="C2734">
        <v>120</v>
      </c>
      <c r="D2734">
        <v>192</v>
      </c>
      <c r="E2734">
        <v>152</v>
      </c>
    </row>
    <row r="2735" spans="1:5" x14ac:dyDescent="0.75">
      <c r="A2735">
        <v>128</v>
      </c>
      <c r="B2735">
        <v>24</v>
      </c>
      <c r="C2735">
        <v>120</v>
      </c>
      <c r="D2735">
        <v>192</v>
      </c>
      <c r="E2735">
        <v>152</v>
      </c>
    </row>
    <row r="2736" spans="1:5" x14ac:dyDescent="0.75">
      <c r="A2736">
        <v>128</v>
      </c>
      <c r="B2736">
        <v>24</v>
      </c>
      <c r="C2736">
        <v>120</v>
      </c>
      <c r="D2736">
        <v>192</v>
      </c>
      <c r="E2736">
        <v>152</v>
      </c>
    </row>
    <row r="2737" spans="1:5" x14ac:dyDescent="0.75">
      <c r="A2737">
        <v>128</v>
      </c>
      <c r="B2737">
        <v>24</v>
      </c>
      <c r="C2737">
        <v>120</v>
      </c>
      <c r="D2737">
        <v>192</v>
      </c>
      <c r="E2737">
        <v>152</v>
      </c>
    </row>
    <row r="2738" spans="1:5" x14ac:dyDescent="0.75">
      <c r="A2738">
        <v>128</v>
      </c>
      <c r="B2738">
        <v>24</v>
      </c>
      <c r="C2738">
        <v>120</v>
      </c>
      <c r="D2738">
        <v>192</v>
      </c>
      <c r="E2738">
        <v>152</v>
      </c>
    </row>
    <row r="2739" spans="1:5" x14ac:dyDescent="0.75">
      <c r="A2739">
        <v>128</v>
      </c>
      <c r="B2739">
        <v>24</v>
      </c>
      <c r="C2739">
        <v>120</v>
      </c>
      <c r="D2739">
        <v>192</v>
      </c>
      <c r="E2739">
        <v>152</v>
      </c>
    </row>
    <row r="2740" spans="1:5" x14ac:dyDescent="0.75">
      <c r="A2740">
        <v>128</v>
      </c>
      <c r="B2740">
        <v>24</v>
      </c>
      <c r="C2740">
        <v>120</v>
      </c>
      <c r="D2740">
        <v>192</v>
      </c>
      <c r="E2740">
        <v>152</v>
      </c>
    </row>
    <row r="2741" spans="1:5" x14ac:dyDescent="0.75">
      <c r="A2741">
        <v>128</v>
      </c>
      <c r="B2741">
        <v>24</v>
      </c>
      <c r="C2741">
        <v>120</v>
      </c>
      <c r="D2741">
        <v>192</v>
      </c>
      <c r="E2741">
        <v>152</v>
      </c>
    </row>
    <row r="2742" spans="1:5" x14ac:dyDescent="0.75">
      <c r="A2742">
        <v>128</v>
      </c>
      <c r="B2742">
        <v>24</v>
      </c>
      <c r="C2742">
        <v>120</v>
      </c>
      <c r="D2742">
        <v>192</v>
      </c>
      <c r="E2742">
        <v>152</v>
      </c>
    </row>
    <row r="2743" spans="1:5" x14ac:dyDescent="0.75">
      <c r="A2743">
        <v>128</v>
      </c>
      <c r="B2743">
        <v>24</v>
      </c>
      <c r="C2743">
        <v>120</v>
      </c>
      <c r="D2743">
        <v>192</v>
      </c>
      <c r="E2743">
        <v>152</v>
      </c>
    </row>
    <row r="2744" spans="1:5" x14ac:dyDescent="0.75">
      <c r="A2744">
        <v>128</v>
      </c>
      <c r="B2744">
        <v>24</v>
      </c>
      <c r="C2744">
        <v>120</v>
      </c>
      <c r="D2744">
        <v>192</v>
      </c>
      <c r="E2744">
        <v>152</v>
      </c>
    </row>
    <row r="2745" spans="1:5" x14ac:dyDescent="0.75">
      <c r="A2745">
        <v>128</v>
      </c>
      <c r="B2745">
        <v>24</v>
      </c>
      <c r="C2745">
        <v>120</v>
      </c>
      <c r="D2745">
        <v>192</v>
      </c>
      <c r="E2745">
        <v>152</v>
      </c>
    </row>
    <row r="2746" spans="1:5" x14ac:dyDescent="0.75">
      <c r="A2746">
        <v>128</v>
      </c>
      <c r="B2746">
        <v>24</v>
      </c>
      <c r="C2746">
        <v>120</v>
      </c>
      <c r="D2746">
        <v>192</v>
      </c>
      <c r="E2746">
        <v>152</v>
      </c>
    </row>
    <row r="2747" spans="1:5" x14ac:dyDescent="0.75">
      <c r="A2747">
        <v>128</v>
      </c>
      <c r="B2747">
        <v>24</v>
      </c>
      <c r="C2747">
        <v>120</v>
      </c>
      <c r="D2747">
        <v>192</v>
      </c>
      <c r="E2747">
        <v>152</v>
      </c>
    </row>
    <row r="2748" spans="1:5" x14ac:dyDescent="0.75">
      <c r="A2748">
        <v>128</v>
      </c>
      <c r="B2748">
        <v>24</v>
      </c>
      <c r="C2748">
        <v>120</v>
      </c>
      <c r="D2748">
        <v>192</v>
      </c>
      <c r="E2748">
        <v>152</v>
      </c>
    </row>
    <row r="2749" spans="1:5" x14ac:dyDescent="0.75">
      <c r="A2749">
        <v>128</v>
      </c>
      <c r="B2749">
        <v>24</v>
      </c>
      <c r="C2749">
        <v>120</v>
      </c>
      <c r="D2749">
        <v>192</v>
      </c>
      <c r="E2749">
        <v>152</v>
      </c>
    </row>
    <row r="2750" spans="1:5" x14ac:dyDescent="0.75">
      <c r="A2750">
        <v>128</v>
      </c>
      <c r="B2750">
        <v>24</v>
      </c>
      <c r="C2750">
        <v>120</v>
      </c>
      <c r="D2750">
        <v>192</v>
      </c>
      <c r="E2750">
        <v>152</v>
      </c>
    </row>
    <row r="2751" spans="1:5" x14ac:dyDescent="0.75">
      <c r="A2751">
        <v>128</v>
      </c>
      <c r="B2751">
        <v>24</v>
      </c>
      <c r="C2751">
        <v>120</v>
      </c>
      <c r="D2751">
        <v>192</v>
      </c>
      <c r="E2751">
        <v>152</v>
      </c>
    </row>
    <row r="2752" spans="1:5" x14ac:dyDescent="0.75">
      <c r="A2752">
        <v>128</v>
      </c>
      <c r="B2752">
        <v>24</v>
      </c>
      <c r="C2752">
        <v>120</v>
      </c>
      <c r="D2752">
        <v>192</v>
      </c>
      <c r="E2752">
        <v>152</v>
      </c>
    </row>
    <row r="2753" spans="1:5" x14ac:dyDescent="0.75">
      <c r="A2753">
        <v>128</v>
      </c>
      <c r="B2753">
        <v>24</v>
      </c>
      <c r="C2753">
        <v>120</v>
      </c>
      <c r="D2753">
        <v>192</v>
      </c>
      <c r="E2753">
        <v>152</v>
      </c>
    </row>
    <row r="2754" spans="1:5" x14ac:dyDescent="0.75">
      <c r="A2754">
        <v>128</v>
      </c>
      <c r="B2754">
        <v>24</v>
      </c>
      <c r="C2754">
        <v>120</v>
      </c>
      <c r="D2754">
        <v>192</v>
      </c>
      <c r="E2754">
        <v>152</v>
      </c>
    </row>
    <row r="2755" spans="1:5" x14ac:dyDescent="0.75">
      <c r="A2755">
        <v>128</v>
      </c>
      <c r="B2755">
        <v>24</v>
      </c>
      <c r="C2755">
        <v>120</v>
      </c>
      <c r="D2755">
        <v>192</v>
      </c>
      <c r="E2755">
        <v>152</v>
      </c>
    </row>
    <row r="2756" spans="1:5" x14ac:dyDescent="0.75">
      <c r="A2756">
        <v>128</v>
      </c>
      <c r="B2756">
        <v>24</v>
      </c>
      <c r="C2756">
        <v>120</v>
      </c>
      <c r="D2756">
        <v>192</v>
      </c>
      <c r="E2756">
        <v>152</v>
      </c>
    </row>
    <row r="2757" spans="1:5" x14ac:dyDescent="0.75">
      <c r="A2757">
        <v>128</v>
      </c>
      <c r="B2757">
        <v>24</v>
      </c>
      <c r="C2757">
        <v>120</v>
      </c>
      <c r="D2757">
        <v>192</v>
      </c>
      <c r="E2757">
        <v>152</v>
      </c>
    </row>
    <row r="2758" spans="1:5" x14ac:dyDescent="0.75">
      <c r="A2758">
        <v>128</v>
      </c>
      <c r="B2758">
        <v>24</v>
      </c>
      <c r="C2758">
        <v>120</v>
      </c>
      <c r="D2758">
        <v>192</v>
      </c>
      <c r="E2758">
        <v>152</v>
      </c>
    </row>
    <row r="2759" spans="1:5" x14ac:dyDescent="0.75">
      <c r="A2759">
        <v>128</v>
      </c>
      <c r="B2759">
        <v>24</v>
      </c>
      <c r="C2759">
        <v>120</v>
      </c>
      <c r="D2759">
        <v>192</v>
      </c>
      <c r="E2759">
        <v>152</v>
      </c>
    </row>
    <row r="2760" spans="1:5" x14ac:dyDescent="0.75">
      <c r="A2760">
        <v>128</v>
      </c>
      <c r="B2760">
        <v>24</v>
      </c>
      <c r="C2760">
        <v>120</v>
      </c>
      <c r="D2760">
        <v>192</v>
      </c>
      <c r="E2760">
        <v>152</v>
      </c>
    </row>
    <row r="2761" spans="1:5" x14ac:dyDescent="0.75">
      <c r="A2761">
        <v>128</v>
      </c>
      <c r="B2761">
        <v>24</v>
      </c>
      <c r="C2761">
        <v>120</v>
      </c>
      <c r="D2761">
        <v>192</v>
      </c>
      <c r="E2761">
        <v>152</v>
      </c>
    </row>
    <row r="2762" spans="1:5" x14ac:dyDescent="0.75">
      <c r="A2762">
        <v>128</v>
      </c>
      <c r="B2762">
        <v>24</v>
      </c>
      <c r="C2762">
        <v>120</v>
      </c>
      <c r="D2762">
        <v>192</v>
      </c>
      <c r="E2762">
        <v>152</v>
      </c>
    </row>
    <row r="2763" spans="1:5" x14ac:dyDescent="0.75">
      <c r="A2763">
        <v>128</v>
      </c>
      <c r="B2763">
        <v>24</v>
      </c>
      <c r="C2763">
        <v>120</v>
      </c>
      <c r="D2763">
        <v>192</v>
      </c>
      <c r="E2763">
        <v>152</v>
      </c>
    </row>
    <row r="2764" spans="1:5" x14ac:dyDescent="0.75">
      <c r="A2764">
        <v>128</v>
      </c>
      <c r="B2764">
        <v>24</v>
      </c>
      <c r="C2764">
        <v>120</v>
      </c>
      <c r="D2764">
        <v>192</v>
      </c>
      <c r="E2764">
        <v>152</v>
      </c>
    </row>
    <row r="2765" spans="1:5" x14ac:dyDescent="0.75">
      <c r="A2765">
        <v>128</v>
      </c>
      <c r="B2765">
        <v>24</v>
      </c>
      <c r="C2765">
        <v>120</v>
      </c>
      <c r="D2765">
        <v>192</v>
      </c>
      <c r="E2765">
        <v>152</v>
      </c>
    </row>
    <row r="2766" spans="1:5" x14ac:dyDescent="0.75">
      <c r="A2766">
        <v>128</v>
      </c>
      <c r="B2766">
        <v>24</v>
      </c>
      <c r="C2766">
        <v>120</v>
      </c>
      <c r="D2766">
        <v>192</v>
      </c>
      <c r="E2766">
        <v>152</v>
      </c>
    </row>
    <row r="2767" spans="1:5" x14ac:dyDescent="0.75">
      <c r="A2767">
        <v>128</v>
      </c>
      <c r="B2767">
        <v>24</v>
      </c>
      <c r="C2767">
        <v>120</v>
      </c>
      <c r="D2767">
        <v>192</v>
      </c>
      <c r="E2767">
        <v>152</v>
      </c>
    </row>
    <row r="2768" spans="1:5" x14ac:dyDescent="0.75">
      <c r="A2768">
        <v>128</v>
      </c>
      <c r="B2768">
        <v>24</v>
      </c>
      <c r="C2768">
        <v>120</v>
      </c>
      <c r="D2768">
        <v>192</v>
      </c>
      <c r="E2768">
        <v>152</v>
      </c>
    </row>
    <row r="2769" spans="1:5" x14ac:dyDescent="0.75">
      <c r="A2769">
        <v>128</v>
      </c>
      <c r="B2769">
        <v>24</v>
      </c>
      <c r="C2769">
        <v>120</v>
      </c>
      <c r="D2769">
        <v>192</v>
      </c>
      <c r="E2769">
        <v>152</v>
      </c>
    </row>
    <row r="2770" spans="1:5" x14ac:dyDescent="0.75">
      <c r="A2770">
        <v>128</v>
      </c>
      <c r="B2770">
        <v>24</v>
      </c>
      <c r="C2770">
        <v>120</v>
      </c>
      <c r="D2770">
        <v>192</v>
      </c>
      <c r="E2770">
        <v>152</v>
      </c>
    </row>
    <row r="2771" spans="1:5" x14ac:dyDescent="0.75">
      <c r="A2771">
        <v>128</v>
      </c>
      <c r="B2771">
        <v>24</v>
      </c>
      <c r="C2771">
        <v>120</v>
      </c>
      <c r="D2771">
        <v>192</v>
      </c>
      <c r="E2771">
        <v>152</v>
      </c>
    </row>
    <row r="2772" spans="1:5" x14ac:dyDescent="0.75">
      <c r="A2772">
        <v>128</v>
      </c>
      <c r="B2772">
        <v>24</v>
      </c>
      <c r="C2772">
        <v>120</v>
      </c>
      <c r="D2772">
        <v>192</v>
      </c>
      <c r="E2772">
        <v>152</v>
      </c>
    </row>
    <row r="2773" spans="1:5" x14ac:dyDescent="0.75">
      <c r="A2773">
        <v>128</v>
      </c>
      <c r="B2773">
        <v>24</v>
      </c>
      <c r="C2773">
        <v>120</v>
      </c>
      <c r="D2773">
        <v>192</v>
      </c>
      <c r="E2773">
        <v>152</v>
      </c>
    </row>
    <row r="2774" spans="1:5" x14ac:dyDescent="0.75">
      <c r="A2774">
        <v>128</v>
      </c>
      <c r="B2774">
        <v>24</v>
      </c>
      <c r="C2774">
        <v>120</v>
      </c>
      <c r="D2774">
        <v>192</v>
      </c>
      <c r="E2774">
        <v>152</v>
      </c>
    </row>
    <row r="2775" spans="1:5" x14ac:dyDescent="0.75">
      <c r="A2775">
        <v>128</v>
      </c>
      <c r="B2775">
        <v>24</v>
      </c>
      <c r="C2775">
        <v>120</v>
      </c>
      <c r="D2775">
        <v>192</v>
      </c>
      <c r="E2775">
        <v>152</v>
      </c>
    </row>
    <row r="2776" spans="1:5" x14ac:dyDescent="0.75">
      <c r="A2776">
        <v>128</v>
      </c>
      <c r="B2776">
        <v>24</v>
      </c>
      <c r="C2776">
        <v>120</v>
      </c>
      <c r="D2776">
        <v>192</v>
      </c>
      <c r="E2776">
        <v>152</v>
      </c>
    </row>
    <row r="2777" spans="1:5" x14ac:dyDescent="0.75">
      <c r="A2777">
        <v>128</v>
      </c>
      <c r="B2777">
        <v>24</v>
      </c>
      <c r="C2777">
        <v>120</v>
      </c>
      <c r="D2777">
        <v>192</v>
      </c>
      <c r="E2777">
        <v>152</v>
      </c>
    </row>
    <row r="2778" spans="1:5" x14ac:dyDescent="0.75">
      <c r="A2778">
        <v>128</v>
      </c>
      <c r="B2778">
        <v>24</v>
      </c>
      <c r="C2778">
        <v>120</v>
      </c>
      <c r="D2778">
        <v>192</v>
      </c>
      <c r="E2778">
        <v>152</v>
      </c>
    </row>
    <row r="2779" spans="1:5" x14ac:dyDescent="0.75">
      <c r="A2779">
        <v>128</v>
      </c>
      <c r="B2779">
        <v>24</v>
      </c>
      <c r="C2779">
        <v>120</v>
      </c>
      <c r="D2779">
        <v>192</v>
      </c>
      <c r="E2779">
        <v>152</v>
      </c>
    </row>
    <row r="2780" spans="1:5" x14ac:dyDescent="0.75">
      <c r="A2780">
        <v>128</v>
      </c>
      <c r="B2780">
        <v>24</v>
      </c>
      <c r="C2780">
        <v>120</v>
      </c>
      <c r="D2780">
        <v>192</v>
      </c>
      <c r="E2780">
        <v>152</v>
      </c>
    </row>
    <row r="2781" spans="1:5" x14ac:dyDescent="0.75">
      <c r="A2781">
        <v>128</v>
      </c>
      <c r="B2781">
        <v>24</v>
      </c>
      <c r="C2781">
        <v>120</v>
      </c>
      <c r="D2781">
        <v>192</v>
      </c>
      <c r="E2781">
        <v>152</v>
      </c>
    </row>
    <row r="2782" spans="1:5" x14ac:dyDescent="0.75">
      <c r="A2782">
        <v>128</v>
      </c>
      <c r="B2782">
        <v>24</v>
      </c>
      <c r="C2782">
        <v>120</v>
      </c>
      <c r="D2782">
        <v>192</v>
      </c>
      <c r="E2782">
        <v>152</v>
      </c>
    </row>
    <row r="2783" spans="1:5" x14ac:dyDescent="0.75">
      <c r="A2783">
        <v>128</v>
      </c>
      <c r="B2783">
        <v>24</v>
      </c>
      <c r="C2783">
        <v>120</v>
      </c>
      <c r="D2783">
        <v>192</v>
      </c>
      <c r="E2783">
        <v>152</v>
      </c>
    </row>
    <row r="2784" spans="1:5" x14ac:dyDescent="0.75">
      <c r="A2784">
        <v>128</v>
      </c>
      <c r="B2784">
        <v>24</v>
      </c>
      <c r="C2784">
        <v>120</v>
      </c>
      <c r="D2784">
        <v>192</v>
      </c>
      <c r="E2784">
        <v>152</v>
      </c>
    </row>
    <row r="2785" spans="1:5" x14ac:dyDescent="0.75">
      <c r="A2785">
        <v>128</v>
      </c>
      <c r="B2785">
        <v>24</v>
      </c>
      <c r="C2785">
        <v>120</v>
      </c>
      <c r="D2785">
        <v>192</v>
      </c>
      <c r="E2785">
        <v>152</v>
      </c>
    </row>
    <row r="2786" spans="1:5" x14ac:dyDescent="0.75">
      <c r="A2786">
        <v>128</v>
      </c>
      <c r="B2786">
        <v>24</v>
      </c>
      <c r="C2786">
        <v>120</v>
      </c>
      <c r="D2786">
        <v>192</v>
      </c>
      <c r="E2786">
        <v>152</v>
      </c>
    </row>
    <row r="2787" spans="1:5" x14ac:dyDescent="0.75">
      <c r="A2787">
        <v>128</v>
      </c>
      <c r="B2787">
        <v>24</v>
      </c>
      <c r="C2787">
        <v>120</v>
      </c>
      <c r="D2787">
        <v>192</v>
      </c>
      <c r="E2787">
        <v>152</v>
      </c>
    </row>
    <row r="2788" spans="1:5" x14ac:dyDescent="0.75">
      <c r="A2788">
        <v>128</v>
      </c>
      <c r="B2788">
        <v>24</v>
      </c>
      <c r="C2788">
        <v>120</v>
      </c>
      <c r="D2788">
        <v>192</v>
      </c>
      <c r="E2788">
        <v>152</v>
      </c>
    </row>
    <row r="2789" spans="1:5" x14ac:dyDescent="0.75">
      <c r="A2789">
        <v>128</v>
      </c>
      <c r="B2789">
        <v>24</v>
      </c>
      <c r="C2789">
        <v>120</v>
      </c>
      <c r="D2789">
        <v>192</v>
      </c>
      <c r="E2789">
        <v>152</v>
      </c>
    </row>
    <row r="2790" spans="1:5" x14ac:dyDescent="0.75">
      <c r="A2790">
        <v>128</v>
      </c>
      <c r="B2790">
        <v>24</v>
      </c>
      <c r="C2790">
        <v>120</v>
      </c>
      <c r="D2790">
        <v>192</v>
      </c>
      <c r="E2790">
        <v>152</v>
      </c>
    </row>
    <row r="2791" spans="1:5" x14ac:dyDescent="0.75">
      <c r="A2791">
        <v>128</v>
      </c>
      <c r="B2791">
        <v>24</v>
      </c>
      <c r="C2791">
        <v>120</v>
      </c>
      <c r="D2791">
        <v>192</v>
      </c>
      <c r="E2791">
        <v>152</v>
      </c>
    </row>
    <row r="2792" spans="1:5" x14ac:dyDescent="0.75">
      <c r="A2792">
        <v>128</v>
      </c>
      <c r="B2792">
        <v>24</v>
      </c>
      <c r="C2792">
        <v>120</v>
      </c>
      <c r="D2792">
        <v>192</v>
      </c>
      <c r="E2792">
        <v>152</v>
      </c>
    </row>
    <row r="2793" spans="1:5" x14ac:dyDescent="0.75">
      <c r="A2793">
        <v>128</v>
      </c>
      <c r="B2793">
        <v>24</v>
      </c>
      <c r="C2793">
        <v>120</v>
      </c>
      <c r="D2793">
        <v>192</v>
      </c>
      <c r="E2793">
        <v>152</v>
      </c>
    </row>
    <row r="2794" spans="1:5" x14ac:dyDescent="0.75">
      <c r="A2794">
        <v>128</v>
      </c>
      <c r="B2794">
        <v>24</v>
      </c>
      <c r="C2794">
        <v>120</v>
      </c>
      <c r="D2794">
        <v>192</v>
      </c>
      <c r="E2794">
        <v>152</v>
      </c>
    </row>
    <row r="2795" spans="1:5" x14ac:dyDescent="0.75">
      <c r="A2795">
        <v>128</v>
      </c>
      <c r="B2795">
        <v>24</v>
      </c>
      <c r="C2795">
        <v>120</v>
      </c>
      <c r="D2795">
        <v>192</v>
      </c>
      <c r="E2795">
        <v>152</v>
      </c>
    </row>
    <row r="2796" spans="1:5" x14ac:dyDescent="0.75">
      <c r="A2796">
        <v>128</v>
      </c>
      <c r="B2796">
        <v>24</v>
      </c>
      <c r="C2796">
        <v>120</v>
      </c>
      <c r="D2796">
        <v>192</v>
      </c>
      <c r="E2796">
        <v>152</v>
      </c>
    </row>
    <row r="2797" spans="1:5" x14ac:dyDescent="0.75">
      <c r="A2797">
        <v>128</v>
      </c>
      <c r="B2797">
        <v>24</v>
      </c>
      <c r="C2797">
        <v>120</v>
      </c>
      <c r="D2797">
        <v>192</v>
      </c>
      <c r="E2797">
        <v>152</v>
      </c>
    </row>
    <row r="2798" spans="1:5" x14ac:dyDescent="0.75">
      <c r="A2798">
        <v>128</v>
      </c>
      <c r="B2798">
        <v>24</v>
      </c>
      <c r="C2798">
        <v>120</v>
      </c>
      <c r="D2798">
        <v>192</v>
      </c>
      <c r="E2798">
        <v>152</v>
      </c>
    </row>
    <row r="2799" spans="1:5" x14ac:dyDescent="0.75">
      <c r="A2799">
        <v>128</v>
      </c>
      <c r="B2799">
        <v>24</v>
      </c>
      <c r="C2799">
        <v>120</v>
      </c>
      <c r="D2799">
        <v>192</v>
      </c>
      <c r="E2799">
        <v>152</v>
      </c>
    </row>
    <row r="2800" spans="1:5" x14ac:dyDescent="0.75">
      <c r="A2800">
        <v>128</v>
      </c>
      <c r="B2800">
        <v>24</v>
      </c>
      <c r="C2800">
        <v>120</v>
      </c>
      <c r="D2800">
        <v>192</v>
      </c>
      <c r="E2800">
        <v>152</v>
      </c>
    </row>
    <row r="2801" spans="1:5" x14ac:dyDescent="0.75">
      <c r="A2801">
        <v>128</v>
      </c>
      <c r="B2801">
        <v>24</v>
      </c>
      <c r="C2801">
        <v>120</v>
      </c>
      <c r="D2801">
        <v>192</v>
      </c>
      <c r="E2801">
        <v>152</v>
      </c>
    </row>
    <row r="2802" spans="1:5" x14ac:dyDescent="0.75">
      <c r="A2802">
        <v>128</v>
      </c>
      <c r="B2802">
        <v>24</v>
      </c>
      <c r="C2802">
        <v>120</v>
      </c>
      <c r="D2802">
        <v>216</v>
      </c>
      <c r="E2802">
        <v>160</v>
      </c>
    </row>
    <row r="2803" spans="1:5" x14ac:dyDescent="0.75">
      <c r="A2803">
        <v>128</v>
      </c>
      <c r="B2803">
        <v>24</v>
      </c>
      <c r="C2803">
        <v>120</v>
      </c>
      <c r="D2803">
        <v>216</v>
      </c>
      <c r="E2803">
        <v>160</v>
      </c>
    </row>
    <row r="2804" spans="1:5" x14ac:dyDescent="0.75">
      <c r="A2804">
        <v>128</v>
      </c>
      <c r="B2804">
        <v>24</v>
      </c>
      <c r="C2804">
        <v>120</v>
      </c>
      <c r="D2804">
        <v>216</v>
      </c>
      <c r="E2804">
        <v>160</v>
      </c>
    </row>
    <row r="2805" spans="1:5" x14ac:dyDescent="0.75">
      <c r="A2805">
        <v>128</v>
      </c>
      <c r="B2805">
        <v>24</v>
      </c>
      <c r="C2805">
        <v>120</v>
      </c>
      <c r="D2805">
        <v>216</v>
      </c>
      <c r="E2805">
        <v>160</v>
      </c>
    </row>
    <row r="2806" spans="1:5" x14ac:dyDescent="0.75">
      <c r="A2806">
        <v>128</v>
      </c>
      <c r="B2806">
        <v>24</v>
      </c>
      <c r="C2806">
        <v>120</v>
      </c>
      <c r="D2806">
        <v>216</v>
      </c>
      <c r="E2806">
        <v>160</v>
      </c>
    </row>
    <row r="2807" spans="1:5" x14ac:dyDescent="0.75">
      <c r="A2807">
        <v>128</v>
      </c>
      <c r="B2807">
        <v>24</v>
      </c>
      <c r="C2807">
        <v>120</v>
      </c>
      <c r="D2807">
        <v>216</v>
      </c>
      <c r="E2807">
        <v>160</v>
      </c>
    </row>
    <row r="2808" spans="1:5" x14ac:dyDescent="0.75">
      <c r="A2808">
        <v>128</v>
      </c>
      <c r="B2808">
        <v>24</v>
      </c>
      <c r="C2808">
        <v>120</v>
      </c>
      <c r="D2808">
        <v>216</v>
      </c>
      <c r="E2808">
        <v>160</v>
      </c>
    </row>
    <row r="2809" spans="1:5" x14ac:dyDescent="0.75">
      <c r="A2809">
        <v>128</v>
      </c>
      <c r="B2809">
        <v>24</v>
      </c>
      <c r="C2809">
        <v>120</v>
      </c>
      <c r="D2809">
        <v>216</v>
      </c>
      <c r="E2809">
        <v>160</v>
      </c>
    </row>
    <row r="2810" spans="1:5" x14ac:dyDescent="0.75">
      <c r="A2810">
        <v>128</v>
      </c>
      <c r="B2810">
        <v>24</v>
      </c>
      <c r="C2810">
        <v>120</v>
      </c>
      <c r="D2810">
        <v>216</v>
      </c>
      <c r="E2810">
        <v>160</v>
      </c>
    </row>
    <row r="2811" spans="1:5" x14ac:dyDescent="0.75">
      <c r="A2811">
        <v>128</v>
      </c>
      <c r="B2811">
        <v>24</v>
      </c>
      <c r="C2811">
        <v>120</v>
      </c>
      <c r="D2811">
        <v>216</v>
      </c>
      <c r="E2811">
        <v>160</v>
      </c>
    </row>
    <row r="2812" spans="1:5" x14ac:dyDescent="0.75">
      <c r="A2812">
        <v>128</v>
      </c>
      <c r="B2812">
        <v>24</v>
      </c>
      <c r="C2812">
        <v>120</v>
      </c>
      <c r="D2812">
        <v>216</v>
      </c>
      <c r="E2812">
        <v>160</v>
      </c>
    </row>
    <row r="2813" spans="1:5" x14ac:dyDescent="0.75">
      <c r="A2813">
        <v>128</v>
      </c>
      <c r="B2813">
        <v>24</v>
      </c>
      <c r="C2813">
        <v>120</v>
      </c>
      <c r="D2813">
        <v>216</v>
      </c>
      <c r="E2813">
        <v>160</v>
      </c>
    </row>
    <row r="2814" spans="1:5" x14ac:dyDescent="0.75">
      <c r="A2814">
        <v>128</v>
      </c>
      <c r="B2814">
        <v>24</v>
      </c>
      <c r="C2814">
        <v>120</v>
      </c>
      <c r="D2814">
        <v>216</v>
      </c>
      <c r="E2814">
        <v>160</v>
      </c>
    </row>
    <row r="2815" spans="1:5" x14ac:dyDescent="0.75">
      <c r="A2815">
        <v>128</v>
      </c>
      <c r="B2815">
        <v>24</v>
      </c>
      <c r="C2815">
        <v>120</v>
      </c>
      <c r="D2815">
        <v>216</v>
      </c>
      <c r="E2815">
        <v>160</v>
      </c>
    </row>
    <row r="2816" spans="1:5" x14ac:dyDescent="0.75">
      <c r="A2816">
        <v>128</v>
      </c>
      <c r="B2816">
        <v>24</v>
      </c>
      <c r="C2816">
        <v>120</v>
      </c>
      <c r="D2816">
        <v>216</v>
      </c>
      <c r="E2816">
        <v>160</v>
      </c>
    </row>
    <row r="2817" spans="1:5" x14ac:dyDescent="0.75">
      <c r="A2817">
        <v>128</v>
      </c>
      <c r="B2817">
        <v>24</v>
      </c>
      <c r="C2817">
        <v>120</v>
      </c>
      <c r="D2817">
        <v>216</v>
      </c>
      <c r="E2817">
        <v>160</v>
      </c>
    </row>
    <row r="2818" spans="1:5" x14ac:dyDescent="0.75">
      <c r="A2818">
        <v>128</v>
      </c>
      <c r="B2818">
        <v>24</v>
      </c>
      <c r="C2818">
        <v>120</v>
      </c>
      <c r="D2818">
        <v>216</v>
      </c>
      <c r="E2818">
        <v>160</v>
      </c>
    </row>
    <row r="2819" spans="1:5" x14ac:dyDescent="0.75">
      <c r="A2819">
        <v>128</v>
      </c>
      <c r="B2819">
        <v>24</v>
      </c>
      <c r="C2819">
        <v>120</v>
      </c>
      <c r="D2819">
        <v>216</v>
      </c>
      <c r="E2819">
        <v>160</v>
      </c>
    </row>
    <row r="2820" spans="1:5" x14ac:dyDescent="0.75">
      <c r="A2820">
        <v>128</v>
      </c>
      <c r="B2820">
        <v>24</v>
      </c>
      <c r="C2820">
        <v>120</v>
      </c>
      <c r="D2820">
        <v>216</v>
      </c>
      <c r="E2820">
        <v>160</v>
      </c>
    </row>
    <row r="2821" spans="1:5" x14ac:dyDescent="0.75">
      <c r="A2821">
        <v>128</v>
      </c>
      <c r="B2821">
        <v>24</v>
      </c>
      <c r="C2821">
        <v>120</v>
      </c>
      <c r="D2821">
        <v>216</v>
      </c>
      <c r="E2821">
        <v>160</v>
      </c>
    </row>
    <row r="2822" spans="1:5" x14ac:dyDescent="0.75">
      <c r="A2822">
        <v>128</v>
      </c>
      <c r="B2822">
        <v>24</v>
      </c>
      <c r="C2822">
        <v>120</v>
      </c>
      <c r="D2822">
        <v>216</v>
      </c>
      <c r="E2822">
        <v>160</v>
      </c>
    </row>
    <row r="2823" spans="1:5" x14ac:dyDescent="0.75">
      <c r="A2823">
        <v>128</v>
      </c>
      <c r="B2823">
        <v>24</v>
      </c>
      <c r="C2823">
        <v>120</v>
      </c>
      <c r="D2823">
        <v>216</v>
      </c>
      <c r="E2823">
        <v>160</v>
      </c>
    </row>
    <row r="2824" spans="1:5" x14ac:dyDescent="0.75">
      <c r="A2824">
        <v>128</v>
      </c>
      <c r="B2824">
        <v>24</v>
      </c>
      <c r="C2824">
        <v>120</v>
      </c>
      <c r="D2824">
        <v>216</v>
      </c>
      <c r="E2824">
        <v>160</v>
      </c>
    </row>
    <row r="2825" spans="1:5" x14ac:dyDescent="0.75">
      <c r="A2825">
        <v>128</v>
      </c>
      <c r="B2825">
        <v>24</v>
      </c>
      <c r="C2825">
        <v>120</v>
      </c>
      <c r="D2825">
        <v>216</v>
      </c>
      <c r="E2825">
        <v>160</v>
      </c>
    </row>
    <row r="2826" spans="1:5" x14ac:dyDescent="0.75">
      <c r="A2826">
        <v>128</v>
      </c>
      <c r="B2826">
        <v>24</v>
      </c>
      <c r="C2826">
        <v>120</v>
      </c>
      <c r="D2826">
        <v>216</v>
      </c>
      <c r="E2826">
        <v>160</v>
      </c>
    </row>
    <row r="2827" spans="1:5" x14ac:dyDescent="0.75">
      <c r="A2827">
        <v>128</v>
      </c>
      <c r="B2827">
        <v>24</v>
      </c>
      <c r="C2827">
        <v>120</v>
      </c>
      <c r="D2827">
        <v>216</v>
      </c>
      <c r="E2827">
        <v>160</v>
      </c>
    </row>
    <row r="2828" spans="1:5" x14ac:dyDescent="0.75">
      <c r="A2828">
        <v>128</v>
      </c>
      <c r="B2828">
        <v>24</v>
      </c>
      <c r="C2828">
        <v>120</v>
      </c>
      <c r="D2828">
        <v>216</v>
      </c>
      <c r="E2828">
        <v>160</v>
      </c>
    </row>
    <row r="2829" spans="1:5" x14ac:dyDescent="0.75">
      <c r="A2829">
        <v>128</v>
      </c>
      <c r="B2829">
        <v>24</v>
      </c>
      <c r="C2829">
        <v>120</v>
      </c>
      <c r="D2829">
        <v>216</v>
      </c>
      <c r="E2829">
        <v>160</v>
      </c>
    </row>
    <row r="2830" spans="1:5" x14ac:dyDescent="0.75">
      <c r="A2830">
        <v>128</v>
      </c>
      <c r="B2830">
        <v>24</v>
      </c>
      <c r="C2830">
        <v>120</v>
      </c>
      <c r="D2830">
        <v>216</v>
      </c>
      <c r="E2830">
        <v>160</v>
      </c>
    </row>
    <row r="2831" spans="1:5" x14ac:dyDescent="0.75">
      <c r="A2831">
        <v>128</v>
      </c>
      <c r="B2831">
        <v>24</v>
      </c>
      <c r="C2831">
        <v>120</v>
      </c>
      <c r="D2831">
        <v>216</v>
      </c>
      <c r="E2831">
        <v>160</v>
      </c>
    </row>
    <row r="2832" spans="1:5" x14ac:dyDescent="0.75">
      <c r="A2832">
        <v>128</v>
      </c>
      <c r="B2832">
        <v>24</v>
      </c>
      <c r="C2832">
        <v>120</v>
      </c>
      <c r="D2832">
        <v>216</v>
      </c>
      <c r="E2832">
        <v>160</v>
      </c>
    </row>
    <row r="2833" spans="1:5" x14ac:dyDescent="0.75">
      <c r="A2833">
        <v>128</v>
      </c>
      <c r="B2833">
        <v>24</v>
      </c>
      <c r="C2833">
        <v>120</v>
      </c>
      <c r="D2833">
        <v>216</v>
      </c>
      <c r="E2833">
        <v>160</v>
      </c>
    </row>
    <row r="2834" spans="1:5" x14ac:dyDescent="0.75">
      <c r="A2834">
        <v>128</v>
      </c>
      <c r="B2834">
        <v>24</v>
      </c>
      <c r="C2834">
        <v>120</v>
      </c>
      <c r="D2834">
        <v>216</v>
      </c>
      <c r="E2834">
        <v>160</v>
      </c>
    </row>
    <row r="2835" spans="1:5" x14ac:dyDescent="0.75">
      <c r="A2835">
        <v>128</v>
      </c>
      <c r="B2835">
        <v>24</v>
      </c>
      <c r="C2835">
        <v>120</v>
      </c>
      <c r="D2835">
        <v>216</v>
      </c>
      <c r="E2835">
        <v>160</v>
      </c>
    </row>
    <row r="2836" spans="1:5" x14ac:dyDescent="0.75">
      <c r="A2836">
        <v>128</v>
      </c>
      <c r="B2836">
        <v>24</v>
      </c>
      <c r="C2836">
        <v>120</v>
      </c>
      <c r="D2836">
        <v>216</v>
      </c>
      <c r="E2836">
        <v>160</v>
      </c>
    </row>
    <row r="2837" spans="1:5" x14ac:dyDescent="0.75">
      <c r="A2837">
        <v>128</v>
      </c>
      <c r="B2837">
        <v>24</v>
      </c>
      <c r="C2837">
        <v>120</v>
      </c>
      <c r="D2837">
        <v>216</v>
      </c>
      <c r="E2837">
        <v>160</v>
      </c>
    </row>
    <row r="2838" spans="1:5" x14ac:dyDescent="0.75">
      <c r="A2838">
        <v>128</v>
      </c>
      <c r="B2838">
        <v>24</v>
      </c>
      <c r="C2838">
        <v>120</v>
      </c>
      <c r="D2838">
        <v>216</v>
      </c>
      <c r="E2838">
        <v>160</v>
      </c>
    </row>
    <row r="2839" spans="1:5" x14ac:dyDescent="0.75">
      <c r="A2839">
        <v>128</v>
      </c>
      <c r="B2839">
        <v>24</v>
      </c>
      <c r="C2839">
        <v>120</v>
      </c>
      <c r="D2839">
        <v>216</v>
      </c>
      <c r="E2839">
        <v>160</v>
      </c>
    </row>
    <row r="2840" spans="1:5" x14ac:dyDescent="0.75">
      <c r="A2840">
        <v>128</v>
      </c>
      <c r="B2840">
        <v>24</v>
      </c>
      <c r="C2840">
        <v>120</v>
      </c>
      <c r="D2840">
        <v>216</v>
      </c>
      <c r="E2840">
        <v>160</v>
      </c>
    </row>
    <row r="2841" spans="1:5" x14ac:dyDescent="0.75">
      <c r="A2841">
        <v>128</v>
      </c>
      <c r="B2841">
        <v>24</v>
      </c>
      <c r="C2841">
        <v>120</v>
      </c>
      <c r="D2841">
        <v>216</v>
      </c>
      <c r="E2841">
        <v>160</v>
      </c>
    </row>
    <row r="2842" spans="1:5" x14ac:dyDescent="0.75">
      <c r="A2842">
        <v>128</v>
      </c>
      <c r="B2842">
        <v>24</v>
      </c>
      <c r="C2842">
        <v>120</v>
      </c>
      <c r="D2842">
        <v>216</v>
      </c>
      <c r="E2842">
        <v>160</v>
      </c>
    </row>
    <row r="2843" spans="1:5" x14ac:dyDescent="0.75">
      <c r="A2843">
        <v>128</v>
      </c>
      <c r="B2843">
        <v>24</v>
      </c>
      <c r="C2843">
        <v>120</v>
      </c>
      <c r="D2843">
        <v>216</v>
      </c>
      <c r="E2843">
        <v>160</v>
      </c>
    </row>
    <row r="2844" spans="1:5" x14ac:dyDescent="0.75">
      <c r="A2844">
        <v>128</v>
      </c>
      <c r="B2844">
        <v>24</v>
      </c>
      <c r="C2844">
        <v>120</v>
      </c>
      <c r="D2844">
        <v>216</v>
      </c>
      <c r="E2844">
        <v>160</v>
      </c>
    </row>
    <row r="2845" spans="1:5" x14ac:dyDescent="0.75">
      <c r="A2845">
        <v>128</v>
      </c>
      <c r="B2845">
        <v>24</v>
      </c>
      <c r="C2845">
        <v>120</v>
      </c>
      <c r="D2845">
        <v>216</v>
      </c>
      <c r="E2845">
        <v>160</v>
      </c>
    </row>
    <row r="2846" spans="1:5" x14ac:dyDescent="0.75">
      <c r="A2846">
        <v>128</v>
      </c>
      <c r="B2846">
        <v>24</v>
      </c>
      <c r="C2846">
        <v>120</v>
      </c>
      <c r="D2846">
        <v>216</v>
      </c>
      <c r="E2846">
        <v>160</v>
      </c>
    </row>
    <row r="2847" spans="1:5" x14ac:dyDescent="0.75">
      <c r="A2847">
        <v>128</v>
      </c>
      <c r="B2847">
        <v>24</v>
      </c>
      <c r="C2847">
        <v>120</v>
      </c>
      <c r="D2847">
        <v>216</v>
      </c>
      <c r="E2847">
        <v>160</v>
      </c>
    </row>
    <row r="2848" spans="1:5" x14ac:dyDescent="0.75">
      <c r="A2848">
        <v>128</v>
      </c>
      <c r="B2848">
        <v>24</v>
      </c>
      <c r="C2848">
        <v>120</v>
      </c>
      <c r="D2848">
        <v>216</v>
      </c>
      <c r="E2848">
        <v>160</v>
      </c>
    </row>
    <row r="2849" spans="1:5" x14ac:dyDescent="0.75">
      <c r="A2849">
        <v>128</v>
      </c>
      <c r="B2849">
        <v>24</v>
      </c>
      <c r="C2849">
        <v>120</v>
      </c>
      <c r="D2849">
        <v>216</v>
      </c>
      <c r="E2849">
        <v>160</v>
      </c>
    </row>
    <row r="2850" spans="1:5" x14ac:dyDescent="0.75">
      <c r="A2850">
        <v>128</v>
      </c>
      <c r="B2850">
        <v>24</v>
      </c>
      <c r="C2850">
        <v>120</v>
      </c>
      <c r="D2850">
        <v>216</v>
      </c>
      <c r="E2850">
        <v>160</v>
      </c>
    </row>
    <row r="2851" spans="1:5" x14ac:dyDescent="0.75">
      <c r="A2851">
        <v>128</v>
      </c>
      <c r="B2851">
        <v>24</v>
      </c>
      <c r="C2851">
        <v>120</v>
      </c>
      <c r="D2851">
        <v>216</v>
      </c>
      <c r="E2851">
        <v>160</v>
      </c>
    </row>
    <row r="2852" spans="1:5" x14ac:dyDescent="0.75">
      <c r="A2852">
        <v>128</v>
      </c>
      <c r="B2852">
        <v>24</v>
      </c>
      <c r="C2852">
        <v>120</v>
      </c>
      <c r="D2852">
        <v>216</v>
      </c>
      <c r="E2852">
        <v>160</v>
      </c>
    </row>
    <row r="2853" spans="1:5" x14ac:dyDescent="0.75">
      <c r="A2853">
        <v>128</v>
      </c>
      <c r="B2853">
        <v>24</v>
      </c>
      <c r="C2853">
        <v>120</v>
      </c>
      <c r="D2853">
        <v>216</v>
      </c>
      <c r="E2853">
        <v>160</v>
      </c>
    </row>
    <row r="2854" spans="1:5" x14ac:dyDescent="0.75">
      <c r="A2854">
        <v>128</v>
      </c>
      <c r="B2854">
        <v>24</v>
      </c>
      <c r="C2854">
        <v>120</v>
      </c>
      <c r="D2854">
        <v>216</v>
      </c>
      <c r="E2854">
        <v>160</v>
      </c>
    </row>
    <row r="2855" spans="1:5" x14ac:dyDescent="0.75">
      <c r="A2855">
        <v>128</v>
      </c>
      <c r="B2855">
        <v>24</v>
      </c>
      <c r="C2855">
        <v>120</v>
      </c>
      <c r="D2855">
        <v>216</v>
      </c>
      <c r="E2855">
        <v>160</v>
      </c>
    </row>
    <row r="2856" spans="1:5" x14ac:dyDescent="0.75">
      <c r="A2856">
        <v>128</v>
      </c>
      <c r="B2856">
        <v>24</v>
      </c>
      <c r="C2856">
        <v>120</v>
      </c>
      <c r="D2856">
        <v>216</v>
      </c>
      <c r="E2856">
        <v>160</v>
      </c>
    </row>
    <row r="2857" spans="1:5" x14ac:dyDescent="0.75">
      <c r="A2857">
        <v>128</v>
      </c>
      <c r="B2857">
        <v>24</v>
      </c>
      <c r="C2857">
        <v>120</v>
      </c>
      <c r="D2857">
        <v>216</v>
      </c>
      <c r="E2857">
        <v>160</v>
      </c>
    </row>
    <row r="2858" spans="1:5" x14ac:dyDescent="0.75">
      <c r="A2858">
        <v>128</v>
      </c>
      <c r="B2858">
        <v>24</v>
      </c>
      <c r="C2858">
        <v>120</v>
      </c>
      <c r="D2858">
        <v>216</v>
      </c>
      <c r="E2858">
        <v>160</v>
      </c>
    </row>
    <row r="2859" spans="1:5" x14ac:dyDescent="0.75">
      <c r="A2859">
        <v>128</v>
      </c>
      <c r="B2859">
        <v>24</v>
      </c>
      <c r="C2859">
        <v>120</v>
      </c>
      <c r="D2859">
        <v>216</v>
      </c>
      <c r="E2859">
        <v>160</v>
      </c>
    </row>
    <row r="2860" spans="1:5" x14ac:dyDescent="0.75">
      <c r="A2860">
        <v>128</v>
      </c>
      <c r="B2860">
        <v>24</v>
      </c>
      <c r="C2860">
        <v>120</v>
      </c>
      <c r="D2860">
        <v>216</v>
      </c>
      <c r="E2860">
        <v>160</v>
      </c>
    </row>
    <row r="2861" spans="1:5" x14ac:dyDescent="0.75">
      <c r="A2861">
        <v>128</v>
      </c>
      <c r="B2861">
        <v>24</v>
      </c>
      <c r="C2861">
        <v>120</v>
      </c>
      <c r="D2861">
        <v>216</v>
      </c>
      <c r="E2861">
        <v>160</v>
      </c>
    </row>
    <row r="2862" spans="1:5" x14ac:dyDescent="0.75">
      <c r="A2862">
        <v>128</v>
      </c>
      <c r="B2862">
        <v>24</v>
      </c>
      <c r="C2862">
        <v>120</v>
      </c>
      <c r="D2862">
        <v>216</v>
      </c>
      <c r="E2862">
        <v>160</v>
      </c>
    </row>
    <row r="2863" spans="1:5" x14ac:dyDescent="0.75">
      <c r="A2863">
        <v>128</v>
      </c>
      <c r="B2863">
        <v>24</v>
      </c>
      <c r="C2863">
        <v>120</v>
      </c>
      <c r="D2863">
        <v>216</v>
      </c>
      <c r="E2863">
        <v>160</v>
      </c>
    </row>
    <row r="2864" spans="1:5" x14ac:dyDescent="0.75">
      <c r="A2864">
        <v>128</v>
      </c>
      <c r="B2864">
        <v>24</v>
      </c>
      <c r="C2864">
        <v>120</v>
      </c>
      <c r="D2864">
        <v>216</v>
      </c>
      <c r="E2864">
        <v>160</v>
      </c>
    </row>
    <row r="2865" spans="1:5" x14ac:dyDescent="0.75">
      <c r="A2865">
        <v>128</v>
      </c>
      <c r="B2865">
        <v>24</v>
      </c>
      <c r="C2865">
        <v>120</v>
      </c>
      <c r="D2865">
        <v>216</v>
      </c>
      <c r="E2865">
        <v>160</v>
      </c>
    </row>
    <row r="2866" spans="1:5" x14ac:dyDescent="0.75">
      <c r="A2866">
        <v>128</v>
      </c>
      <c r="B2866">
        <v>24</v>
      </c>
      <c r="C2866">
        <v>120</v>
      </c>
      <c r="D2866">
        <v>216</v>
      </c>
      <c r="E2866">
        <v>160</v>
      </c>
    </row>
    <row r="2867" spans="1:5" x14ac:dyDescent="0.75">
      <c r="A2867">
        <v>128</v>
      </c>
      <c r="B2867">
        <v>24</v>
      </c>
      <c r="C2867">
        <v>120</v>
      </c>
      <c r="D2867">
        <v>216</v>
      </c>
      <c r="E2867">
        <v>160</v>
      </c>
    </row>
    <row r="2868" spans="1:5" x14ac:dyDescent="0.75">
      <c r="A2868">
        <v>128</v>
      </c>
      <c r="B2868">
        <v>24</v>
      </c>
      <c r="C2868">
        <v>120</v>
      </c>
      <c r="D2868">
        <v>216</v>
      </c>
      <c r="E2868">
        <v>160</v>
      </c>
    </row>
    <row r="2869" spans="1:5" x14ac:dyDescent="0.75">
      <c r="A2869">
        <v>128</v>
      </c>
      <c r="B2869">
        <v>24</v>
      </c>
      <c r="C2869">
        <v>120</v>
      </c>
      <c r="D2869">
        <v>216</v>
      </c>
      <c r="E2869">
        <v>160</v>
      </c>
    </row>
    <row r="2870" spans="1:5" x14ac:dyDescent="0.75">
      <c r="A2870">
        <v>128</v>
      </c>
      <c r="B2870">
        <v>24</v>
      </c>
      <c r="C2870">
        <v>120</v>
      </c>
      <c r="D2870">
        <v>216</v>
      </c>
      <c r="E2870">
        <v>160</v>
      </c>
    </row>
    <row r="2871" spans="1:5" x14ac:dyDescent="0.75">
      <c r="A2871">
        <v>128</v>
      </c>
      <c r="B2871">
        <v>24</v>
      </c>
      <c r="C2871">
        <v>120</v>
      </c>
      <c r="D2871">
        <v>216</v>
      </c>
      <c r="E2871">
        <v>160</v>
      </c>
    </row>
    <row r="2872" spans="1:5" x14ac:dyDescent="0.75">
      <c r="A2872">
        <v>128</v>
      </c>
      <c r="B2872">
        <v>24</v>
      </c>
      <c r="C2872">
        <v>120</v>
      </c>
      <c r="D2872">
        <v>216</v>
      </c>
      <c r="E2872">
        <v>160</v>
      </c>
    </row>
    <row r="2873" spans="1:5" x14ac:dyDescent="0.75">
      <c r="A2873">
        <v>128</v>
      </c>
      <c r="B2873">
        <v>24</v>
      </c>
      <c r="C2873">
        <v>120</v>
      </c>
      <c r="D2873">
        <v>216</v>
      </c>
      <c r="E2873">
        <v>160</v>
      </c>
    </row>
    <row r="2874" spans="1:5" x14ac:dyDescent="0.75">
      <c r="A2874">
        <v>128</v>
      </c>
      <c r="B2874">
        <v>24</v>
      </c>
      <c r="C2874">
        <v>120</v>
      </c>
      <c r="D2874">
        <v>216</v>
      </c>
      <c r="E2874">
        <v>160</v>
      </c>
    </row>
    <row r="2875" spans="1:5" x14ac:dyDescent="0.75">
      <c r="A2875">
        <v>128</v>
      </c>
      <c r="B2875">
        <v>24</v>
      </c>
      <c r="C2875">
        <v>120</v>
      </c>
      <c r="D2875">
        <v>216</v>
      </c>
      <c r="E2875">
        <v>160</v>
      </c>
    </row>
    <row r="2876" spans="1:5" x14ac:dyDescent="0.75">
      <c r="A2876">
        <v>128</v>
      </c>
      <c r="B2876">
        <v>24</v>
      </c>
      <c r="C2876">
        <v>120</v>
      </c>
      <c r="D2876">
        <v>216</v>
      </c>
      <c r="E2876">
        <v>160</v>
      </c>
    </row>
    <row r="2877" spans="1:5" x14ac:dyDescent="0.75">
      <c r="A2877">
        <v>128</v>
      </c>
      <c r="B2877">
        <v>24</v>
      </c>
      <c r="C2877">
        <v>120</v>
      </c>
      <c r="D2877">
        <v>216</v>
      </c>
      <c r="E2877">
        <v>160</v>
      </c>
    </row>
    <row r="2878" spans="1:5" x14ac:dyDescent="0.75">
      <c r="A2878">
        <v>128</v>
      </c>
      <c r="B2878">
        <v>24</v>
      </c>
      <c r="C2878">
        <v>120</v>
      </c>
      <c r="D2878">
        <v>216</v>
      </c>
      <c r="E2878">
        <v>160</v>
      </c>
    </row>
    <row r="2879" spans="1:5" x14ac:dyDescent="0.75">
      <c r="A2879">
        <v>128</v>
      </c>
      <c r="B2879">
        <v>24</v>
      </c>
      <c r="C2879">
        <v>120</v>
      </c>
      <c r="D2879">
        <v>216</v>
      </c>
      <c r="E2879">
        <v>160</v>
      </c>
    </row>
    <row r="2880" spans="1:5" x14ac:dyDescent="0.75">
      <c r="A2880">
        <v>128</v>
      </c>
      <c r="B2880">
        <v>24</v>
      </c>
      <c r="C2880">
        <v>120</v>
      </c>
      <c r="D2880">
        <v>216</v>
      </c>
      <c r="E2880">
        <v>160</v>
      </c>
    </row>
    <row r="2881" spans="1:5" x14ac:dyDescent="0.75">
      <c r="A2881">
        <v>128</v>
      </c>
      <c r="B2881">
        <v>24</v>
      </c>
      <c r="C2881">
        <v>120</v>
      </c>
      <c r="D2881">
        <v>216</v>
      </c>
      <c r="E2881">
        <v>160</v>
      </c>
    </row>
    <row r="2882" spans="1:5" x14ac:dyDescent="0.75">
      <c r="A2882">
        <v>128</v>
      </c>
      <c r="B2882">
        <v>24</v>
      </c>
      <c r="C2882">
        <v>120</v>
      </c>
      <c r="D2882">
        <v>216</v>
      </c>
      <c r="E2882">
        <v>160</v>
      </c>
    </row>
    <row r="2883" spans="1:5" x14ac:dyDescent="0.75">
      <c r="A2883">
        <v>128</v>
      </c>
      <c r="B2883">
        <v>24</v>
      </c>
      <c r="C2883">
        <v>120</v>
      </c>
      <c r="D2883">
        <v>216</v>
      </c>
      <c r="E2883">
        <v>160</v>
      </c>
    </row>
    <row r="2884" spans="1:5" x14ac:dyDescent="0.75">
      <c r="A2884">
        <v>128</v>
      </c>
      <c r="B2884">
        <v>24</v>
      </c>
      <c r="C2884">
        <v>120</v>
      </c>
      <c r="D2884">
        <v>216</v>
      </c>
      <c r="E2884">
        <v>160</v>
      </c>
    </row>
    <row r="2885" spans="1:5" x14ac:dyDescent="0.75">
      <c r="A2885">
        <v>128</v>
      </c>
      <c r="B2885">
        <v>24</v>
      </c>
      <c r="C2885">
        <v>120</v>
      </c>
      <c r="D2885">
        <v>216</v>
      </c>
      <c r="E2885">
        <v>160</v>
      </c>
    </row>
    <row r="2886" spans="1:5" x14ac:dyDescent="0.75">
      <c r="A2886">
        <v>128</v>
      </c>
      <c r="B2886">
        <v>24</v>
      </c>
      <c r="C2886">
        <v>120</v>
      </c>
      <c r="D2886">
        <v>216</v>
      </c>
      <c r="E2886">
        <v>160</v>
      </c>
    </row>
    <row r="2887" spans="1:5" x14ac:dyDescent="0.75">
      <c r="A2887">
        <v>128</v>
      </c>
      <c r="B2887">
        <v>24</v>
      </c>
      <c r="C2887">
        <v>120</v>
      </c>
      <c r="D2887">
        <v>216</v>
      </c>
      <c r="E2887">
        <v>160</v>
      </c>
    </row>
    <row r="2888" spans="1:5" x14ac:dyDescent="0.75">
      <c r="A2888">
        <v>128</v>
      </c>
      <c r="B2888">
        <v>24</v>
      </c>
      <c r="C2888">
        <v>120</v>
      </c>
      <c r="D2888">
        <v>216</v>
      </c>
      <c r="E2888">
        <v>160</v>
      </c>
    </row>
    <row r="2889" spans="1:5" x14ac:dyDescent="0.75">
      <c r="A2889">
        <v>128</v>
      </c>
      <c r="B2889">
        <v>24</v>
      </c>
      <c r="C2889">
        <v>120</v>
      </c>
      <c r="D2889">
        <v>216</v>
      </c>
      <c r="E2889">
        <v>160</v>
      </c>
    </row>
    <row r="2890" spans="1:5" x14ac:dyDescent="0.75">
      <c r="A2890">
        <v>128</v>
      </c>
      <c r="B2890">
        <v>24</v>
      </c>
      <c r="C2890">
        <v>120</v>
      </c>
      <c r="D2890">
        <v>216</v>
      </c>
      <c r="E2890">
        <v>160</v>
      </c>
    </row>
    <row r="2891" spans="1:5" x14ac:dyDescent="0.75">
      <c r="A2891">
        <v>128</v>
      </c>
      <c r="B2891">
        <v>24</v>
      </c>
      <c r="C2891">
        <v>120</v>
      </c>
      <c r="D2891">
        <v>216</v>
      </c>
      <c r="E2891">
        <v>160</v>
      </c>
    </row>
    <row r="2892" spans="1:5" x14ac:dyDescent="0.75">
      <c r="A2892">
        <v>128</v>
      </c>
      <c r="B2892">
        <v>24</v>
      </c>
      <c r="C2892">
        <v>120</v>
      </c>
      <c r="D2892">
        <v>216</v>
      </c>
      <c r="E2892">
        <v>160</v>
      </c>
    </row>
    <row r="2893" spans="1:5" x14ac:dyDescent="0.75">
      <c r="A2893">
        <v>128</v>
      </c>
      <c r="B2893">
        <v>24</v>
      </c>
      <c r="C2893">
        <v>120</v>
      </c>
      <c r="D2893">
        <v>216</v>
      </c>
      <c r="E2893">
        <v>160</v>
      </c>
    </row>
    <row r="2894" spans="1:5" x14ac:dyDescent="0.75">
      <c r="A2894">
        <v>128</v>
      </c>
      <c r="B2894">
        <v>24</v>
      </c>
      <c r="C2894">
        <v>120</v>
      </c>
      <c r="D2894">
        <v>216</v>
      </c>
      <c r="E2894">
        <v>160</v>
      </c>
    </row>
    <row r="2895" spans="1:5" x14ac:dyDescent="0.75">
      <c r="A2895">
        <v>128</v>
      </c>
      <c r="B2895">
        <v>24</v>
      </c>
      <c r="C2895">
        <v>120</v>
      </c>
      <c r="D2895">
        <v>216</v>
      </c>
      <c r="E2895">
        <v>160</v>
      </c>
    </row>
    <row r="2896" spans="1:5" x14ac:dyDescent="0.75">
      <c r="A2896">
        <v>128</v>
      </c>
      <c r="B2896">
        <v>24</v>
      </c>
      <c r="C2896">
        <v>120</v>
      </c>
      <c r="D2896">
        <v>216</v>
      </c>
      <c r="E2896">
        <v>160</v>
      </c>
    </row>
    <row r="2897" spans="1:5" x14ac:dyDescent="0.75">
      <c r="A2897">
        <v>128</v>
      </c>
      <c r="B2897">
        <v>24</v>
      </c>
      <c r="C2897">
        <v>120</v>
      </c>
      <c r="D2897">
        <v>216</v>
      </c>
      <c r="E2897">
        <v>160</v>
      </c>
    </row>
    <row r="2898" spans="1:5" x14ac:dyDescent="0.75">
      <c r="A2898">
        <v>128</v>
      </c>
      <c r="B2898">
        <v>24</v>
      </c>
      <c r="C2898">
        <v>120</v>
      </c>
      <c r="D2898">
        <v>216</v>
      </c>
      <c r="E2898">
        <v>160</v>
      </c>
    </row>
    <row r="2899" spans="1:5" x14ac:dyDescent="0.75">
      <c r="A2899">
        <v>128</v>
      </c>
      <c r="B2899">
        <v>24</v>
      </c>
      <c r="C2899">
        <v>120</v>
      </c>
      <c r="D2899">
        <v>216</v>
      </c>
      <c r="E2899">
        <v>160</v>
      </c>
    </row>
    <row r="2900" spans="1:5" x14ac:dyDescent="0.75">
      <c r="A2900">
        <v>128</v>
      </c>
      <c r="B2900">
        <v>24</v>
      </c>
      <c r="C2900">
        <v>120</v>
      </c>
      <c r="D2900">
        <v>216</v>
      </c>
      <c r="E2900">
        <v>160</v>
      </c>
    </row>
    <row r="2901" spans="1:5" x14ac:dyDescent="0.75">
      <c r="A2901">
        <v>128</v>
      </c>
      <c r="B2901">
        <v>24</v>
      </c>
      <c r="C2901">
        <v>120</v>
      </c>
      <c r="D2901">
        <v>216</v>
      </c>
      <c r="E2901">
        <v>160</v>
      </c>
    </row>
    <row r="2902" spans="1:5" x14ac:dyDescent="0.75">
      <c r="A2902">
        <v>128</v>
      </c>
      <c r="B2902">
        <v>24</v>
      </c>
      <c r="C2902">
        <v>120</v>
      </c>
      <c r="D2902">
        <v>232</v>
      </c>
      <c r="E2902">
        <v>168</v>
      </c>
    </row>
    <row r="2903" spans="1:5" x14ac:dyDescent="0.75">
      <c r="A2903">
        <v>128</v>
      </c>
      <c r="B2903">
        <v>24</v>
      </c>
      <c r="C2903">
        <v>120</v>
      </c>
      <c r="D2903">
        <v>232</v>
      </c>
      <c r="E2903">
        <v>168</v>
      </c>
    </row>
    <row r="2904" spans="1:5" x14ac:dyDescent="0.75">
      <c r="A2904">
        <v>128</v>
      </c>
      <c r="B2904">
        <v>24</v>
      </c>
      <c r="C2904">
        <v>120</v>
      </c>
      <c r="D2904">
        <v>232</v>
      </c>
      <c r="E2904">
        <v>168</v>
      </c>
    </row>
    <row r="2905" spans="1:5" x14ac:dyDescent="0.75">
      <c r="A2905">
        <v>128</v>
      </c>
      <c r="B2905">
        <v>24</v>
      </c>
      <c r="C2905">
        <v>120</v>
      </c>
      <c r="D2905">
        <v>232</v>
      </c>
      <c r="E2905">
        <v>168</v>
      </c>
    </row>
    <row r="2906" spans="1:5" x14ac:dyDescent="0.75">
      <c r="A2906">
        <v>128</v>
      </c>
      <c r="B2906">
        <v>24</v>
      </c>
      <c r="C2906">
        <v>120</v>
      </c>
      <c r="D2906">
        <v>232</v>
      </c>
      <c r="E2906">
        <v>168</v>
      </c>
    </row>
    <row r="2907" spans="1:5" x14ac:dyDescent="0.75">
      <c r="A2907">
        <v>128</v>
      </c>
      <c r="B2907">
        <v>24</v>
      </c>
      <c r="C2907">
        <v>120</v>
      </c>
      <c r="D2907">
        <v>232</v>
      </c>
      <c r="E2907">
        <v>168</v>
      </c>
    </row>
    <row r="2908" spans="1:5" x14ac:dyDescent="0.75">
      <c r="A2908">
        <v>128</v>
      </c>
      <c r="B2908">
        <v>24</v>
      </c>
      <c r="C2908">
        <v>120</v>
      </c>
      <c r="D2908">
        <v>232</v>
      </c>
      <c r="E2908">
        <v>168</v>
      </c>
    </row>
    <row r="2909" spans="1:5" x14ac:dyDescent="0.75">
      <c r="A2909">
        <v>128</v>
      </c>
      <c r="B2909">
        <v>24</v>
      </c>
      <c r="C2909">
        <v>120</v>
      </c>
      <c r="D2909">
        <v>232</v>
      </c>
      <c r="E2909">
        <v>168</v>
      </c>
    </row>
    <row r="2910" spans="1:5" x14ac:dyDescent="0.75">
      <c r="A2910">
        <v>128</v>
      </c>
      <c r="B2910">
        <v>24</v>
      </c>
      <c r="C2910">
        <v>120</v>
      </c>
      <c r="D2910">
        <v>232</v>
      </c>
      <c r="E2910">
        <v>168</v>
      </c>
    </row>
    <row r="2911" spans="1:5" x14ac:dyDescent="0.75">
      <c r="A2911">
        <v>128</v>
      </c>
      <c r="B2911">
        <v>24</v>
      </c>
      <c r="C2911">
        <v>120</v>
      </c>
      <c r="D2911">
        <v>232</v>
      </c>
      <c r="E2911">
        <v>168</v>
      </c>
    </row>
    <row r="2912" spans="1:5" x14ac:dyDescent="0.75">
      <c r="A2912">
        <v>128</v>
      </c>
      <c r="B2912">
        <v>24</v>
      </c>
      <c r="C2912">
        <v>120</v>
      </c>
      <c r="D2912">
        <v>232</v>
      </c>
      <c r="E2912">
        <v>168</v>
      </c>
    </row>
    <row r="2913" spans="1:5" x14ac:dyDescent="0.75">
      <c r="A2913">
        <v>128</v>
      </c>
      <c r="B2913">
        <v>24</v>
      </c>
      <c r="C2913">
        <v>120</v>
      </c>
      <c r="D2913">
        <v>232</v>
      </c>
      <c r="E2913">
        <v>168</v>
      </c>
    </row>
    <row r="2914" spans="1:5" x14ac:dyDescent="0.75">
      <c r="A2914">
        <v>128</v>
      </c>
      <c r="B2914">
        <v>24</v>
      </c>
      <c r="C2914">
        <v>120</v>
      </c>
      <c r="D2914">
        <v>232</v>
      </c>
      <c r="E2914">
        <v>168</v>
      </c>
    </row>
    <row r="2915" spans="1:5" x14ac:dyDescent="0.75">
      <c r="A2915">
        <v>128</v>
      </c>
      <c r="B2915">
        <v>24</v>
      </c>
      <c r="C2915">
        <v>120</v>
      </c>
      <c r="D2915">
        <v>232</v>
      </c>
      <c r="E2915">
        <v>168</v>
      </c>
    </row>
    <row r="2916" spans="1:5" x14ac:dyDescent="0.75">
      <c r="A2916">
        <v>128</v>
      </c>
      <c r="B2916">
        <v>24</v>
      </c>
      <c r="C2916">
        <v>120</v>
      </c>
      <c r="D2916">
        <v>232</v>
      </c>
      <c r="E2916">
        <v>168</v>
      </c>
    </row>
    <row r="2917" spans="1:5" x14ac:dyDescent="0.75">
      <c r="A2917">
        <v>128</v>
      </c>
      <c r="B2917">
        <v>24</v>
      </c>
      <c r="C2917">
        <v>120</v>
      </c>
      <c r="D2917">
        <v>232</v>
      </c>
      <c r="E2917">
        <v>168</v>
      </c>
    </row>
    <row r="2918" spans="1:5" x14ac:dyDescent="0.75">
      <c r="A2918">
        <v>128</v>
      </c>
      <c r="B2918">
        <v>24</v>
      </c>
      <c r="C2918">
        <v>120</v>
      </c>
      <c r="D2918">
        <v>232</v>
      </c>
      <c r="E2918">
        <v>168</v>
      </c>
    </row>
    <row r="2919" spans="1:5" x14ac:dyDescent="0.75">
      <c r="A2919">
        <v>128</v>
      </c>
      <c r="B2919">
        <v>24</v>
      </c>
      <c r="C2919">
        <v>120</v>
      </c>
      <c r="D2919">
        <v>232</v>
      </c>
      <c r="E2919">
        <v>168</v>
      </c>
    </row>
    <row r="2920" spans="1:5" x14ac:dyDescent="0.75">
      <c r="A2920">
        <v>128</v>
      </c>
      <c r="B2920">
        <v>24</v>
      </c>
      <c r="C2920">
        <v>120</v>
      </c>
      <c r="D2920">
        <v>232</v>
      </c>
      <c r="E2920">
        <v>168</v>
      </c>
    </row>
    <row r="2921" spans="1:5" x14ac:dyDescent="0.75">
      <c r="A2921">
        <v>128</v>
      </c>
      <c r="B2921">
        <v>24</v>
      </c>
      <c r="C2921">
        <v>120</v>
      </c>
      <c r="D2921">
        <v>232</v>
      </c>
      <c r="E2921">
        <v>168</v>
      </c>
    </row>
    <row r="2922" spans="1:5" x14ac:dyDescent="0.75">
      <c r="A2922">
        <v>128</v>
      </c>
      <c r="B2922">
        <v>24</v>
      </c>
      <c r="C2922">
        <v>120</v>
      </c>
      <c r="D2922">
        <v>232</v>
      </c>
      <c r="E2922">
        <v>168</v>
      </c>
    </row>
    <row r="2923" spans="1:5" x14ac:dyDescent="0.75">
      <c r="A2923">
        <v>128</v>
      </c>
      <c r="B2923">
        <v>24</v>
      </c>
      <c r="C2923">
        <v>120</v>
      </c>
      <c r="D2923">
        <v>232</v>
      </c>
      <c r="E2923">
        <v>168</v>
      </c>
    </row>
    <row r="2924" spans="1:5" x14ac:dyDescent="0.75">
      <c r="A2924">
        <v>128</v>
      </c>
      <c r="B2924">
        <v>24</v>
      </c>
      <c r="C2924">
        <v>120</v>
      </c>
      <c r="D2924">
        <v>232</v>
      </c>
      <c r="E2924">
        <v>168</v>
      </c>
    </row>
    <row r="2925" spans="1:5" x14ac:dyDescent="0.75">
      <c r="A2925">
        <v>128</v>
      </c>
      <c r="B2925">
        <v>24</v>
      </c>
      <c r="C2925">
        <v>120</v>
      </c>
      <c r="D2925">
        <v>232</v>
      </c>
      <c r="E2925">
        <v>168</v>
      </c>
    </row>
    <row r="2926" spans="1:5" x14ac:dyDescent="0.75">
      <c r="A2926">
        <v>128</v>
      </c>
      <c r="B2926">
        <v>24</v>
      </c>
      <c r="C2926">
        <v>120</v>
      </c>
      <c r="D2926">
        <v>232</v>
      </c>
      <c r="E2926">
        <v>168</v>
      </c>
    </row>
    <row r="2927" spans="1:5" x14ac:dyDescent="0.75">
      <c r="A2927">
        <v>128</v>
      </c>
      <c r="B2927">
        <v>24</v>
      </c>
      <c r="C2927">
        <v>120</v>
      </c>
      <c r="D2927">
        <v>232</v>
      </c>
      <c r="E2927">
        <v>168</v>
      </c>
    </row>
    <row r="2928" spans="1:5" x14ac:dyDescent="0.75">
      <c r="A2928">
        <v>128</v>
      </c>
      <c r="B2928">
        <v>24</v>
      </c>
      <c r="C2928">
        <v>120</v>
      </c>
      <c r="D2928">
        <v>232</v>
      </c>
      <c r="E2928">
        <v>168</v>
      </c>
    </row>
    <row r="2929" spans="1:5" x14ac:dyDescent="0.75">
      <c r="A2929">
        <v>128</v>
      </c>
      <c r="B2929">
        <v>24</v>
      </c>
      <c r="C2929">
        <v>120</v>
      </c>
      <c r="D2929">
        <v>232</v>
      </c>
      <c r="E2929">
        <v>168</v>
      </c>
    </row>
    <row r="2930" spans="1:5" x14ac:dyDescent="0.75">
      <c r="A2930">
        <v>128</v>
      </c>
      <c r="B2930">
        <v>24</v>
      </c>
      <c r="C2930">
        <v>120</v>
      </c>
      <c r="D2930">
        <v>232</v>
      </c>
      <c r="E2930">
        <v>168</v>
      </c>
    </row>
    <row r="2931" spans="1:5" x14ac:dyDescent="0.75">
      <c r="A2931">
        <v>128</v>
      </c>
      <c r="B2931">
        <v>24</v>
      </c>
      <c r="C2931">
        <v>120</v>
      </c>
      <c r="D2931">
        <v>232</v>
      </c>
      <c r="E2931">
        <v>168</v>
      </c>
    </row>
    <row r="2932" spans="1:5" x14ac:dyDescent="0.75">
      <c r="A2932">
        <v>128</v>
      </c>
      <c r="B2932">
        <v>24</v>
      </c>
      <c r="C2932">
        <v>120</v>
      </c>
      <c r="D2932">
        <v>232</v>
      </c>
      <c r="E2932">
        <v>168</v>
      </c>
    </row>
    <row r="2933" spans="1:5" x14ac:dyDescent="0.75">
      <c r="A2933">
        <v>128</v>
      </c>
      <c r="B2933">
        <v>24</v>
      </c>
      <c r="C2933">
        <v>120</v>
      </c>
      <c r="D2933">
        <v>232</v>
      </c>
      <c r="E2933">
        <v>168</v>
      </c>
    </row>
    <row r="2934" spans="1:5" x14ac:dyDescent="0.75">
      <c r="A2934">
        <v>128</v>
      </c>
      <c r="B2934">
        <v>24</v>
      </c>
      <c r="C2934">
        <v>120</v>
      </c>
      <c r="D2934">
        <v>232</v>
      </c>
      <c r="E2934">
        <v>168</v>
      </c>
    </row>
    <row r="2935" spans="1:5" x14ac:dyDescent="0.75">
      <c r="A2935">
        <v>128</v>
      </c>
      <c r="B2935">
        <v>24</v>
      </c>
      <c r="C2935">
        <v>120</v>
      </c>
      <c r="D2935">
        <v>232</v>
      </c>
      <c r="E2935">
        <v>168</v>
      </c>
    </row>
    <row r="2936" spans="1:5" x14ac:dyDescent="0.75">
      <c r="A2936">
        <v>128</v>
      </c>
      <c r="B2936">
        <v>24</v>
      </c>
      <c r="C2936">
        <v>120</v>
      </c>
      <c r="D2936">
        <v>232</v>
      </c>
      <c r="E2936">
        <v>168</v>
      </c>
    </row>
    <row r="2937" spans="1:5" x14ac:dyDescent="0.75">
      <c r="A2937">
        <v>128</v>
      </c>
      <c r="B2937">
        <v>24</v>
      </c>
      <c r="C2937">
        <v>120</v>
      </c>
      <c r="D2937">
        <v>232</v>
      </c>
      <c r="E2937">
        <v>168</v>
      </c>
    </row>
    <row r="2938" spans="1:5" x14ac:dyDescent="0.75">
      <c r="A2938">
        <v>128</v>
      </c>
      <c r="B2938">
        <v>24</v>
      </c>
      <c r="C2938">
        <v>120</v>
      </c>
      <c r="D2938">
        <v>232</v>
      </c>
      <c r="E2938">
        <v>168</v>
      </c>
    </row>
    <row r="2939" spans="1:5" x14ac:dyDescent="0.75">
      <c r="A2939">
        <v>128</v>
      </c>
      <c r="B2939">
        <v>24</v>
      </c>
      <c r="C2939">
        <v>120</v>
      </c>
      <c r="D2939">
        <v>232</v>
      </c>
      <c r="E2939">
        <v>168</v>
      </c>
    </row>
    <row r="2940" spans="1:5" x14ac:dyDescent="0.75">
      <c r="A2940">
        <v>128</v>
      </c>
      <c r="B2940">
        <v>24</v>
      </c>
      <c r="C2940">
        <v>120</v>
      </c>
      <c r="D2940">
        <v>232</v>
      </c>
      <c r="E2940">
        <v>168</v>
      </c>
    </row>
    <row r="2941" spans="1:5" x14ac:dyDescent="0.75">
      <c r="A2941">
        <v>128</v>
      </c>
      <c r="B2941">
        <v>24</v>
      </c>
      <c r="C2941">
        <v>120</v>
      </c>
      <c r="D2941">
        <v>232</v>
      </c>
      <c r="E2941">
        <v>168</v>
      </c>
    </row>
    <row r="2942" spans="1:5" x14ac:dyDescent="0.75">
      <c r="A2942">
        <v>128</v>
      </c>
      <c r="B2942">
        <v>24</v>
      </c>
      <c r="C2942">
        <v>120</v>
      </c>
      <c r="D2942">
        <v>232</v>
      </c>
      <c r="E2942">
        <v>168</v>
      </c>
    </row>
    <row r="2943" spans="1:5" x14ac:dyDescent="0.75">
      <c r="A2943">
        <v>128</v>
      </c>
      <c r="B2943">
        <v>24</v>
      </c>
      <c r="C2943">
        <v>120</v>
      </c>
      <c r="D2943">
        <v>232</v>
      </c>
      <c r="E2943">
        <v>168</v>
      </c>
    </row>
    <row r="2944" spans="1:5" x14ac:dyDescent="0.75">
      <c r="A2944">
        <v>128</v>
      </c>
      <c r="B2944">
        <v>24</v>
      </c>
      <c r="C2944">
        <v>120</v>
      </c>
      <c r="D2944">
        <v>232</v>
      </c>
      <c r="E2944">
        <v>168</v>
      </c>
    </row>
    <row r="2945" spans="1:5" x14ac:dyDescent="0.75">
      <c r="A2945">
        <v>128</v>
      </c>
      <c r="B2945">
        <v>24</v>
      </c>
      <c r="C2945">
        <v>120</v>
      </c>
      <c r="D2945">
        <v>232</v>
      </c>
      <c r="E2945">
        <v>168</v>
      </c>
    </row>
    <row r="2946" spans="1:5" x14ac:dyDescent="0.75">
      <c r="A2946">
        <v>128</v>
      </c>
      <c r="B2946">
        <v>24</v>
      </c>
      <c r="C2946">
        <v>120</v>
      </c>
      <c r="D2946">
        <v>232</v>
      </c>
      <c r="E2946">
        <v>168</v>
      </c>
    </row>
    <row r="2947" spans="1:5" x14ac:dyDescent="0.75">
      <c r="A2947">
        <v>128</v>
      </c>
      <c r="B2947">
        <v>24</v>
      </c>
      <c r="C2947">
        <v>120</v>
      </c>
      <c r="D2947">
        <v>232</v>
      </c>
      <c r="E2947">
        <v>168</v>
      </c>
    </row>
    <row r="2948" spans="1:5" x14ac:dyDescent="0.75">
      <c r="A2948">
        <v>128</v>
      </c>
      <c r="B2948">
        <v>24</v>
      </c>
      <c r="C2948">
        <v>120</v>
      </c>
      <c r="D2948">
        <v>232</v>
      </c>
      <c r="E2948">
        <v>168</v>
      </c>
    </row>
    <row r="2949" spans="1:5" x14ac:dyDescent="0.75">
      <c r="A2949">
        <v>128</v>
      </c>
      <c r="B2949">
        <v>24</v>
      </c>
      <c r="C2949">
        <v>120</v>
      </c>
      <c r="D2949">
        <v>232</v>
      </c>
      <c r="E2949">
        <v>168</v>
      </c>
    </row>
    <row r="2950" spans="1:5" x14ac:dyDescent="0.75">
      <c r="A2950">
        <v>128</v>
      </c>
      <c r="B2950">
        <v>24</v>
      </c>
      <c r="C2950">
        <v>120</v>
      </c>
      <c r="D2950">
        <v>232</v>
      </c>
      <c r="E2950">
        <v>168</v>
      </c>
    </row>
    <row r="2951" spans="1:5" x14ac:dyDescent="0.75">
      <c r="A2951">
        <v>128</v>
      </c>
      <c r="B2951">
        <v>24</v>
      </c>
      <c r="C2951">
        <v>120</v>
      </c>
      <c r="D2951">
        <v>232</v>
      </c>
      <c r="E2951">
        <v>168</v>
      </c>
    </row>
    <row r="2952" spans="1:5" x14ac:dyDescent="0.75">
      <c r="A2952">
        <v>128</v>
      </c>
      <c r="B2952">
        <v>24</v>
      </c>
      <c r="C2952">
        <v>120</v>
      </c>
      <c r="D2952">
        <v>232</v>
      </c>
      <c r="E2952">
        <v>168</v>
      </c>
    </row>
    <row r="2953" spans="1:5" x14ac:dyDescent="0.75">
      <c r="A2953">
        <v>128</v>
      </c>
      <c r="B2953">
        <v>24</v>
      </c>
      <c r="C2953">
        <v>120</v>
      </c>
      <c r="D2953">
        <v>232</v>
      </c>
      <c r="E2953">
        <v>168</v>
      </c>
    </row>
    <row r="2954" spans="1:5" x14ac:dyDescent="0.75">
      <c r="A2954">
        <v>128</v>
      </c>
      <c r="B2954">
        <v>24</v>
      </c>
      <c r="C2954">
        <v>120</v>
      </c>
      <c r="D2954">
        <v>232</v>
      </c>
      <c r="E2954">
        <v>168</v>
      </c>
    </row>
    <row r="2955" spans="1:5" x14ac:dyDescent="0.75">
      <c r="A2955">
        <v>128</v>
      </c>
      <c r="B2955">
        <v>24</v>
      </c>
      <c r="C2955">
        <v>120</v>
      </c>
      <c r="D2955">
        <v>232</v>
      </c>
      <c r="E2955">
        <v>168</v>
      </c>
    </row>
    <row r="2956" spans="1:5" x14ac:dyDescent="0.75">
      <c r="A2956">
        <v>128</v>
      </c>
      <c r="B2956">
        <v>24</v>
      </c>
      <c r="C2956">
        <v>120</v>
      </c>
      <c r="D2956">
        <v>232</v>
      </c>
      <c r="E2956">
        <v>168</v>
      </c>
    </row>
    <row r="2957" spans="1:5" x14ac:dyDescent="0.75">
      <c r="A2957">
        <v>128</v>
      </c>
      <c r="B2957">
        <v>24</v>
      </c>
      <c r="C2957">
        <v>120</v>
      </c>
      <c r="D2957">
        <v>232</v>
      </c>
      <c r="E2957">
        <v>168</v>
      </c>
    </row>
    <row r="2958" spans="1:5" x14ac:dyDescent="0.75">
      <c r="A2958">
        <v>128</v>
      </c>
      <c r="B2958">
        <v>24</v>
      </c>
      <c r="C2958">
        <v>120</v>
      </c>
      <c r="D2958">
        <v>232</v>
      </c>
      <c r="E2958">
        <v>168</v>
      </c>
    </row>
    <row r="2959" spans="1:5" x14ac:dyDescent="0.75">
      <c r="A2959">
        <v>128</v>
      </c>
      <c r="B2959">
        <v>24</v>
      </c>
      <c r="C2959">
        <v>120</v>
      </c>
      <c r="D2959">
        <v>232</v>
      </c>
      <c r="E2959">
        <v>168</v>
      </c>
    </row>
    <row r="2960" spans="1:5" x14ac:dyDescent="0.75">
      <c r="A2960">
        <v>128</v>
      </c>
      <c r="B2960">
        <v>24</v>
      </c>
      <c r="C2960">
        <v>120</v>
      </c>
      <c r="D2960">
        <v>232</v>
      </c>
      <c r="E2960">
        <v>168</v>
      </c>
    </row>
    <row r="2961" spans="1:5" x14ac:dyDescent="0.75">
      <c r="A2961">
        <v>128</v>
      </c>
      <c r="B2961">
        <v>24</v>
      </c>
      <c r="C2961">
        <v>120</v>
      </c>
      <c r="D2961">
        <v>232</v>
      </c>
      <c r="E2961">
        <v>168</v>
      </c>
    </row>
    <row r="2962" spans="1:5" x14ac:dyDescent="0.75">
      <c r="A2962">
        <v>128</v>
      </c>
      <c r="B2962">
        <v>24</v>
      </c>
      <c r="C2962">
        <v>120</v>
      </c>
      <c r="D2962">
        <v>232</v>
      </c>
      <c r="E2962">
        <v>168</v>
      </c>
    </row>
    <row r="2963" spans="1:5" x14ac:dyDescent="0.75">
      <c r="A2963">
        <v>128</v>
      </c>
      <c r="B2963">
        <v>24</v>
      </c>
      <c r="C2963">
        <v>120</v>
      </c>
      <c r="D2963">
        <v>232</v>
      </c>
      <c r="E2963">
        <v>168</v>
      </c>
    </row>
    <row r="2964" spans="1:5" x14ac:dyDescent="0.75">
      <c r="A2964">
        <v>128</v>
      </c>
      <c r="B2964">
        <v>24</v>
      </c>
      <c r="C2964">
        <v>120</v>
      </c>
      <c r="D2964">
        <v>232</v>
      </c>
      <c r="E2964">
        <v>168</v>
      </c>
    </row>
    <row r="2965" spans="1:5" x14ac:dyDescent="0.75">
      <c r="A2965">
        <v>128</v>
      </c>
      <c r="B2965">
        <v>24</v>
      </c>
      <c r="C2965">
        <v>120</v>
      </c>
      <c r="D2965">
        <v>232</v>
      </c>
      <c r="E2965">
        <v>168</v>
      </c>
    </row>
    <row r="2966" spans="1:5" x14ac:dyDescent="0.75">
      <c r="A2966">
        <v>128</v>
      </c>
      <c r="B2966">
        <v>24</v>
      </c>
      <c r="C2966">
        <v>120</v>
      </c>
      <c r="D2966">
        <v>232</v>
      </c>
      <c r="E2966">
        <v>168</v>
      </c>
    </row>
    <row r="2967" spans="1:5" x14ac:dyDescent="0.75">
      <c r="A2967">
        <v>128</v>
      </c>
      <c r="B2967">
        <v>24</v>
      </c>
      <c r="C2967">
        <v>120</v>
      </c>
      <c r="D2967">
        <v>232</v>
      </c>
      <c r="E2967">
        <v>168</v>
      </c>
    </row>
    <row r="2968" spans="1:5" x14ac:dyDescent="0.75">
      <c r="A2968">
        <v>128</v>
      </c>
      <c r="B2968">
        <v>24</v>
      </c>
      <c r="C2968">
        <v>120</v>
      </c>
      <c r="D2968">
        <v>232</v>
      </c>
      <c r="E2968">
        <v>168</v>
      </c>
    </row>
    <row r="2969" spans="1:5" x14ac:dyDescent="0.75">
      <c r="A2969">
        <v>128</v>
      </c>
      <c r="B2969">
        <v>24</v>
      </c>
      <c r="C2969">
        <v>120</v>
      </c>
      <c r="D2969">
        <v>232</v>
      </c>
      <c r="E2969">
        <v>168</v>
      </c>
    </row>
    <row r="2970" spans="1:5" x14ac:dyDescent="0.75">
      <c r="A2970">
        <v>128</v>
      </c>
      <c r="B2970">
        <v>24</v>
      </c>
      <c r="C2970">
        <v>120</v>
      </c>
      <c r="D2970">
        <v>232</v>
      </c>
      <c r="E2970">
        <v>168</v>
      </c>
    </row>
    <row r="2971" spans="1:5" x14ac:dyDescent="0.75">
      <c r="A2971">
        <v>128</v>
      </c>
      <c r="B2971">
        <v>24</v>
      </c>
      <c r="C2971">
        <v>120</v>
      </c>
      <c r="D2971">
        <v>232</v>
      </c>
      <c r="E2971">
        <v>168</v>
      </c>
    </row>
    <row r="2972" spans="1:5" x14ac:dyDescent="0.75">
      <c r="A2972">
        <v>128</v>
      </c>
      <c r="B2972">
        <v>24</v>
      </c>
      <c r="C2972">
        <v>120</v>
      </c>
      <c r="D2972">
        <v>232</v>
      </c>
      <c r="E2972">
        <v>168</v>
      </c>
    </row>
    <row r="2973" spans="1:5" x14ac:dyDescent="0.75">
      <c r="A2973">
        <v>128</v>
      </c>
      <c r="B2973">
        <v>24</v>
      </c>
      <c r="C2973">
        <v>120</v>
      </c>
      <c r="D2973">
        <v>232</v>
      </c>
      <c r="E2973">
        <v>168</v>
      </c>
    </row>
    <row r="2974" spans="1:5" x14ac:dyDescent="0.75">
      <c r="A2974">
        <v>128</v>
      </c>
      <c r="B2974">
        <v>24</v>
      </c>
      <c r="C2974">
        <v>120</v>
      </c>
      <c r="D2974">
        <v>232</v>
      </c>
      <c r="E2974">
        <v>168</v>
      </c>
    </row>
    <row r="2975" spans="1:5" x14ac:dyDescent="0.75">
      <c r="A2975">
        <v>128</v>
      </c>
      <c r="B2975">
        <v>24</v>
      </c>
      <c r="C2975">
        <v>120</v>
      </c>
      <c r="D2975">
        <v>232</v>
      </c>
      <c r="E2975">
        <v>168</v>
      </c>
    </row>
    <row r="2976" spans="1:5" x14ac:dyDescent="0.75">
      <c r="A2976">
        <v>128</v>
      </c>
      <c r="B2976">
        <v>24</v>
      </c>
      <c r="C2976">
        <v>120</v>
      </c>
      <c r="D2976">
        <v>232</v>
      </c>
      <c r="E2976">
        <v>168</v>
      </c>
    </row>
    <row r="2977" spans="1:5" x14ac:dyDescent="0.75">
      <c r="A2977">
        <v>128</v>
      </c>
      <c r="B2977">
        <v>24</v>
      </c>
      <c r="C2977">
        <v>120</v>
      </c>
      <c r="D2977">
        <v>232</v>
      </c>
      <c r="E2977">
        <v>168</v>
      </c>
    </row>
    <row r="2978" spans="1:5" x14ac:dyDescent="0.75">
      <c r="A2978">
        <v>128</v>
      </c>
      <c r="B2978">
        <v>24</v>
      </c>
      <c r="C2978">
        <v>120</v>
      </c>
      <c r="D2978">
        <v>232</v>
      </c>
      <c r="E2978">
        <v>168</v>
      </c>
    </row>
    <row r="2979" spans="1:5" x14ac:dyDescent="0.75">
      <c r="A2979">
        <v>128</v>
      </c>
      <c r="B2979">
        <v>24</v>
      </c>
      <c r="C2979">
        <v>120</v>
      </c>
      <c r="D2979">
        <v>232</v>
      </c>
      <c r="E2979">
        <v>168</v>
      </c>
    </row>
    <row r="2980" spans="1:5" x14ac:dyDescent="0.75">
      <c r="A2980">
        <v>128</v>
      </c>
      <c r="B2980">
        <v>24</v>
      </c>
      <c r="C2980">
        <v>120</v>
      </c>
      <c r="D2980">
        <v>232</v>
      </c>
      <c r="E2980">
        <v>168</v>
      </c>
    </row>
    <row r="2981" spans="1:5" x14ac:dyDescent="0.75">
      <c r="A2981">
        <v>128</v>
      </c>
      <c r="B2981">
        <v>24</v>
      </c>
      <c r="C2981">
        <v>120</v>
      </c>
      <c r="D2981">
        <v>232</v>
      </c>
      <c r="E2981">
        <v>168</v>
      </c>
    </row>
    <row r="2982" spans="1:5" x14ac:dyDescent="0.75">
      <c r="A2982">
        <v>128</v>
      </c>
      <c r="B2982">
        <v>24</v>
      </c>
      <c r="C2982">
        <v>120</v>
      </c>
      <c r="D2982">
        <v>232</v>
      </c>
      <c r="E2982">
        <v>168</v>
      </c>
    </row>
    <row r="2983" spans="1:5" x14ac:dyDescent="0.75">
      <c r="A2983">
        <v>128</v>
      </c>
      <c r="B2983">
        <v>24</v>
      </c>
      <c r="C2983">
        <v>120</v>
      </c>
      <c r="D2983">
        <v>232</v>
      </c>
      <c r="E2983">
        <v>168</v>
      </c>
    </row>
    <row r="2984" spans="1:5" x14ac:dyDescent="0.75">
      <c r="A2984">
        <v>128</v>
      </c>
      <c r="B2984">
        <v>24</v>
      </c>
      <c r="C2984">
        <v>120</v>
      </c>
      <c r="D2984">
        <v>232</v>
      </c>
      <c r="E2984">
        <v>168</v>
      </c>
    </row>
    <row r="2985" spans="1:5" x14ac:dyDescent="0.75">
      <c r="A2985">
        <v>128</v>
      </c>
      <c r="B2985">
        <v>24</v>
      </c>
      <c r="C2985">
        <v>120</v>
      </c>
      <c r="D2985">
        <v>232</v>
      </c>
      <c r="E2985">
        <v>168</v>
      </c>
    </row>
    <row r="2986" spans="1:5" x14ac:dyDescent="0.75">
      <c r="A2986">
        <v>128</v>
      </c>
      <c r="B2986">
        <v>24</v>
      </c>
      <c r="C2986">
        <v>120</v>
      </c>
      <c r="D2986">
        <v>232</v>
      </c>
      <c r="E2986">
        <v>168</v>
      </c>
    </row>
    <row r="2987" spans="1:5" x14ac:dyDescent="0.75">
      <c r="A2987">
        <v>128</v>
      </c>
      <c r="B2987">
        <v>24</v>
      </c>
      <c r="C2987">
        <v>120</v>
      </c>
      <c r="D2987">
        <v>232</v>
      </c>
      <c r="E2987">
        <v>168</v>
      </c>
    </row>
    <row r="2988" spans="1:5" x14ac:dyDescent="0.75">
      <c r="A2988">
        <v>128</v>
      </c>
      <c r="B2988">
        <v>24</v>
      </c>
      <c r="C2988">
        <v>120</v>
      </c>
      <c r="D2988">
        <v>232</v>
      </c>
      <c r="E2988">
        <v>168</v>
      </c>
    </row>
    <row r="2989" spans="1:5" x14ac:dyDescent="0.75">
      <c r="A2989">
        <v>128</v>
      </c>
      <c r="B2989">
        <v>24</v>
      </c>
      <c r="C2989">
        <v>120</v>
      </c>
      <c r="D2989">
        <v>232</v>
      </c>
      <c r="E2989">
        <v>168</v>
      </c>
    </row>
    <row r="2990" spans="1:5" x14ac:dyDescent="0.75">
      <c r="A2990">
        <v>128</v>
      </c>
      <c r="B2990">
        <v>24</v>
      </c>
      <c r="C2990">
        <v>120</v>
      </c>
      <c r="D2990">
        <v>232</v>
      </c>
      <c r="E2990">
        <v>168</v>
      </c>
    </row>
    <row r="2991" spans="1:5" x14ac:dyDescent="0.75">
      <c r="A2991">
        <v>128</v>
      </c>
      <c r="B2991">
        <v>24</v>
      </c>
      <c r="C2991">
        <v>120</v>
      </c>
      <c r="D2991">
        <v>232</v>
      </c>
      <c r="E2991">
        <v>168</v>
      </c>
    </row>
    <row r="2992" spans="1:5" x14ac:dyDescent="0.75">
      <c r="A2992">
        <v>128</v>
      </c>
      <c r="B2992">
        <v>24</v>
      </c>
      <c r="C2992">
        <v>120</v>
      </c>
      <c r="D2992">
        <v>232</v>
      </c>
      <c r="E2992">
        <v>168</v>
      </c>
    </row>
    <row r="2993" spans="1:5" x14ac:dyDescent="0.75">
      <c r="A2993">
        <v>128</v>
      </c>
      <c r="B2993">
        <v>24</v>
      </c>
      <c r="C2993">
        <v>120</v>
      </c>
      <c r="D2993">
        <v>232</v>
      </c>
      <c r="E2993">
        <v>168</v>
      </c>
    </row>
    <row r="2994" spans="1:5" x14ac:dyDescent="0.75">
      <c r="A2994">
        <v>128</v>
      </c>
      <c r="B2994">
        <v>24</v>
      </c>
      <c r="C2994">
        <v>120</v>
      </c>
      <c r="D2994">
        <v>232</v>
      </c>
      <c r="E2994">
        <v>168</v>
      </c>
    </row>
    <row r="2995" spans="1:5" x14ac:dyDescent="0.75">
      <c r="A2995">
        <v>128</v>
      </c>
      <c r="B2995">
        <v>24</v>
      </c>
      <c r="C2995">
        <v>120</v>
      </c>
      <c r="D2995">
        <v>232</v>
      </c>
      <c r="E2995">
        <v>168</v>
      </c>
    </row>
    <row r="2996" spans="1:5" x14ac:dyDescent="0.75">
      <c r="A2996">
        <v>128</v>
      </c>
      <c r="B2996">
        <v>24</v>
      </c>
      <c r="C2996">
        <v>120</v>
      </c>
      <c r="D2996">
        <v>232</v>
      </c>
      <c r="E2996">
        <v>168</v>
      </c>
    </row>
    <row r="2997" spans="1:5" x14ac:dyDescent="0.75">
      <c r="A2997">
        <v>128</v>
      </c>
      <c r="B2997">
        <v>24</v>
      </c>
      <c r="C2997">
        <v>120</v>
      </c>
      <c r="D2997">
        <v>232</v>
      </c>
      <c r="E2997">
        <v>168</v>
      </c>
    </row>
    <row r="2998" spans="1:5" x14ac:dyDescent="0.75">
      <c r="A2998">
        <v>128</v>
      </c>
      <c r="B2998">
        <v>24</v>
      </c>
      <c r="C2998">
        <v>120</v>
      </c>
      <c r="D2998">
        <v>232</v>
      </c>
      <c r="E2998">
        <v>168</v>
      </c>
    </row>
    <row r="2999" spans="1:5" x14ac:dyDescent="0.75">
      <c r="A2999">
        <v>128</v>
      </c>
      <c r="B2999">
        <v>24</v>
      </c>
      <c r="C2999">
        <v>120</v>
      </c>
      <c r="D2999">
        <v>232</v>
      </c>
      <c r="E2999">
        <v>168</v>
      </c>
    </row>
    <row r="3000" spans="1:5" x14ac:dyDescent="0.75">
      <c r="A3000">
        <v>128</v>
      </c>
      <c r="B3000">
        <v>24</v>
      </c>
      <c r="C3000">
        <v>120</v>
      </c>
      <c r="D3000">
        <v>232</v>
      </c>
      <c r="E3000">
        <v>168</v>
      </c>
    </row>
    <row r="3001" spans="1:5" x14ac:dyDescent="0.75">
      <c r="A3001">
        <v>128</v>
      </c>
      <c r="B3001">
        <v>24</v>
      </c>
      <c r="C3001">
        <v>120</v>
      </c>
      <c r="D3001">
        <v>232</v>
      </c>
      <c r="E3001">
        <v>168</v>
      </c>
    </row>
    <row r="3002" spans="1:5" x14ac:dyDescent="0.75">
      <c r="A3002">
        <v>256</v>
      </c>
      <c r="B3002">
        <v>24</v>
      </c>
      <c r="C3002">
        <v>120</v>
      </c>
      <c r="D3002">
        <v>192</v>
      </c>
      <c r="E3002">
        <v>172</v>
      </c>
    </row>
    <row r="3003" spans="1:5" x14ac:dyDescent="0.75">
      <c r="A3003">
        <v>256</v>
      </c>
      <c r="B3003">
        <v>24</v>
      </c>
      <c r="C3003">
        <v>120</v>
      </c>
      <c r="D3003">
        <v>192</v>
      </c>
      <c r="E3003">
        <v>172</v>
      </c>
    </row>
    <row r="3004" spans="1:5" x14ac:dyDescent="0.75">
      <c r="A3004">
        <v>256</v>
      </c>
      <c r="B3004">
        <v>24</v>
      </c>
      <c r="C3004">
        <v>120</v>
      </c>
      <c r="D3004">
        <v>192</v>
      </c>
      <c r="E3004">
        <v>172</v>
      </c>
    </row>
    <row r="3005" spans="1:5" x14ac:dyDescent="0.75">
      <c r="A3005">
        <v>256</v>
      </c>
      <c r="B3005">
        <v>24</v>
      </c>
      <c r="C3005">
        <v>120</v>
      </c>
      <c r="D3005">
        <v>192</v>
      </c>
      <c r="E3005">
        <v>172</v>
      </c>
    </row>
    <row r="3006" spans="1:5" x14ac:dyDescent="0.75">
      <c r="A3006">
        <v>256</v>
      </c>
      <c r="B3006">
        <v>24</v>
      </c>
      <c r="C3006">
        <v>120</v>
      </c>
      <c r="D3006">
        <v>192</v>
      </c>
      <c r="E3006">
        <v>172</v>
      </c>
    </row>
    <row r="3007" spans="1:5" x14ac:dyDescent="0.75">
      <c r="A3007">
        <v>256</v>
      </c>
      <c r="B3007">
        <v>24</v>
      </c>
      <c r="C3007">
        <v>120</v>
      </c>
      <c r="D3007">
        <v>192</v>
      </c>
      <c r="E3007">
        <v>172</v>
      </c>
    </row>
    <row r="3008" spans="1:5" x14ac:dyDescent="0.75">
      <c r="A3008">
        <v>256</v>
      </c>
      <c r="B3008">
        <v>24</v>
      </c>
      <c r="C3008">
        <v>120</v>
      </c>
      <c r="D3008">
        <v>192</v>
      </c>
      <c r="E3008">
        <v>172</v>
      </c>
    </row>
    <row r="3009" spans="1:5" x14ac:dyDescent="0.75">
      <c r="A3009">
        <v>256</v>
      </c>
      <c r="B3009">
        <v>24</v>
      </c>
      <c r="C3009">
        <v>120</v>
      </c>
      <c r="D3009">
        <v>192</v>
      </c>
      <c r="E3009">
        <v>172</v>
      </c>
    </row>
    <row r="3010" spans="1:5" x14ac:dyDescent="0.75">
      <c r="A3010">
        <v>256</v>
      </c>
      <c r="B3010">
        <v>24</v>
      </c>
      <c r="C3010">
        <v>120</v>
      </c>
      <c r="D3010">
        <v>192</v>
      </c>
      <c r="E3010">
        <v>172</v>
      </c>
    </row>
    <row r="3011" spans="1:5" x14ac:dyDescent="0.75">
      <c r="A3011">
        <v>256</v>
      </c>
      <c r="B3011">
        <v>24</v>
      </c>
      <c r="C3011">
        <v>120</v>
      </c>
      <c r="D3011">
        <v>192</v>
      </c>
      <c r="E3011">
        <v>172</v>
      </c>
    </row>
    <row r="3012" spans="1:5" x14ac:dyDescent="0.75">
      <c r="A3012">
        <v>256</v>
      </c>
      <c r="B3012">
        <v>24</v>
      </c>
      <c r="C3012">
        <v>120</v>
      </c>
      <c r="D3012">
        <v>192</v>
      </c>
      <c r="E3012">
        <v>172</v>
      </c>
    </row>
    <row r="3013" spans="1:5" x14ac:dyDescent="0.75">
      <c r="A3013">
        <v>256</v>
      </c>
      <c r="B3013">
        <v>24</v>
      </c>
      <c r="C3013">
        <v>120</v>
      </c>
      <c r="D3013">
        <v>192</v>
      </c>
      <c r="E3013">
        <v>172</v>
      </c>
    </row>
    <row r="3014" spans="1:5" x14ac:dyDescent="0.75">
      <c r="A3014">
        <v>256</v>
      </c>
      <c r="B3014">
        <v>24</v>
      </c>
      <c r="C3014">
        <v>120</v>
      </c>
      <c r="D3014">
        <v>192</v>
      </c>
      <c r="E3014">
        <v>172</v>
      </c>
    </row>
    <row r="3015" spans="1:5" x14ac:dyDescent="0.75">
      <c r="A3015">
        <v>256</v>
      </c>
      <c r="B3015">
        <v>24</v>
      </c>
      <c r="C3015">
        <v>120</v>
      </c>
      <c r="D3015">
        <v>192</v>
      </c>
      <c r="E3015">
        <v>172</v>
      </c>
    </row>
    <row r="3016" spans="1:5" x14ac:dyDescent="0.75">
      <c r="A3016">
        <v>256</v>
      </c>
      <c r="B3016">
        <v>24</v>
      </c>
      <c r="C3016">
        <v>120</v>
      </c>
      <c r="D3016">
        <v>192</v>
      </c>
      <c r="E3016">
        <v>172</v>
      </c>
    </row>
    <row r="3017" spans="1:5" x14ac:dyDescent="0.75">
      <c r="A3017">
        <v>256</v>
      </c>
      <c r="B3017">
        <v>24</v>
      </c>
      <c r="C3017">
        <v>120</v>
      </c>
      <c r="D3017">
        <v>192</v>
      </c>
      <c r="E3017">
        <v>172</v>
      </c>
    </row>
    <row r="3018" spans="1:5" x14ac:dyDescent="0.75">
      <c r="A3018">
        <v>256</v>
      </c>
      <c r="B3018">
        <v>24</v>
      </c>
      <c r="C3018">
        <v>120</v>
      </c>
      <c r="D3018">
        <v>192</v>
      </c>
      <c r="E3018">
        <v>172</v>
      </c>
    </row>
    <row r="3019" spans="1:5" x14ac:dyDescent="0.75">
      <c r="A3019">
        <v>256</v>
      </c>
      <c r="B3019">
        <v>24</v>
      </c>
      <c r="C3019">
        <v>120</v>
      </c>
      <c r="D3019">
        <v>192</v>
      </c>
      <c r="E3019">
        <v>172</v>
      </c>
    </row>
    <row r="3020" spans="1:5" x14ac:dyDescent="0.75">
      <c r="A3020">
        <v>256</v>
      </c>
      <c r="B3020">
        <v>24</v>
      </c>
      <c r="C3020">
        <v>120</v>
      </c>
      <c r="D3020">
        <v>192</v>
      </c>
      <c r="E3020">
        <v>172</v>
      </c>
    </row>
    <row r="3021" spans="1:5" x14ac:dyDescent="0.75">
      <c r="A3021">
        <v>256</v>
      </c>
      <c r="B3021">
        <v>24</v>
      </c>
      <c r="C3021">
        <v>120</v>
      </c>
      <c r="D3021">
        <v>192</v>
      </c>
      <c r="E3021">
        <v>172</v>
      </c>
    </row>
    <row r="3022" spans="1:5" x14ac:dyDescent="0.75">
      <c r="A3022">
        <v>256</v>
      </c>
      <c r="B3022">
        <v>24</v>
      </c>
      <c r="C3022">
        <v>120</v>
      </c>
      <c r="D3022">
        <v>192</v>
      </c>
      <c r="E3022">
        <v>172</v>
      </c>
    </row>
    <row r="3023" spans="1:5" x14ac:dyDescent="0.75">
      <c r="A3023">
        <v>256</v>
      </c>
      <c r="B3023">
        <v>24</v>
      </c>
      <c r="C3023">
        <v>120</v>
      </c>
      <c r="D3023">
        <v>192</v>
      </c>
      <c r="E3023">
        <v>172</v>
      </c>
    </row>
    <row r="3024" spans="1:5" x14ac:dyDescent="0.75">
      <c r="A3024">
        <v>256</v>
      </c>
      <c r="B3024">
        <v>24</v>
      </c>
      <c r="C3024">
        <v>120</v>
      </c>
      <c r="D3024">
        <v>192</v>
      </c>
      <c r="E3024">
        <v>172</v>
      </c>
    </row>
    <row r="3025" spans="1:5" x14ac:dyDescent="0.75">
      <c r="A3025">
        <v>256</v>
      </c>
      <c r="B3025">
        <v>24</v>
      </c>
      <c r="C3025">
        <v>120</v>
      </c>
      <c r="D3025">
        <v>192</v>
      </c>
      <c r="E3025">
        <v>172</v>
      </c>
    </row>
    <row r="3026" spans="1:5" x14ac:dyDescent="0.75">
      <c r="A3026">
        <v>256</v>
      </c>
      <c r="B3026">
        <v>24</v>
      </c>
      <c r="C3026">
        <v>120</v>
      </c>
      <c r="D3026">
        <v>192</v>
      </c>
      <c r="E3026">
        <v>172</v>
      </c>
    </row>
    <row r="3027" spans="1:5" x14ac:dyDescent="0.75">
      <c r="A3027">
        <v>256</v>
      </c>
      <c r="B3027">
        <v>24</v>
      </c>
      <c r="C3027">
        <v>120</v>
      </c>
      <c r="D3027">
        <v>192</v>
      </c>
      <c r="E3027">
        <v>172</v>
      </c>
    </row>
    <row r="3028" spans="1:5" x14ac:dyDescent="0.75">
      <c r="A3028">
        <v>256</v>
      </c>
      <c r="B3028">
        <v>24</v>
      </c>
      <c r="C3028">
        <v>120</v>
      </c>
      <c r="D3028">
        <v>192</v>
      </c>
      <c r="E3028">
        <v>172</v>
      </c>
    </row>
    <row r="3029" spans="1:5" x14ac:dyDescent="0.75">
      <c r="A3029">
        <v>256</v>
      </c>
      <c r="B3029">
        <v>24</v>
      </c>
      <c r="C3029">
        <v>120</v>
      </c>
      <c r="D3029">
        <v>192</v>
      </c>
      <c r="E3029">
        <v>172</v>
      </c>
    </row>
    <row r="3030" spans="1:5" x14ac:dyDescent="0.75">
      <c r="A3030">
        <v>256</v>
      </c>
      <c r="B3030">
        <v>24</v>
      </c>
      <c r="C3030">
        <v>120</v>
      </c>
      <c r="D3030">
        <v>192</v>
      </c>
      <c r="E3030">
        <v>172</v>
      </c>
    </row>
    <row r="3031" spans="1:5" x14ac:dyDescent="0.75">
      <c r="A3031">
        <v>256</v>
      </c>
      <c r="B3031">
        <v>24</v>
      </c>
      <c r="C3031">
        <v>120</v>
      </c>
      <c r="D3031">
        <v>192</v>
      </c>
      <c r="E3031">
        <v>172</v>
      </c>
    </row>
    <row r="3032" spans="1:5" x14ac:dyDescent="0.75">
      <c r="A3032">
        <v>256</v>
      </c>
      <c r="B3032">
        <v>24</v>
      </c>
      <c r="C3032">
        <v>120</v>
      </c>
      <c r="D3032">
        <v>192</v>
      </c>
      <c r="E3032">
        <v>172</v>
      </c>
    </row>
    <row r="3033" spans="1:5" x14ac:dyDescent="0.75">
      <c r="A3033">
        <v>256</v>
      </c>
      <c r="B3033">
        <v>24</v>
      </c>
      <c r="C3033">
        <v>120</v>
      </c>
      <c r="D3033">
        <v>192</v>
      </c>
      <c r="E3033">
        <v>172</v>
      </c>
    </row>
    <row r="3034" spans="1:5" x14ac:dyDescent="0.75">
      <c r="A3034">
        <v>256</v>
      </c>
      <c r="B3034">
        <v>24</v>
      </c>
      <c r="C3034">
        <v>120</v>
      </c>
      <c r="D3034">
        <v>192</v>
      </c>
      <c r="E3034">
        <v>172</v>
      </c>
    </row>
    <row r="3035" spans="1:5" x14ac:dyDescent="0.75">
      <c r="A3035">
        <v>256</v>
      </c>
      <c r="B3035">
        <v>24</v>
      </c>
      <c r="C3035">
        <v>120</v>
      </c>
      <c r="D3035">
        <v>192</v>
      </c>
      <c r="E3035">
        <v>172</v>
      </c>
    </row>
    <row r="3036" spans="1:5" x14ac:dyDescent="0.75">
      <c r="A3036">
        <v>256</v>
      </c>
      <c r="B3036">
        <v>24</v>
      </c>
      <c r="C3036">
        <v>120</v>
      </c>
      <c r="D3036">
        <v>192</v>
      </c>
      <c r="E3036">
        <v>172</v>
      </c>
    </row>
    <row r="3037" spans="1:5" x14ac:dyDescent="0.75">
      <c r="A3037">
        <v>256</v>
      </c>
      <c r="B3037">
        <v>24</v>
      </c>
      <c r="C3037">
        <v>120</v>
      </c>
      <c r="D3037">
        <v>192</v>
      </c>
      <c r="E3037">
        <v>172</v>
      </c>
    </row>
    <row r="3038" spans="1:5" x14ac:dyDescent="0.75">
      <c r="A3038">
        <v>256</v>
      </c>
      <c r="B3038">
        <v>24</v>
      </c>
      <c r="C3038">
        <v>120</v>
      </c>
      <c r="D3038">
        <v>192</v>
      </c>
      <c r="E3038">
        <v>172</v>
      </c>
    </row>
    <row r="3039" spans="1:5" x14ac:dyDescent="0.75">
      <c r="A3039">
        <v>256</v>
      </c>
      <c r="B3039">
        <v>24</v>
      </c>
      <c r="C3039">
        <v>120</v>
      </c>
      <c r="D3039">
        <v>192</v>
      </c>
      <c r="E3039">
        <v>172</v>
      </c>
    </row>
    <row r="3040" spans="1:5" x14ac:dyDescent="0.75">
      <c r="A3040">
        <v>256</v>
      </c>
      <c r="B3040">
        <v>24</v>
      </c>
      <c r="C3040">
        <v>120</v>
      </c>
      <c r="D3040">
        <v>192</v>
      </c>
      <c r="E3040">
        <v>172</v>
      </c>
    </row>
    <row r="3041" spans="1:5" x14ac:dyDescent="0.75">
      <c r="A3041">
        <v>256</v>
      </c>
      <c r="B3041">
        <v>24</v>
      </c>
      <c r="C3041">
        <v>120</v>
      </c>
      <c r="D3041">
        <v>192</v>
      </c>
      <c r="E3041">
        <v>172</v>
      </c>
    </row>
    <row r="3042" spans="1:5" x14ac:dyDescent="0.75">
      <c r="A3042">
        <v>256</v>
      </c>
      <c r="B3042">
        <v>24</v>
      </c>
      <c r="C3042">
        <v>120</v>
      </c>
      <c r="D3042">
        <v>192</v>
      </c>
      <c r="E3042">
        <v>172</v>
      </c>
    </row>
    <row r="3043" spans="1:5" x14ac:dyDescent="0.75">
      <c r="A3043">
        <v>256</v>
      </c>
      <c r="B3043">
        <v>24</v>
      </c>
      <c r="C3043">
        <v>120</v>
      </c>
      <c r="D3043">
        <v>192</v>
      </c>
      <c r="E3043">
        <v>172</v>
      </c>
    </row>
    <row r="3044" spans="1:5" x14ac:dyDescent="0.75">
      <c r="A3044">
        <v>256</v>
      </c>
      <c r="B3044">
        <v>24</v>
      </c>
      <c r="C3044">
        <v>120</v>
      </c>
      <c r="D3044">
        <v>192</v>
      </c>
      <c r="E3044">
        <v>172</v>
      </c>
    </row>
    <row r="3045" spans="1:5" x14ac:dyDescent="0.75">
      <c r="A3045">
        <v>256</v>
      </c>
      <c r="B3045">
        <v>24</v>
      </c>
      <c r="C3045">
        <v>120</v>
      </c>
      <c r="D3045">
        <v>192</v>
      </c>
      <c r="E3045">
        <v>172</v>
      </c>
    </row>
    <row r="3046" spans="1:5" x14ac:dyDescent="0.75">
      <c r="A3046">
        <v>256</v>
      </c>
      <c r="B3046">
        <v>24</v>
      </c>
      <c r="C3046">
        <v>120</v>
      </c>
      <c r="D3046">
        <v>192</v>
      </c>
      <c r="E3046">
        <v>172</v>
      </c>
    </row>
    <row r="3047" spans="1:5" x14ac:dyDescent="0.75">
      <c r="A3047">
        <v>256</v>
      </c>
      <c r="B3047">
        <v>24</v>
      </c>
      <c r="C3047">
        <v>120</v>
      </c>
      <c r="D3047">
        <v>192</v>
      </c>
      <c r="E3047">
        <v>172</v>
      </c>
    </row>
    <row r="3048" spans="1:5" x14ac:dyDescent="0.75">
      <c r="A3048">
        <v>256</v>
      </c>
      <c r="B3048">
        <v>24</v>
      </c>
      <c r="C3048">
        <v>120</v>
      </c>
      <c r="D3048">
        <v>192</v>
      </c>
      <c r="E3048">
        <v>172</v>
      </c>
    </row>
    <row r="3049" spans="1:5" x14ac:dyDescent="0.75">
      <c r="A3049">
        <v>256</v>
      </c>
      <c r="B3049">
        <v>24</v>
      </c>
      <c r="C3049">
        <v>120</v>
      </c>
      <c r="D3049">
        <v>192</v>
      </c>
      <c r="E3049">
        <v>172</v>
      </c>
    </row>
    <row r="3050" spans="1:5" x14ac:dyDescent="0.75">
      <c r="A3050">
        <v>256</v>
      </c>
      <c r="B3050">
        <v>24</v>
      </c>
      <c r="C3050">
        <v>120</v>
      </c>
      <c r="D3050">
        <v>192</v>
      </c>
      <c r="E3050">
        <v>172</v>
      </c>
    </row>
    <row r="3051" spans="1:5" x14ac:dyDescent="0.75">
      <c r="A3051">
        <v>256</v>
      </c>
      <c r="B3051">
        <v>24</v>
      </c>
      <c r="C3051">
        <v>120</v>
      </c>
      <c r="D3051">
        <v>192</v>
      </c>
      <c r="E3051">
        <v>172</v>
      </c>
    </row>
    <row r="3052" spans="1:5" x14ac:dyDescent="0.75">
      <c r="A3052">
        <v>256</v>
      </c>
      <c r="B3052">
        <v>24</v>
      </c>
      <c r="C3052">
        <v>120</v>
      </c>
      <c r="D3052">
        <v>192</v>
      </c>
      <c r="E3052">
        <v>172</v>
      </c>
    </row>
    <row r="3053" spans="1:5" x14ac:dyDescent="0.75">
      <c r="A3053">
        <v>256</v>
      </c>
      <c r="B3053">
        <v>24</v>
      </c>
      <c r="C3053">
        <v>120</v>
      </c>
      <c r="D3053">
        <v>192</v>
      </c>
      <c r="E3053">
        <v>172</v>
      </c>
    </row>
    <row r="3054" spans="1:5" x14ac:dyDescent="0.75">
      <c r="A3054">
        <v>256</v>
      </c>
      <c r="B3054">
        <v>24</v>
      </c>
      <c r="C3054">
        <v>120</v>
      </c>
      <c r="D3054">
        <v>192</v>
      </c>
      <c r="E3054">
        <v>172</v>
      </c>
    </row>
    <row r="3055" spans="1:5" x14ac:dyDescent="0.75">
      <c r="A3055">
        <v>256</v>
      </c>
      <c r="B3055">
        <v>24</v>
      </c>
      <c r="C3055">
        <v>120</v>
      </c>
      <c r="D3055">
        <v>192</v>
      </c>
      <c r="E3055">
        <v>172</v>
      </c>
    </row>
    <row r="3056" spans="1:5" x14ac:dyDescent="0.75">
      <c r="A3056">
        <v>256</v>
      </c>
      <c r="B3056">
        <v>24</v>
      </c>
      <c r="C3056">
        <v>120</v>
      </c>
      <c r="D3056">
        <v>192</v>
      </c>
      <c r="E3056">
        <v>172</v>
      </c>
    </row>
    <row r="3057" spans="1:5" x14ac:dyDescent="0.75">
      <c r="A3057">
        <v>256</v>
      </c>
      <c r="B3057">
        <v>24</v>
      </c>
      <c r="C3057">
        <v>120</v>
      </c>
      <c r="D3057">
        <v>192</v>
      </c>
      <c r="E3057">
        <v>172</v>
      </c>
    </row>
    <row r="3058" spans="1:5" x14ac:dyDescent="0.75">
      <c r="A3058">
        <v>256</v>
      </c>
      <c r="B3058">
        <v>24</v>
      </c>
      <c r="C3058">
        <v>120</v>
      </c>
      <c r="D3058">
        <v>192</v>
      </c>
      <c r="E3058">
        <v>172</v>
      </c>
    </row>
    <row r="3059" spans="1:5" x14ac:dyDescent="0.75">
      <c r="A3059">
        <v>256</v>
      </c>
      <c r="B3059">
        <v>24</v>
      </c>
      <c r="C3059">
        <v>120</v>
      </c>
      <c r="D3059">
        <v>192</v>
      </c>
      <c r="E3059">
        <v>172</v>
      </c>
    </row>
    <row r="3060" spans="1:5" x14ac:dyDescent="0.75">
      <c r="A3060">
        <v>256</v>
      </c>
      <c r="B3060">
        <v>24</v>
      </c>
      <c r="C3060">
        <v>120</v>
      </c>
      <c r="D3060">
        <v>192</v>
      </c>
      <c r="E3060">
        <v>172</v>
      </c>
    </row>
    <row r="3061" spans="1:5" x14ac:dyDescent="0.75">
      <c r="A3061">
        <v>256</v>
      </c>
      <c r="B3061">
        <v>24</v>
      </c>
      <c r="C3061">
        <v>120</v>
      </c>
      <c r="D3061">
        <v>192</v>
      </c>
      <c r="E3061">
        <v>172</v>
      </c>
    </row>
    <row r="3062" spans="1:5" x14ac:dyDescent="0.75">
      <c r="A3062">
        <v>256</v>
      </c>
      <c r="B3062">
        <v>24</v>
      </c>
      <c r="C3062">
        <v>120</v>
      </c>
      <c r="D3062">
        <v>192</v>
      </c>
      <c r="E3062">
        <v>172</v>
      </c>
    </row>
    <row r="3063" spans="1:5" x14ac:dyDescent="0.75">
      <c r="A3063">
        <v>256</v>
      </c>
      <c r="B3063">
        <v>24</v>
      </c>
      <c r="C3063">
        <v>120</v>
      </c>
      <c r="D3063">
        <v>192</v>
      </c>
      <c r="E3063">
        <v>172</v>
      </c>
    </row>
    <row r="3064" spans="1:5" x14ac:dyDescent="0.75">
      <c r="A3064">
        <v>256</v>
      </c>
      <c r="B3064">
        <v>24</v>
      </c>
      <c r="C3064">
        <v>120</v>
      </c>
      <c r="D3064">
        <v>192</v>
      </c>
      <c r="E3064">
        <v>172</v>
      </c>
    </row>
    <row r="3065" spans="1:5" x14ac:dyDescent="0.75">
      <c r="A3065">
        <v>256</v>
      </c>
      <c r="B3065">
        <v>24</v>
      </c>
      <c r="C3065">
        <v>120</v>
      </c>
      <c r="D3065">
        <v>192</v>
      </c>
      <c r="E3065">
        <v>172</v>
      </c>
    </row>
    <row r="3066" spans="1:5" x14ac:dyDescent="0.75">
      <c r="A3066">
        <v>256</v>
      </c>
      <c r="B3066">
        <v>24</v>
      </c>
      <c r="C3066">
        <v>120</v>
      </c>
      <c r="D3066">
        <v>192</v>
      </c>
      <c r="E3066">
        <v>172</v>
      </c>
    </row>
    <row r="3067" spans="1:5" x14ac:dyDescent="0.75">
      <c r="A3067">
        <v>256</v>
      </c>
      <c r="B3067">
        <v>24</v>
      </c>
      <c r="C3067">
        <v>120</v>
      </c>
      <c r="D3067">
        <v>192</v>
      </c>
      <c r="E3067">
        <v>172</v>
      </c>
    </row>
    <row r="3068" spans="1:5" x14ac:dyDescent="0.75">
      <c r="A3068">
        <v>256</v>
      </c>
      <c r="B3068">
        <v>24</v>
      </c>
      <c r="C3068">
        <v>120</v>
      </c>
      <c r="D3068">
        <v>192</v>
      </c>
      <c r="E3068">
        <v>172</v>
      </c>
    </row>
    <row r="3069" spans="1:5" x14ac:dyDescent="0.75">
      <c r="A3069">
        <v>256</v>
      </c>
      <c r="B3069">
        <v>24</v>
      </c>
      <c r="C3069">
        <v>120</v>
      </c>
      <c r="D3069">
        <v>192</v>
      </c>
      <c r="E3069">
        <v>172</v>
      </c>
    </row>
    <row r="3070" spans="1:5" x14ac:dyDescent="0.75">
      <c r="A3070">
        <v>256</v>
      </c>
      <c r="B3070">
        <v>24</v>
      </c>
      <c r="C3070">
        <v>120</v>
      </c>
      <c r="D3070">
        <v>192</v>
      </c>
      <c r="E3070">
        <v>172</v>
      </c>
    </row>
    <row r="3071" spans="1:5" x14ac:dyDescent="0.75">
      <c r="A3071">
        <v>256</v>
      </c>
      <c r="B3071">
        <v>24</v>
      </c>
      <c r="C3071">
        <v>120</v>
      </c>
      <c r="D3071">
        <v>192</v>
      </c>
      <c r="E3071">
        <v>172</v>
      </c>
    </row>
    <row r="3072" spans="1:5" x14ac:dyDescent="0.75">
      <c r="A3072">
        <v>256</v>
      </c>
      <c r="B3072">
        <v>24</v>
      </c>
      <c r="C3072">
        <v>120</v>
      </c>
      <c r="D3072">
        <v>192</v>
      </c>
      <c r="E3072">
        <v>172</v>
      </c>
    </row>
    <row r="3073" spans="1:5" x14ac:dyDescent="0.75">
      <c r="A3073">
        <v>256</v>
      </c>
      <c r="B3073">
        <v>24</v>
      </c>
      <c r="C3073">
        <v>120</v>
      </c>
      <c r="D3073">
        <v>192</v>
      </c>
      <c r="E3073">
        <v>172</v>
      </c>
    </row>
    <row r="3074" spans="1:5" x14ac:dyDescent="0.75">
      <c r="A3074">
        <v>256</v>
      </c>
      <c r="B3074">
        <v>24</v>
      </c>
      <c r="C3074">
        <v>120</v>
      </c>
      <c r="D3074">
        <v>192</v>
      </c>
      <c r="E3074">
        <v>172</v>
      </c>
    </row>
    <row r="3075" spans="1:5" x14ac:dyDescent="0.75">
      <c r="A3075">
        <v>256</v>
      </c>
      <c r="B3075">
        <v>24</v>
      </c>
      <c r="C3075">
        <v>120</v>
      </c>
      <c r="D3075">
        <v>192</v>
      </c>
      <c r="E3075">
        <v>172</v>
      </c>
    </row>
    <row r="3076" spans="1:5" x14ac:dyDescent="0.75">
      <c r="A3076">
        <v>256</v>
      </c>
      <c r="B3076">
        <v>24</v>
      </c>
      <c r="C3076">
        <v>120</v>
      </c>
      <c r="D3076">
        <v>192</v>
      </c>
      <c r="E3076">
        <v>172</v>
      </c>
    </row>
    <row r="3077" spans="1:5" x14ac:dyDescent="0.75">
      <c r="A3077">
        <v>256</v>
      </c>
      <c r="B3077">
        <v>24</v>
      </c>
      <c r="C3077">
        <v>120</v>
      </c>
      <c r="D3077">
        <v>192</v>
      </c>
      <c r="E3077">
        <v>172</v>
      </c>
    </row>
    <row r="3078" spans="1:5" x14ac:dyDescent="0.75">
      <c r="A3078">
        <v>256</v>
      </c>
      <c r="B3078">
        <v>24</v>
      </c>
      <c r="C3078">
        <v>120</v>
      </c>
      <c r="D3078">
        <v>192</v>
      </c>
      <c r="E3078">
        <v>172</v>
      </c>
    </row>
    <row r="3079" spans="1:5" x14ac:dyDescent="0.75">
      <c r="A3079">
        <v>256</v>
      </c>
      <c r="B3079">
        <v>24</v>
      </c>
      <c r="C3079">
        <v>120</v>
      </c>
      <c r="D3079">
        <v>192</v>
      </c>
      <c r="E3079">
        <v>172</v>
      </c>
    </row>
    <row r="3080" spans="1:5" x14ac:dyDescent="0.75">
      <c r="A3080">
        <v>256</v>
      </c>
      <c r="B3080">
        <v>24</v>
      </c>
      <c r="C3080">
        <v>120</v>
      </c>
      <c r="D3080">
        <v>192</v>
      </c>
      <c r="E3080">
        <v>172</v>
      </c>
    </row>
    <row r="3081" spans="1:5" x14ac:dyDescent="0.75">
      <c r="A3081">
        <v>256</v>
      </c>
      <c r="B3081">
        <v>24</v>
      </c>
      <c r="C3081">
        <v>120</v>
      </c>
      <c r="D3081">
        <v>192</v>
      </c>
      <c r="E3081">
        <v>172</v>
      </c>
    </row>
    <row r="3082" spans="1:5" x14ac:dyDescent="0.75">
      <c r="A3082">
        <v>256</v>
      </c>
      <c r="B3082">
        <v>24</v>
      </c>
      <c r="C3082">
        <v>120</v>
      </c>
      <c r="D3082">
        <v>192</v>
      </c>
      <c r="E3082">
        <v>172</v>
      </c>
    </row>
    <row r="3083" spans="1:5" x14ac:dyDescent="0.75">
      <c r="A3083">
        <v>256</v>
      </c>
      <c r="B3083">
        <v>24</v>
      </c>
      <c r="C3083">
        <v>120</v>
      </c>
      <c r="D3083">
        <v>192</v>
      </c>
      <c r="E3083">
        <v>172</v>
      </c>
    </row>
    <row r="3084" spans="1:5" x14ac:dyDescent="0.75">
      <c r="A3084">
        <v>256</v>
      </c>
      <c r="B3084">
        <v>24</v>
      </c>
      <c r="C3084">
        <v>120</v>
      </c>
      <c r="D3084">
        <v>192</v>
      </c>
      <c r="E3084">
        <v>172</v>
      </c>
    </row>
    <row r="3085" spans="1:5" x14ac:dyDescent="0.75">
      <c r="A3085">
        <v>256</v>
      </c>
      <c r="B3085">
        <v>24</v>
      </c>
      <c r="C3085">
        <v>120</v>
      </c>
      <c r="D3085">
        <v>192</v>
      </c>
      <c r="E3085">
        <v>172</v>
      </c>
    </row>
    <row r="3086" spans="1:5" x14ac:dyDescent="0.75">
      <c r="A3086">
        <v>256</v>
      </c>
      <c r="B3086">
        <v>24</v>
      </c>
      <c r="C3086">
        <v>120</v>
      </c>
      <c r="D3086">
        <v>192</v>
      </c>
      <c r="E3086">
        <v>172</v>
      </c>
    </row>
    <row r="3087" spans="1:5" x14ac:dyDescent="0.75">
      <c r="A3087">
        <v>256</v>
      </c>
      <c r="B3087">
        <v>24</v>
      </c>
      <c r="C3087">
        <v>120</v>
      </c>
      <c r="D3087">
        <v>192</v>
      </c>
      <c r="E3087">
        <v>172</v>
      </c>
    </row>
    <row r="3088" spans="1:5" x14ac:dyDescent="0.75">
      <c r="A3088">
        <v>256</v>
      </c>
      <c r="B3088">
        <v>24</v>
      </c>
      <c r="C3088">
        <v>120</v>
      </c>
      <c r="D3088">
        <v>192</v>
      </c>
      <c r="E3088">
        <v>172</v>
      </c>
    </row>
    <row r="3089" spans="1:5" x14ac:dyDescent="0.75">
      <c r="A3089">
        <v>256</v>
      </c>
      <c r="B3089">
        <v>24</v>
      </c>
      <c r="C3089">
        <v>120</v>
      </c>
      <c r="D3089">
        <v>192</v>
      </c>
      <c r="E3089">
        <v>172</v>
      </c>
    </row>
    <row r="3090" spans="1:5" x14ac:dyDescent="0.75">
      <c r="A3090">
        <v>256</v>
      </c>
      <c r="B3090">
        <v>24</v>
      </c>
      <c r="C3090">
        <v>120</v>
      </c>
      <c r="D3090">
        <v>192</v>
      </c>
      <c r="E3090">
        <v>172</v>
      </c>
    </row>
    <row r="3091" spans="1:5" x14ac:dyDescent="0.75">
      <c r="A3091">
        <v>256</v>
      </c>
      <c r="B3091">
        <v>24</v>
      </c>
      <c r="C3091">
        <v>120</v>
      </c>
      <c r="D3091">
        <v>192</v>
      </c>
      <c r="E3091">
        <v>172</v>
      </c>
    </row>
    <row r="3092" spans="1:5" x14ac:dyDescent="0.75">
      <c r="A3092">
        <v>256</v>
      </c>
      <c r="B3092">
        <v>24</v>
      </c>
      <c r="C3092">
        <v>120</v>
      </c>
      <c r="D3092">
        <v>192</v>
      </c>
      <c r="E3092">
        <v>172</v>
      </c>
    </row>
    <row r="3093" spans="1:5" x14ac:dyDescent="0.75">
      <c r="A3093">
        <v>256</v>
      </c>
      <c r="B3093">
        <v>24</v>
      </c>
      <c r="C3093">
        <v>120</v>
      </c>
      <c r="D3093">
        <v>192</v>
      </c>
      <c r="E3093">
        <v>172</v>
      </c>
    </row>
    <row r="3094" spans="1:5" x14ac:dyDescent="0.75">
      <c r="A3094">
        <v>256</v>
      </c>
      <c r="B3094">
        <v>24</v>
      </c>
      <c r="C3094">
        <v>120</v>
      </c>
      <c r="D3094">
        <v>192</v>
      </c>
      <c r="E3094">
        <v>172</v>
      </c>
    </row>
    <row r="3095" spans="1:5" x14ac:dyDescent="0.75">
      <c r="A3095">
        <v>256</v>
      </c>
      <c r="B3095">
        <v>24</v>
      </c>
      <c r="C3095">
        <v>120</v>
      </c>
      <c r="D3095">
        <v>192</v>
      </c>
      <c r="E3095">
        <v>172</v>
      </c>
    </row>
    <row r="3096" spans="1:5" x14ac:dyDescent="0.75">
      <c r="A3096">
        <v>256</v>
      </c>
      <c r="B3096">
        <v>24</v>
      </c>
      <c r="C3096">
        <v>120</v>
      </c>
      <c r="D3096">
        <v>192</v>
      </c>
      <c r="E3096">
        <v>172</v>
      </c>
    </row>
    <row r="3097" spans="1:5" x14ac:dyDescent="0.75">
      <c r="A3097">
        <v>256</v>
      </c>
      <c r="B3097">
        <v>24</v>
      </c>
      <c r="C3097">
        <v>120</v>
      </c>
      <c r="D3097">
        <v>192</v>
      </c>
      <c r="E3097">
        <v>172</v>
      </c>
    </row>
    <row r="3098" spans="1:5" x14ac:dyDescent="0.75">
      <c r="A3098">
        <v>256</v>
      </c>
      <c r="B3098">
        <v>24</v>
      </c>
      <c r="C3098">
        <v>120</v>
      </c>
      <c r="D3098">
        <v>192</v>
      </c>
      <c r="E3098">
        <v>172</v>
      </c>
    </row>
    <row r="3099" spans="1:5" x14ac:dyDescent="0.75">
      <c r="A3099">
        <v>256</v>
      </c>
      <c r="B3099">
        <v>24</v>
      </c>
      <c r="C3099">
        <v>120</v>
      </c>
      <c r="D3099">
        <v>192</v>
      </c>
      <c r="E3099">
        <v>172</v>
      </c>
    </row>
    <row r="3100" spans="1:5" x14ac:dyDescent="0.75">
      <c r="A3100">
        <v>256</v>
      </c>
      <c r="B3100">
        <v>24</v>
      </c>
      <c r="C3100">
        <v>120</v>
      </c>
      <c r="D3100">
        <v>192</v>
      </c>
      <c r="E3100">
        <v>172</v>
      </c>
    </row>
    <row r="3101" spans="1:5" x14ac:dyDescent="0.75">
      <c r="A3101">
        <v>256</v>
      </c>
      <c r="B3101">
        <v>24</v>
      </c>
      <c r="C3101">
        <v>120</v>
      </c>
      <c r="D3101">
        <v>192</v>
      </c>
      <c r="E3101">
        <v>172</v>
      </c>
    </row>
    <row r="3102" spans="1:5" x14ac:dyDescent="0.75">
      <c r="A3102">
        <v>256</v>
      </c>
      <c r="B3102">
        <v>24</v>
      </c>
      <c r="C3102">
        <v>120</v>
      </c>
      <c r="D3102">
        <v>224</v>
      </c>
      <c r="E3102">
        <v>188</v>
      </c>
    </row>
    <row r="3103" spans="1:5" x14ac:dyDescent="0.75">
      <c r="A3103">
        <v>256</v>
      </c>
      <c r="B3103">
        <v>24</v>
      </c>
      <c r="C3103">
        <v>120</v>
      </c>
      <c r="D3103">
        <v>224</v>
      </c>
      <c r="E3103">
        <v>188</v>
      </c>
    </row>
    <row r="3104" spans="1:5" x14ac:dyDescent="0.75">
      <c r="A3104">
        <v>256</v>
      </c>
      <c r="B3104">
        <v>24</v>
      </c>
      <c r="C3104">
        <v>120</v>
      </c>
      <c r="D3104">
        <v>224</v>
      </c>
      <c r="E3104">
        <v>188</v>
      </c>
    </row>
    <row r="3105" spans="1:5" x14ac:dyDescent="0.75">
      <c r="A3105">
        <v>256</v>
      </c>
      <c r="B3105">
        <v>24</v>
      </c>
      <c r="C3105">
        <v>120</v>
      </c>
      <c r="D3105">
        <v>224</v>
      </c>
      <c r="E3105">
        <v>188</v>
      </c>
    </row>
    <row r="3106" spans="1:5" x14ac:dyDescent="0.75">
      <c r="A3106">
        <v>256</v>
      </c>
      <c r="B3106">
        <v>24</v>
      </c>
      <c r="C3106">
        <v>120</v>
      </c>
      <c r="D3106">
        <v>224</v>
      </c>
      <c r="E3106">
        <v>188</v>
      </c>
    </row>
    <row r="3107" spans="1:5" x14ac:dyDescent="0.75">
      <c r="A3107">
        <v>256</v>
      </c>
      <c r="B3107">
        <v>24</v>
      </c>
      <c r="C3107">
        <v>120</v>
      </c>
      <c r="D3107">
        <v>224</v>
      </c>
      <c r="E3107">
        <v>188</v>
      </c>
    </row>
    <row r="3108" spans="1:5" x14ac:dyDescent="0.75">
      <c r="A3108">
        <v>256</v>
      </c>
      <c r="B3108">
        <v>24</v>
      </c>
      <c r="C3108">
        <v>120</v>
      </c>
      <c r="D3108">
        <v>224</v>
      </c>
      <c r="E3108">
        <v>188</v>
      </c>
    </row>
    <row r="3109" spans="1:5" x14ac:dyDescent="0.75">
      <c r="A3109">
        <v>256</v>
      </c>
      <c r="B3109">
        <v>24</v>
      </c>
      <c r="C3109">
        <v>120</v>
      </c>
      <c r="D3109">
        <v>224</v>
      </c>
      <c r="E3109">
        <v>188</v>
      </c>
    </row>
    <row r="3110" spans="1:5" x14ac:dyDescent="0.75">
      <c r="A3110">
        <v>256</v>
      </c>
      <c r="B3110">
        <v>24</v>
      </c>
      <c r="C3110">
        <v>120</v>
      </c>
      <c r="D3110">
        <v>224</v>
      </c>
      <c r="E3110">
        <v>188</v>
      </c>
    </row>
    <row r="3111" spans="1:5" x14ac:dyDescent="0.75">
      <c r="A3111">
        <v>256</v>
      </c>
      <c r="B3111">
        <v>24</v>
      </c>
      <c r="C3111">
        <v>120</v>
      </c>
      <c r="D3111">
        <v>224</v>
      </c>
      <c r="E3111">
        <v>188</v>
      </c>
    </row>
    <row r="3112" spans="1:5" x14ac:dyDescent="0.75">
      <c r="A3112">
        <v>256</v>
      </c>
      <c r="B3112">
        <v>24</v>
      </c>
      <c r="C3112">
        <v>120</v>
      </c>
      <c r="D3112">
        <v>224</v>
      </c>
      <c r="E3112">
        <v>188</v>
      </c>
    </row>
    <row r="3113" spans="1:5" x14ac:dyDescent="0.75">
      <c r="A3113">
        <v>256</v>
      </c>
      <c r="B3113">
        <v>24</v>
      </c>
      <c r="C3113">
        <v>120</v>
      </c>
      <c r="D3113">
        <v>224</v>
      </c>
      <c r="E3113">
        <v>188</v>
      </c>
    </row>
    <row r="3114" spans="1:5" x14ac:dyDescent="0.75">
      <c r="A3114">
        <v>256</v>
      </c>
      <c r="B3114">
        <v>24</v>
      </c>
      <c r="C3114">
        <v>120</v>
      </c>
      <c r="D3114">
        <v>224</v>
      </c>
      <c r="E3114">
        <v>188</v>
      </c>
    </row>
    <row r="3115" spans="1:5" x14ac:dyDescent="0.75">
      <c r="A3115">
        <v>256</v>
      </c>
      <c r="B3115">
        <v>24</v>
      </c>
      <c r="C3115">
        <v>120</v>
      </c>
      <c r="D3115">
        <v>224</v>
      </c>
      <c r="E3115">
        <v>188</v>
      </c>
    </row>
    <row r="3116" spans="1:5" x14ac:dyDescent="0.75">
      <c r="A3116">
        <v>256</v>
      </c>
      <c r="B3116">
        <v>24</v>
      </c>
      <c r="C3116">
        <v>120</v>
      </c>
      <c r="D3116">
        <v>224</v>
      </c>
      <c r="E3116">
        <v>188</v>
      </c>
    </row>
    <row r="3117" spans="1:5" x14ac:dyDescent="0.75">
      <c r="A3117">
        <v>256</v>
      </c>
      <c r="B3117">
        <v>24</v>
      </c>
      <c r="C3117">
        <v>120</v>
      </c>
      <c r="D3117">
        <v>224</v>
      </c>
      <c r="E3117">
        <v>188</v>
      </c>
    </row>
    <row r="3118" spans="1:5" x14ac:dyDescent="0.75">
      <c r="A3118">
        <v>256</v>
      </c>
      <c r="B3118">
        <v>24</v>
      </c>
      <c r="C3118">
        <v>120</v>
      </c>
      <c r="D3118">
        <v>224</v>
      </c>
      <c r="E3118">
        <v>188</v>
      </c>
    </row>
    <row r="3119" spans="1:5" x14ac:dyDescent="0.75">
      <c r="A3119">
        <v>256</v>
      </c>
      <c r="B3119">
        <v>24</v>
      </c>
      <c r="C3119">
        <v>120</v>
      </c>
      <c r="D3119">
        <v>224</v>
      </c>
      <c r="E3119">
        <v>188</v>
      </c>
    </row>
    <row r="3120" spans="1:5" x14ac:dyDescent="0.75">
      <c r="A3120">
        <v>256</v>
      </c>
      <c r="B3120">
        <v>24</v>
      </c>
      <c r="C3120">
        <v>120</v>
      </c>
      <c r="D3120">
        <v>224</v>
      </c>
      <c r="E3120">
        <v>188</v>
      </c>
    </row>
    <row r="3121" spans="1:5" x14ac:dyDescent="0.75">
      <c r="A3121">
        <v>256</v>
      </c>
      <c r="B3121">
        <v>24</v>
      </c>
      <c r="C3121">
        <v>120</v>
      </c>
      <c r="D3121">
        <v>224</v>
      </c>
      <c r="E3121">
        <v>188</v>
      </c>
    </row>
    <row r="3122" spans="1:5" x14ac:dyDescent="0.75">
      <c r="A3122">
        <v>256</v>
      </c>
      <c r="B3122">
        <v>24</v>
      </c>
      <c r="C3122">
        <v>120</v>
      </c>
      <c r="D3122">
        <v>224</v>
      </c>
      <c r="E3122">
        <v>188</v>
      </c>
    </row>
    <row r="3123" spans="1:5" x14ac:dyDescent="0.75">
      <c r="A3123">
        <v>256</v>
      </c>
      <c r="B3123">
        <v>24</v>
      </c>
      <c r="C3123">
        <v>120</v>
      </c>
      <c r="D3123">
        <v>224</v>
      </c>
      <c r="E3123">
        <v>188</v>
      </c>
    </row>
    <row r="3124" spans="1:5" x14ac:dyDescent="0.75">
      <c r="A3124">
        <v>256</v>
      </c>
      <c r="B3124">
        <v>24</v>
      </c>
      <c r="C3124">
        <v>120</v>
      </c>
      <c r="D3124">
        <v>224</v>
      </c>
      <c r="E3124">
        <v>188</v>
      </c>
    </row>
    <row r="3125" spans="1:5" x14ac:dyDescent="0.75">
      <c r="A3125">
        <v>256</v>
      </c>
      <c r="B3125">
        <v>24</v>
      </c>
      <c r="C3125">
        <v>120</v>
      </c>
      <c r="D3125">
        <v>224</v>
      </c>
      <c r="E3125">
        <v>188</v>
      </c>
    </row>
    <row r="3126" spans="1:5" x14ac:dyDescent="0.75">
      <c r="A3126">
        <v>256</v>
      </c>
      <c r="B3126">
        <v>24</v>
      </c>
      <c r="C3126">
        <v>120</v>
      </c>
      <c r="D3126">
        <v>224</v>
      </c>
      <c r="E3126">
        <v>188</v>
      </c>
    </row>
    <row r="3127" spans="1:5" x14ac:dyDescent="0.75">
      <c r="A3127">
        <v>256</v>
      </c>
      <c r="B3127">
        <v>24</v>
      </c>
      <c r="C3127">
        <v>120</v>
      </c>
      <c r="D3127">
        <v>224</v>
      </c>
      <c r="E3127">
        <v>188</v>
      </c>
    </row>
    <row r="3128" spans="1:5" x14ac:dyDescent="0.75">
      <c r="A3128">
        <v>256</v>
      </c>
      <c r="B3128">
        <v>24</v>
      </c>
      <c r="C3128">
        <v>120</v>
      </c>
      <c r="D3128">
        <v>224</v>
      </c>
      <c r="E3128">
        <v>188</v>
      </c>
    </row>
    <row r="3129" spans="1:5" x14ac:dyDescent="0.75">
      <c r="A3129">
        <v>256</v>
      </c>
      <c r="B3129">
        <v>24</v>
      </c>
      <c r="C3129">
        <v>120</v>
      </c>
      <c r="D3129">
        <v>224</v>
      </c>
      <c r="E3129">
        <v>188</v>
      </c>
    </row>
    <row r="3130" spans="1:5" x14ac:dyDescent="0.75">
      <c r="A3130">
        <v>256</v>
      </c>
      <c r="B3130">
        <v>24</v>
      </c>
      <c r="C3130">
        <v>120</v>
      </c>
      <c r="D3130">
        <v>224</v>
      </c>
      <c r="E3130">
        <v>188</v>
      </c>
    </row>
    <row r="3131" spans="1:5" x14ac:dyDescent="0.75">
      <c r="A3131">
        <v>256</v>
      </c>
      <c r="B3131">
        <v>24</v>
      </c>
      <c r="C3131">
        <v>120</v>
      </c>
      <c r="D3131">
        <v>224</v>
      </c>
      <c r="E3131">
        <v>188</v>
      </c>
    </row>
    <row r="3132" spans="1:5" x14ac:dyDescent="0.75">
      <c r="A3132">
        <v>256</v>
      </c>
      <c r="B3132">
        <v>24</v>
      </c>
      <c r="C3132">
        <v>120</v>
      </c>
      <c r="D3132">
        <v>224</v>
      </c>
      <c r="E3132">
        <v>188</v>
      </c>
    </row>
    <row r="3133" spans="1:5" x14ac:dyDescent="0.75">
      <c r="A3133">
        <v>256</v>
      </c>
      <c r="B3133">
        <v>24</v>
      </c>
      <c r="C3133">
        <v>120</v>
      </c>
      <c r="D3133">
        <v>224</v>
      </c>
      <c r="E3133">
        <v>188</v>
      </c>
    </row>
    <row r="3134" spans="1:5" x14ac:dyDescent="0.75">
      <c r="A3134">
        <v>256</v>
      </c>
      <c r="B3134">
        <v>24</v>
      </c>
      <c r="C3134">
        <v>120</v>
      </c>
      <c r="D3134">
        <v>224</v>
      </c>
      <c r="E3134">
        <v>188</v>
      </c>
    </row>
    <row r="3135" spans="1:5" x14ac:dyDescent="0.75">
      <c r="A3135">
        <v>256</v>
      </c>
      <c r="B3135">
        <v>24</v>
      </c>
      <c r="C3135">
        <v>120</v>
      </c>
      <c r="D3135">
        <v>224</v>
      </c>
      <c r="E3135">
        <v>188</v>
      </c>
    </row>
    <row r="3136" spans="1:5" x14ac:dyDescent="0.75">
      <c r="A3136">
        <v>256</v>
      </c>
      <c r="B3136">
        <v>24</v>
      </c>
      <c r="C3136">
        <v>120</v>
      </c>
      <c r="D3136">
        <v>224</v>
      </c>
      <c r="E3136">
        <v>188</v>
      </c>
    </row>
    <row r="3137" spans="1:5" x14ac:dyDescent="0.75">
      <c r="A3137">
        <v>256</v>
      </c>
      <c r="B3137">
        <v>24</v>
      </c>
      <c r="C3137">
        <v>120</v>
      </c>
      <c r="D3137">
        <v>224</v>
      </c>
      <c r="E3137">
        <v>188</v>
      </c>
    </row>
    <row r="3138" spans="1:5" x14ac:dyDescent="0.75">
      <c r="A3138">
        <v>256</v>
      </c>
      <c r="B3138">
        <v>24</v>
      </c>
      <c r="C3138">
        <v>120</v>
      </c>
      <c r="D3138">
        <v>224</v>
      </c>
      <c r="E3138">
        <v>188</v>
      </c>
    </row>
    <row r="3139" spans="1:5" x14ac:dyDescent="0.75">
      <c r="A3139">
        <v>256</v>
      </c>
      <c r="B3139">
        <v>24</v>
      </c>
      <c r="C3139">
        <v>120</v>
      </c>
      <c r="D3139">
        <v>224</v>
      </c>
      <c r="E3139">
        <v>188</v>
      </c>
    </row>
    <row r="3140" spans="1:5" x14ac:dyDescent="0.75">
      <c r="A3140">
        <v>256</v>
      </c>
      <c r="B3140">
        <v>24</v>
      </c>
      <c r="C3140">
        <v>120</v>
      </c>
      <c r="D3140">
        <v>224</v>
      </c>
      <c r="E3140">
        <v>188</v>
      </c>
    </row>
    <row r="3141" spans="1:5" x14ac:dyDescent="0.75">
      <c r="A3141">
        <v>256</v>
      </c>
      <c r="B3141">
        <v>24</v>
      </c>
      <c r="C3141">
        <v>120</v>
      </c>
      <c r="D3141">
        <v>224</v>
      </c>
      <c r="E3141">
        <v>188</v>
      </c>
    </row>
    <row r="3142" spans="1:5" x14ac:dyDescent="0.75">
      <c r="A3142">
        <v>256</v>
      </c>
      <c r="B3142">
        <v>24</v>
      </c>
      <c r="C3142">
        <v>120</v>
      </c>
      <c r="D3142">
        <v>224</v>
      </c>
      <c r="E3142">
        <v>188</v>
      </c>
    </row>
    <row r="3143" spans="1:5" x14ac:dyDescent="0.75">
      <c r="A3143">
        <v>256</v>
      </c>
      <c r="B3143">
        <v>24</v>
      </c>
      <c r="C3143">
        <v>120</v>
      </c>
      <c r="D3143">
        <v>224</v>
      </c>
      <c r="E3143">
        <v>188</v>
      </c>
    </row>
    <row r="3144" spans="1:5" x14ac:dyDescent="0.75">
      <c r="A3144">
        <v>256</v>
      </c>
      <c r="B3144">
        <v>24</v>
      </c>
      <c r="C3144">
        <v>120</v>
      </c>
      <c r="D3144">
        <v>224</v>
      </c>
      <c r="E3144">
        <v>188</v>
      </c>
    </row>
    <row r="3145" spans="1:5" x14ac:dyDescent="0.75">
      <c r="A3145">
        <v>256</v>
      </c>
      <c r="B3145">
        <v>24</v>
      </c>
      <c r="C3145">
        <v>120</v>
      </c>
      <c r="D3145">
        <v>224</v>
      </c>
      <c r="E3145">
        <v>188</v>
      </c>
    </row>
    <row r="3146" spans="1:5" x14ac:dyDescent="0.75">
      <c r="A3146">
        <v>256</v>
      </c>
      <c r="B3146">
        <v>24</v>
      </c>
      <c r="C3146">
        <v>120</v>
      </c>
      <c r="D3146">
        <v>224</v>
      </c>
      <c r="E3146">
        <v>188</v>
      </c>
    </row>
    <row r="3147" spans="1:5" x14ac:dyDescent="0.75">
      <c r="A3147">
        <v>256</v>
      </c>
      <c r="B3147">
        <v>24</v>
      </c>
      <c r="C3147">
        <v>120</v>
      </c>
      <c r="D3147">
        <v>224</v>
      </c>
      <c r="E3147">
        <v>188</v>
      </c>
    </row>
    <row r="3148" spans="1:5" x14ac:dyDescent="0.75">
      <c r="A3148">
        <v>256</v>
      </c>
      <c r="B3148">
        <v>24</v>
      </c>
      <c r="C3148">
        <v>120</v>
      </c>
      <c r="D3148">
        <v>224</v>
      </c>
      <c r="E3148">
        <v>188</v>
      </c>
    </row>
    <row r="3149" spans="1:5" x14ac:dyDescent="0.75">
      <c r="A3149">
        <v>256</v>
      </c>
      <c r="B3149">
        <v>24</v>
      </c>
      <c r="C3149">
        <v>120</v>
      </c>
      <c r="D3149">
        <v>224</v>
      </c>
      <c r="E3149">
        <v>188</v>
      </c>
    </row>
    <row r="3150" spans="1:5" x14ac:dyDescent="0.75">
      <c r="A3150">
        <v>256</v>
      </c>
      <c r="B3150">
        <v>24</v>
      </c>
      <c r="C3150">
        <v>120</v>
      </c>
      <c r="D3150">
        <v>224</v>
      </c>
      <c r="E3150">
        <v>188</v>
      </c>
    </row>
    <row r="3151" spans="1:5" x14ac:dyDescent="0.75">
      <c r="A3151">
        <v>256</v>
      </c>
      <c r="B3151">
        <v>24</v>
      </c>
      <c r="C3151">
        <v>120</v>
      </c>
      <c r="D3151">
        <v>224</v>
      </c>
      <c r="E3151">
        <v>188</v>
      </c>
    </row>
    <row r="3152" spans="1:5" x14ac:dyDescent="0.75">
      <c r="A3152">
        <v>256</v>
      </c>
      <c r="B3152">
        <v>24</v>
      </c>
      <c r="C3152">
        <v>120</v>
      </c>
      <c r="D3152">
        <v>224</v>
      </c>
      <c r="E3152">
        <v>188</v>
      </c>
    </row>
    <row r="3153" spans="1:5" x14ac:dyDescent="0.75">
      <c r="A3153">
        <v>256</v>
      </c>
      <c r="B3153">
        <v>24</v>
      </c>
      <c r="C3153">
        <v>120</v>
      </c>
      <c r="D3153">
        <v>224</v>
      </c>
      <c r="E3153">
        <v>188</v>
      </c>
    </row>
    <row r="3154" spans="1:5" x14ac:dyDescent="0.75">
      <c r="A3154">
        <v>256</v>
      </c>
      <c r="B3154">
        <v>24</v>
      </c>
      <c r="C3154">
        <v>120</v>
      </c>
      <c r="D3154">
        <v>224</v>
      </c>
      <c r="E3154">
        <v>188</v>
      </c>
    </row>
    <row r="3155" spans="1:5" x14ac:dyDescent="0.75">
      <c r="A3155">
        <v>256</v>
      </c>
      <c r="B3155">
        <v>24</v>
      </c>
      <c r="C3155">
        <v>120</v>
      </c>
      <c r="D3155">
        <v>224</v>
      </c>
      <c r="E3155">
        <v>188</v>
      </c>
    </row>
    <row r="3156" spans="1:5" x14ac:dyDescent="0.75">
      <c r="A3156">
        <v>256</v>
      </c>
      <c r="B3156">
        <v>24</v>
      </c>
      <c r="C3156">
        <v>120</v>
      </c>
      <c r="D3156">
        <v>224</v>
      </c>
      <c r="E3156">
        <v>188</v>
      </c>
    </row>
    <row r="3157" spans="1:5" x14ac:dyDescent="0.75">
      <c r="A3157">
        <v>256</v>
      </c>
      <c r="B3157">
        <v>24</v>
      </c>
      <c r="C3157">
        <v>120</v>
      </c>
      <c r="D3157">
        <v>224</v>
      </c>
      <c r="E3157">
        <v>188</v>
      </c>
    </row>
    <row r="3158" spans="1:5" x14ac:dyDescent="0.75">
      <c r="A3158">
        <v>256</v>
      </c>
      <c r="B3158">
        <v>24</v>
      </c>
      <c r="C3158">
        <v>120</v>
      </c>
      <c r="D3158">
        <v>224</v>
      </c>
      <c r="E3158">
        <v>188</v>
      </c>
    </row>
    <row r="3159" spans="1:5" x14ac:dyDescent="0.75">
      <c r="A3159">
        <v>256</v>
      </c>
      <c r="B3159">
        <v>24</v>
      </c>
      <c r="C3159">
        <v>120</v>
      </c>
      <c r="D3159">
        <v>224</v>
      </c>
      <c r="E3159">
        <v>188</v>
      </c>
    </row>
    <row r="3160" spans="1:5" x14ac:dyDescent="0.75">
      <c r="A3160">
        <v>256</v>
      </c>
      <c r="B3160">
        <v>24</v>
      </c>
      <c r="C3160">
        <v>120</v>
      </c>
      <c r="D3160">
        <v>224</v>
      </c>
      <c r="E3160">
        <v>188</v>
      </c>
    </row>
    <row r="3161" spans="1:5" x14ac:dyDescent="0.75">
      <c r="A3161">
        <v>256</v>
      </c>
      <c r="B3161">
        <v>24</v>
      </c>
      <c r="C3161">
        <v>120</v>
      </c>
      <c r="D3161">
        <v>224</v>
      </c>
      <c r="E3161">
        <v>188</v>
      </c>
    </row>
    <row r="3162" spans="1:5" x14ac:dyDescent="0.75">
      <c r="A3162">
        <v>256</v>
      </c>
      <c r="B3162">
        <v>24</v>
      </c>
      <c r="C3162">
        <v>120</v>
      </c>
      <c r="D3162">
        <v>224</v>
      </c>
      <c r="E3162">
        <v>188</v>
      </c>
    </row>
    <row r="3163" spans="1:5" x14ac:dyDescent="0.75">
      <c r="A3163">
        <v>256</v>
      </c>
      <c r="B3163">
        <v>24</v>
      </c>
      <c r="C3163">
        <v>120</v>
      </c>
      <c r="D3163">
        <v>224</v>
      </c>
      <c r="E3163">
        <v>188</v>
      </c>
    </row>
    <row r="3164" spans="1:5" x14ac:dyDescent="0.75">
      <c r="A3164">
        <v>256</v>
      </c>
      <c r="B3164">
        <v>24</v>
      </c>
      <c r="C3164">
        <v>120</v>
      </c>
      <c r="D3164">
        <v>224</v>
      </c>
      <c r="E3164">
        <v>188</v>
      </c>
    </row>
    <row r="3165" spans="1:5" x14ac:dyDescent="0.75">
      <c r="A3165">
        <v>256</v>
      </c>
      <c r="B3165">
        <v>24</v>
      </c>
      <c r="C3165">
        <v>120</v>
      </c>
      <c r="D3165">
        <v>224</v>
      </c>
      <c r="E3165">
        <v>188</v>
      </c>
    </row>
    <row r="3166" spans="1:5" x14ac:dyDescent="0.75">
      <c r="A3166">
        <v>256</v>
      </c>
      <c r="B3166">
        <v>24</v>
      </c>
      <c r="C3166">
        <v>120</v>
      </c>
      <c r="D3166">
        <v>224</v>
      </c>
      <c r="E3166">
        <v>188</v>
      </c>
    </row>
    <row r="3167" spans="1:5" x14ac:dyDescent="0.75">
      <c r="A3167">
        <v>256</v>
      </c>
      <c r="B3167">
        <v>24</v>
      </c>
      <c r="C3167">
        <v>120</v>
      </c>
      <c r="D3167">
        <v>224</v>
      </c>
      <c r="E3167">
        <v>188</v>
      </c>
    </row>
    <row r="3168" spans="1:5" x14ac:dyDescent="0.75">
      <c r="A3168">
        <v>256</v>
      </c>
      <c r="B3168">
        <v>24</v>
      </c>
      <c r="C3168">
        <v>120</v>
      </c>
      <c r="D3168">
        <v>224</v>
      </c>
      <c r="E3168">
        <v>188</v>
      </c>
    </row>
    <row r="3169" spans="1:5" x14ac:dyDescent="0.75">
      <c r="A3169">
        <v>256</v>
      </c>
      <c r="B3169">
        <v>24</v>
      </c>
      <c r="C3169">
        <v>120</v>
      </c>
      <c r="D3169">
        <v>224</v>
      </c>
      <c r="E3169">
        <v>188</v>
      </c>
    </row>
    <row r="3170" spans="1:5" x14ac:dyDescent="0.75">
      <c r="A3170">
        <v>256</v>
      </c>
      <c r="B3170">
        <v>24</v>
      </c>
      <c r="C3170">
        <v>120</v>
      </c>
      <c r="D3170">
        <v>224</v>
      </c>
      <c r="E3170">
        <v>188</v>
      </c>
    </row>
    <row r="3171" spans="1:5" x14ac:dyDescent="0.75">
      <c r="A3171">
        <v>256</v>
      </c>
      <c r="B3171">
        <v>24</v>
      </c>
      <c r="C3171">
        <v>120</v>
      </c>
      <c r="D3171">
        <v>224</v>
      </c>
      <c r="E3171">
        <v>188</v>
      </c>
    </row>
    <row r="3172" spans="1:5" x14ac:dyDescent="0.75">
      <c r="A3172">
        <v>256</v>
      </c>
      <c r="B3172">
        <v>24</v>
      </c>
      <c r="C3172">
        <v>120</v>
      </c>
      <c r="D3172">
        <v>224</v>
      </c>
      <c r="E3172">
        <v>188</v>
      </c>
    </row>
    <row r="3173" spans="1:5" x14ac:dyDescent="0.75">
      <c r="A3173">
        <v>256</v>
      </c>
      <c r="B3173">
        <v>24</v>
      </c>
      <c r="C3173">
        <v>120</v>
      </c>
      <c r="D3173">
        <v>224</v>
      </c>
      <c r="E3173">
        <v>188</v>
      </c>
    </row>
    <row r="3174" spans="1:5" x14ac:dyDescent="0.75">
      <c r="A3174">
        <v>256</v>
      </c>
      <c r="B3174">
        <v>24</v>
      </c>
      <c r="C3174">
        <v>120</v>
      </c>
      <c r="D3174">
        <v>224</v>
      </c>
      <c r="E3174">
        <v>188</v>
      </c>
    </row>
    <row r="3175" spans="1:5" x14ac:dyDescent="0.75">
      <c r="A3175">
        <v>256</v>
      </c>
      <c r="B3175">
        <v>24</v>
      </c>
      <c r="C3175">
        <v>120</v>
      </c>
      <c r="D3175">
        <v>224</v>
      </c>
      <c r="E3175">
        <v>188</v>
      </c>
    </row>
    <row r="3176" spans="1:5" x14ac:dyDescent="0.75">
      <c r="A3176">
        <v>256</v>
      </c>
      <c r="B3176">
        <v>24</v>
      </c>
      <c r="C3176">
        <v>120</v>
      </c>
      <c r="D3176">
        <v>224</v>
      </c>
      <c r="E3176">
        <v>188</v>
      </c>
    </row>
    <row r="3177" spans="1:5" x14ac:dyDescent="0.75">
      <c r="A3177">
        <v>256</v>
      </c>
      <c r="B3177">
        <v>24</v>
      </c>
      <c r="C3177">
        <v>120</v>
      </c>
      <c r="D3177">
        <v>224</v>
      </c>
      <c r="E3177">
        <v>188</v>
      </c>
    </row>
    <row r="3178" spans="1:5" x14ac:dyDescent="0.75">
      <c r="A3178">
        <v>256</v>
      </c>
      <c r="B3178">
        <v>24</v>
      </c>
      <c r="C3178">
        <v>120</v>
      </c>
      <c r="D3178">
        <v>224</v>
      </c>
      <c r="E3178">
        <v>188</v>
      </c>
    </row>
    <row r="3179" spans="1:5" x14ac:dyDescent="0.75">
      <c r="A3179">
        <v>256</v>
      </c>
      <c r="B3179">
        <v>24</v>
      </c>
      <c r="C3179">
        <v>120</v>
      </c>
      <c r="D3179">
        <v>224</v>
      </c>
      <c r="E3179">
        <v>188</v>
      </c>
    </row>
    <row r="3180" spans="1:5" x14ac:dyDescent="0.75">
      <c r="A3180">
        <v>256</v>
      </c>
      <c r="B3180">
        <v>24</v>
      </c>
      <c r="C3180">
        <v>120</v>
      </c>
      <c r="D3180">
        <v>224</v>
      </c>
      <c r="E3180">
        <v>188</v>
      </c>
    </row>
    <row r="3181" spans="1:5" x14ac:dyDescent="0.75">
      <c r="A3181">
        <v>256</v>
      </c>
      <c r="B3181">
        <v>24</v>
      </c>
      <c r="C3181">
        <v>120</v>
      </c>
      <c r="D3181">
        <v>224</v>
      </c>
      <c r="E3181">
        <v>188</v>
      </c>
    </row>
    <row r="3182" spans="1:5" x14ac:dyDescent="0.75">
      <c r="A3182">
        <v>256</v>
      </c>
      <c r="B3182">
        <v>24</v>
      </c>
      <c r="C3182">
        <v>120</v>
      </c>
      <c r="D3182">
        <v>224</v>
      </c>
      <c r="E3182">
        <v>188</v>
      </c>
    </row>
    <row r="3183" spans="1:5" x14ac:dyDescent="0.75">
      <c r="A3183">
        <v>256</v>
      </c>
      <c r="B3183">
        <v>24</v>
      </c>
      <c r="C3183">
        <v>120</v>
      </c>
      <c r="D3183">
        <v>224</v>
      </c>
      <c r="E3183">
        <v>188</v>
      </c>
    </row>
    <row r="3184" spans="1:5" x14ac:dyDescent="0.75">
      <c r="A3184">
        <v>256</v>
      </c>
      <c r="B3184">
        <v>24</v>
      </c>
      <c r="C3184">
        <v>120</v>
      </c>
      <c r="D3184">
        <v>224</v>
      </c>
      <c r="E3184">
        <v>188</v>
      </c>
    </row>
    <row r="3185" spans="1:5" x14ac:dyDescent="0.75">
      <c r="A3185">
        <v>256</v>
      </c>
      <c r="B3185">
        <v>24</v>
      </c>
      <c r="C3185">
        <v>120</v>
      </c>
      <c r="D3185">
        <v>224</v>
      </c>
      <c r="E3185">
        <v>188</v>
      </c>
    </row>
    <row r="3186" spans="1:5" x14ac:dyDescent="0.75">
      <c r="A3186">
        <v>256</v>
      </c>
      <c r="B3186">
        <v>24</v>
      </c>
      <c r="C3186">
        <v>120</v>
      </c>
      <c r="D3186">
        <v>224</v>
      </c>
      <c r="E3186">
        <v>188</v>
      </c>
    </row>
    <row r="3187" spans="1:5" x14ac:dyDescent="0.75">
      <c r="A3187">
        <v>256</v>
      </c>
      <c r="B3187">
        <v>24</v>
      </c>
      <c r="C3187">
        <v>120</v>
      </c>
      <c r="D3187">
        <v>224</v>
      </c>
      <c r="E3187">
        <v>188</v>
      </c>
    </row>
    <row r="3188" spans="1:5" x14ac:dyDescent="0.75">
      <c r="A3188">
        <v>256</v>
      </c>
      <c r="B3188">
        <v>24</v>
      </c>
      <c r="C3188">
        <v>120</v>
      </c>
      <c r="D3188">
        <v>224</v>
      </c>
      <c r="E3188">
        <v>188</v>
      </c>
    </row>
    <row r="3189" spans="1:5" x14ac:dyDescent="0.75">
      <c r="A3189">
        <v>256</v>
      </c>
      <c r="B3189">
        <v>24</v>
      </c>
      <c r="C3189">
        <v>120</v>
      </c>
      <c r="D3189">
        <v>224</v>
      </c>
      <c r="E3189">
        <v>188</v>
      </c>
    </row>
    <row r="3190" spans="1:5" x14ac:dyDescent="0.75">
      <c r="A3190">
        <v>256</v>
      </c>
      <c r="B3190">
        <v>24</v>
      </c>
      <c r="C3190">
        <v>120</v>
      </c>
      <c r="D3190">
        <v>224</v>
      </c>
      <c r="E3190">
        <v>188</v>
      </c>
    </row>
    <row r="3191" spans="1:5" x14ac:dyDescent="0.75">
      <c r="A3191">
        <v>256</v>
      </c>
      <c r="B3191">
        <v>24</v>
      </c>
      <c r="C3191">
        <v>120</v>
      </c>
      <c r="D3191">
        <v>224</v>
      </c>
      <c r="E3191">
        <v>188</v>
      </c>
    </row>
    <row r="3192" spans="1:5" x14ac:dyDescent="0.75">
      <c r="A3192">
        <v>256</v>
      </c>
      <c r="B3192">
        <v>24</v>
      </c>
      <c r="C3192">
        <v>120</v>
      </c>
      <c r="D3192">
        <v>224</v>
      </c>
      <c r="E3192">
        <v>188</v>
      </c>
    </row>
    <row r="3193" spans="1:5" x14ac:dyDescent="0.75">
      <c r="A3193">
        <v>256</v>
      </c>
      <c r="B3193">
        <v>24</v>
      </c>
      <c r="C3193">
        <v>120</v>
      </c>
      <c r="D3193">
        <v>224</v>
      </c>
      <c r="E3193">
        <v>188</v>
      </c>
    </row>
    <row r="3194" spans="1:5" x14ac:dyDescent="0.75">
      <c r="A3194">
        <v>256</v>
      </c>
      <c r="B3194">
        <v>24</v>
      </c>
      <c r="C3194">
        <v>120</v>
      </c>
      <c r="D3194">
        <v>224</v>
      </c>
      <c r="E3194">
        <v>188</v>
      </c>
    </row>
    <row r="3195" spans="1:5" x14ac:dyDescent="0.75">
      <c r="A3195">
        <v>256</v>
      </c>
      <c r="B3195">
        <v>24</v>
      </c>
      <c r="C3195">
        <v>120</v>
      </c>
      <c r="D3195">
        <v>224</v>
      </c>
      <c r="E3195">
        <v>188</v>
      </c>
    </row>
    <row r="3196" spans="1:5" x14ac:dyDescent="0.75">
      <c r="A3196">
        <v>256</v>
      </c>
      <c r="B3196">
        <v>24</v>
      </c>
      <c r="C3196">
        <v>120</v>
      </c>
      <c r="D3196">
        <v>224</v>
      </c>
      <c r="E3196">
        <v>188</v>
      </c>
    </row>
    <row r="3197" spans="1:5" x14ac:dyDescent="0.75">
      <c r="A3197">
        <v>256</v>
      </c>
      <c r="B3197">
        <v>24</v>
      </c>
      <c r="C3197">
        <v>120</v>
      </c>
      <c r="D3197">
        <v>224</v>
      </c>
      <c r="E3197">
        <v>188</v>
      </c>
    </row>
    <row r="3198" spans="1:5" x14ac:dyDescent="0.75">
      <c r="A3198">
        <v>256</v>
      </c>
      <c r="B3198">
        <v>24</v>
      </c>
      <c r="C3198">
        <v>120</v>
      </c>
      <c r="D3198">
        <v>224</v>
      </c>
      <c r="E3198">
        <v>188</v>
      </c>
    </row>
    <row r="3199" spans="1:5" x14ac:dyDescent="0.75">
      <c r="A3199">
        <v>256</v>
      </c>
      <c r="B3199">
        <v>24</v>
      </c>
      <c r="C3199">
        <v>120</v>
      </c>
      <c r="D3199">
        <v>224</v>
      </c>
      <c r="E3199">
        <v>188</v>
      </c>
    </row>
    <row r="3200" spans="1:5" x14ac:dyDescent="0.75">
      <c r="A3200">
        <v>256</v>
      </c>
      <c r="B3200">
        <v>24</v>
      </c>
      <c r="C3200">
        <v>120</v>
      </c>
      <c r="D3200">
        <v>224</v>
      </c>
      <c r="E3200">
        <v>188</v>
      </c>
    </row>
    <row r="3201" spans="1:5" x14ac:dyDescent="0.75">
      <c r="A3201">
        <v>256</v>
      </c>
      <c r="B3201">
        <v>24</v>
      </c>
      <c r="C3201">
        <v>120</v>
      </c>
      <c r="D3201">
        <v>224</v>
      </c>
      <c r="E3201">
        <v>188</v>
      </c>
    </row>
    <row r="3202" spans="1:5" x14ac:dyDescent="0.75">
      <c r="A3202">
        <v>256</v>
      </c>
      <c r="B3202">
        <v>24</v>
      </c>
      <c r="C3202">
        <v>120</v>
      </c>
      <c r="D3202">
        <v>264</v>
      </c>
      <c r="E3202">
        <v>204</v>
      </c>
    </row>
    <row r="3203" spans="1:5" x14ac:dyDescent="0.75">
      <c r="A3203">
        <v>256</v>
      </c>
      <c r="B3203">
        <v>24</v>
      </c>
      <c r="C3203">
        <v>120</v>
      </c>
      <c r="D3203">
        <v>264</v>
      </c>
      <c r="E3203">
        <v>204</v>
      </c>
    </row>
    <row r="3204" spans="1:5" x14ac:dyDescent="0.75">
      <c r="A3204">
        <v>256</v>
      </c>
      <c r="B3204">
        <v>24</v>
      </c>
      <c r="C3204">
        <v>120</v>
      </c>
      <c r="D3204">
        <v>264</v>
      </c>
      <c r="E3204">
        <v>204</v>
      </c>
    </row>
    <row r="3205" spans="1:5" x14ac:dyDescent="0.75">
      <c r="A3205">
        <v>256</v>
      </c>
      <c r="B3205">
        <v>24</v>
      </c>
      <c r="C3205">
        <v>120</v>
      </c>
      <c r="D3205">
        <v>264</v>
      </c>
      <c r="E3205">
        <v>204</v>
      </c>
    </row>
    <row r="3206" spans="1:5" x14ac:dyDescent="0.75">
      <c r="A3206">
        <v>256</v>
      </c>
      <c r="B3206">
        <v>24</v>
      </c>
      <c r="C3206">
        <v>120</v>
      </c>
      <c r="D3206">
        <v>264</v>
      </c>
      <c r="E3206">
        <v>204</v>
      </c>
    </row>
    <row r="3207" spans="1:5" x14ac:dyDescent="0.75">
      <c r="A3207">
        <v>256</v>
      </c>
      <c r="B3207">
        <v>24</v>
      </c>
      <c r="C3207">
        <v>120</v>
      </c>
      <c r="D3207">
        <v>264</v>
      </c>
      <c r="E3207">
        <v>204</v>
      </c>
    </row>
    <row r="3208" spans="1:5" x14ac:dyDescent="0.75">
      <c r="A3208">
        <v>256</v>
      </c>
      <c r="B3208">
        <v>24</v>
      </c>
      <c r="C3208">
        <v>120</v>
      </c>
      <c r="D3208">
        <v>264</v>
      </c>
      <c r="E3208">
        <v>204</v>
      </c>
    </row>
    <row r="3209" spans="1:5" x14ac:dyDescent="0.75">
      <c r="A3209">
        <v>256</v>
      </c>
      <c r="B3209">
        <v>24</v>
      </c>
      <c r="C3209">
        <v>120</v>
      </c>
      <c r="D3209">
        <v>264</v>
      </c>
      <c r="E3209">
        <v>204</v>
      </c>
    </row>
    <row r="3210" spans="1:5" x14ac:dyDescent="0.75">
      <c r="A3210">
        <v>256</v>
      </c>
      <c r="B3210">
        <v>24</v>
      </c>
      <c r="C3210">
        <v>120</v>
      </c>
      <c r="D3210">
        <v>264</v>
      </c>
      <c r="E3210">
        <v>204</v>
      </c>
    </row>
    <row r="3211" spans="1:5" x14ac:dyDescent="0.75">
      <c r="A3211">
        <v>256</v>
      </c>
      <c r="B3211">
        <v>24</v>
      </c>
      <c r="C3211">
        <v>120</v>
      </c>
      <c r="D3211">
        <v>264</v>
      </c>
      <c r="E3211">
        <v>204</v>
      </c>
    </row>
    <row r="3212" spans="1:5" x14ac:dyDescent="0.75">
      <c r="A3212">
        <v>256</v>
      </c>
      <c r="B3212">
        <v>24</v>
      </c>
      <c r="C3212">
        <v>120</v>
      </c>
      <c r="D3212">
        <v>264</v>
      </c>
      <c r="E3212">
        <v>204</v>
      </c>
    </row>
    <row r="3213" spans="1:5" x14ac:dyDescent="0.75">
      <c r="A3213">
        <v>256</v>
      </c>
      <c r="B3213">
        <v>24</v>
      </c>
      <c r="C3213">
        <v>120</v>
      </c>
      <c r="D3213">
        <v>264</v>
      </c>
      <c r="E3213">
        <v>204</v>
      </c>
    </row>
    <row r="3214" spans="1:5" x14ac:dyDescent="0.75">
      <c r="A3214">
        <v>256</v>
      </c>
      <c r="B3214">
        <v>24</v>
      </c>
      <c r="C3214">
        <v>120</v>
      </c>
      <c r="D3214">
        <v>264</v>
      </c>
      <c r="E3214">
        <v>204</v>
      </c>
    </row>
    <row r="3215" spans="1:5" x14ac:dyDescent="0.75">
      <c r="A3215">
        <v>256</v>
      </c>
      <c r="B3215">
        <v>24</v>
      </c>
      <c r="C3215">
        <v>120</v>
      </c>
      <c r="D3215">
        <v>264</v>
      </c>
      <c r="E3215">
        <v>204</v>
      </c>
    </row>
    <row r="3216" spans="1:5" x14ac:dyDescent="0.75">
      <c r="A3216">
        <v>256</v>
      </c>
      <c r="B3216">
        <v>24</v>
      </c>
      <c r="C3216">
        <v>120</v>
      </c>
      <c r="D3216">
        <v>264</v>
      </c>
      <c r="E3216">
        <v>204</v>
      </c>
    </row>
    <row r="3217" spans="1:5" x14ac:dyDescent="0.75">
      <c r="A3217">
        <v>256</v>
      </c>
      <c r="B3217">
        <v>24</v>
      </c>
      <c r="C3217">
        <v>120</v>
      </c>
      <c r="D3217">
        <v>264</v>
      </c>
      <c r="E3217">
        <v>204</v>
      </c>
    </row>
    <row r="3218" spans="1:5" x14ac:dyDescent="0.75">
      <c r="A3218">
        <v>256</v>
      </c>
      <c r="B3218">
        <v>24</v>
      </c>
      <c r="C3218">
        <v>120</v>
      </c>
      <c r="D3218">
        <v>264</v>
      </c>
      <c r="E3218">
        <v>204</v>
      </c>
    </row>
    <row r="3219" spans="1:5" x14ac:dyDescent="0.75">
      <c r="A3219">
        <v>256</v>
      </c>
      <c r="B3219">
        <v>24</v>
      </c>
      <c r="C3219">
        <v>120</v>
      </c>
      <c r="D3219">
        <v>264</v>
      </c>
      <c r="E3219">
        <v>204</v>
      </c>
    </row>
    <row r="3220" spans="1:5" x14ac:dyDescent="0.75">
      <c r="A3220">
        <v>256</v>
      </c>
      <c r="B3220">
        <v>24</v>
      </c>
      <c r="C3220">
        <v>120</v>
      </c>
      <c r="D3220">
        <v>264</v>
      </c>
      <c r="E3220">
        <v>204</v>
      </c>
    </row>
    <row r="3221" spans="1:5" x14ac:dyDescent="0.75">
      <c r="A3221">
        <v>256</v>
      </c>
      <c r="B3221">
        <v>24</v>
      </c>
      <c r="C3221">
        <v>120</v>
      </c>
      <c r="D3221">
        <v>264</v>
      </c>
      <c r="E3221">
        <v>204</v>
      </c>
    </row>
    <row r="3222" spans="1:5" x14ac:dyDescent="0.75">
      <c r="A3222">
        <v>256</v>
      </c>
      <c r="B3222">
        <v>24</v>
      </c>
      <c r="C3222">
        <v>120</v>
      </c>
      <c r="D3222">
        <v>264</v>
      </c>
      <c r="E3222">
        <v>204</v>
      </c>
    </row>
    <row r="3223" spans="1:5" x14ac:dyDescent="0.75">
      <c r="A3223">
        <v>256</v>
      </c>
      <c r="B3223">
        <v>24</v>
      </c>
      <c r="C3223">
        <v>120</v>
      </c>
      <c r="D3223">
        <v>264</v>
      </c>
      <c r="E3223">
        <v>204</v>
      </c>
    </row>
    <row r="3224" spans="1:5" x14ac:dyDescent="0.75">
      <c r="A3224">
        <v>256</v>
      </c>
      <c r="B3224">
        <v>24</v>
      </c>
      <c r="C3224">
        <v>120</v>
      </c>
      <c r="D3224">
        <v>264</v>
      </c>
      <c r="E3224">
        <v>204</v>
      </c>
    </row>
    <row r="3225" spans="1:5" x14ac:dyDescent="0.75">
      <c r="A3225">
        <v>256</v>
      </c>
      <c r="B3225">
        <v>24</v>
      </c>
      <c r="C3225">
        <v>120</v>
      </c>
      <c r="D3225">
        <v>264</v>
      </c>
      <c r="E3225">
        <v>204</v>
      </c>
    </row>
    <row r="3226" spans="1:5" x14ac:dyDescent="0.75">
      <c r="A3226">
        <v>256</v>
      </c>
      <c r="B3226">
        <v>24</v>
      </c>
      <c r="C3226">
        <v>120</v>
      </c>
      <c r="D3226">
        <v>264</v>
      </c>
      <c r="E3226">
        <v>204</v>
      </c>
    </row>
    <row r="3227" spans="1:5" x14ac:dyDescent="0.75">
      <c r="A3227">
        <v>256</v>
      </c>
      <c r="B3227">
        <v>24</v>
      </c>
      <c r="C3227">
        <v>120</v>
      </c>
      <c r="D3227">
        <v>264</v>
      </c>
      <c r="E3227">
        <v>204</v>
      </c>
    </row>
    <row r="3228" spans="1:5" x14ac:dyDescent="0.75">
      <c r="A3228">
        <v>256</v>
      </c>
      <c r="B3228">
        <v>24</v>
      </c>
      <c r="C3228">
        <v>120</v>
      </c>
      <c r="D3228">
        <v>264</v>
      </c>
      <c r="E3228">
        <v>204</v>
      </c>
    </row>
    <row r="3229" spans="1:5" x14ac:dyDescent="0.75">
      <c r="A3229">
        <v>256</v>
      </c>
      <c r="B3229">
        <v>24</v>
      </c>
      <c r="C3229">
        <v>120</v>
      </c>
      <c r="D3229">
        <v>264</v>
      </c>
      <c r="E3229">
        <v>204</v>
      </c>
    </row>
    <row r="3230" spans="1:5" x14ac:dyDescent="0.75">
      <c r="A3230">
        <v>256</v>
      </c>
      <c r="B3230">
        <v>24</v>
      </c>
      <c r="C3230">
        <v>120</v>
      </c>
      <c r="D3230">
        <v>264</v>
      </c>
      <c r="E3230">
        <v>204</v>
      </c>
    </row>
    <row r="3231" spans="1:5" x14ac:dyDescent="0.75">
      <c r="A3231">
        <v>256</v>
      </c>
      <c r="B3231">
        <v>24</v>
      </c>
      <c r="C3231">
        <v>120</v>
      </c>
      <c r="D3231">
        <v>264</v>
      </c>
      <c r="E3231">
        <v>204</v>
      </c>
    </row>
    <row r="3232" spans="1:5" x14ac:dyDescent="0.75">
      <c r="A3232">
        <v>256</v>
      </c>
      <c r="B3232">
        <v>24</v>
      </c>
      <c r="C3232">
        <v>120</v>
      </c>
      <c r="D3232">
        <v>264</v>
      </c>
      <c r="E3232">
        <v>204</v>
      </c>
    </row>
    <row r="3233" spans="1:5" x14ac:dyDescent="0.75">
      <c r="A3233">
        <v>256</v>
      </c>
      <c r="B3233">
        <v>24</v>
      </c>
      <c r="C3233">
        <v>120</v>
      </c>
      <c r="D3233">
        <v>264</v>
      </c>
      <c r="E3233">
        <v>204</v>
      </c>
    </row>
    <row r="3234" spans="1:5" x14ac:dyDescent="0.75">
      <c r="A3234">
        <v>256</v>
      </c>
      <c r="B3234">
        <v>24</v>
      </c>
      <c r="C3234">
        <v>120</v>
      </c>
      <c r="D3234">
        <v>264</v>
      </c>
      <c r="E3234">
        <v>204</v>
      </c>
    </row>
    <row r="3235" spans="1:5" x14ac:dyDescent="0.75">
      <c r="A3235">
        <v>256</v>
      </c>
      <c r="B3235">
        <v>24</v>
      </c>
      <c r="C3235">
        <v>120</v>
      </c>
      <c r="D3235">
        <v>264</v>
      </c>
      <c r="E3235">
        <v>204</v>
      </c>
    </row>
    <row r="3236" spans="1:5" x14ac:dyDescent="0.75">
      <c r="A3236">
        <v>256</v>
      </c>
      <c r="B3236">
        <v>24</v>
      </c>
      <c r="C3236">
        <v>120</v>
      </c>
      <c r="D3236">
        <v>264</v>
      </c>
      <c r="E3236">
        <v>204</v>
      </c>
    </row>
    <row r="3237" spans="1:5" x14ac:dyDescent="0.75">
      <c r="A3237">
        <v>256</v>
      </c>
      <c r="B3237">
        <v>24</v>
      </c>
      <c r="C3237">
        <v>120</v>
      </c>
      <c r="D3237">
        <v>264</v>
      </c>
      <c r="E3237">
        <v>204</v>
      </c>
    </row>
    <row r="3238" spans="1:5" x14ac:dyDescent="0.75">
      <c r="A3238">
        <v>256</v>
      </c>
      <c r="B3238">
        <v>24</v>
      </c>
      <c r="C3238">
        <v>120</v>
      </c>
      <c r="D3238">
        <v>264</v>
      </c>
      <c r="E3238">
        <v>204</v>
      </c>
    </row>
    <row r="3239" spans="1:5" x14ac:dyDescent="0.75">
      <c r="A3239">
        <v>256</v>
      </c>
      <c r="B3239">
        <v>24</v>
      </c>
      <c r="C3239">
        <v>120</v>
      </c>
      <c r="D3239">
        <v>264</v>
      </c>
      <c r="E3239">
        <v>204</v>
      </c>
    </row>
    <row r="3240" spans="1:5" x14ac:dyDescent="0.75">
      <c r="A3240">
        <v>256</v>
      </c>
      <c r="B3240">
        <v>24</v>
      </c>
      <c r="C3240">
        <v>120</v>
      </c>
      <c r="D3240">
        <v>264</v>
      </c>
      <c r="E3240">
        <v>204</v>
      </c>
    </row>
    <row r="3241" spans="1:5" x14ac:dyDescent="0.75">
      <c r="A3241">
        <v>256</v>
      </c>
      <c r="B3241">
        <v>24</v>
      </c>
      <c r="C3241">
        <v>120</v>
      </c>
      <c r="D3241">
        <v>264</v>
      </c>
      <c r="E3241">
        <v>204</v>
      </c>
    </row>
    <row r="3242" spans="1:5" x14ac:dyDescent="0.75">
      <c r="A3242">
        <v>256</v>
      </c>
      <c r="B3242">
        <v>24</v>
      </c>
      <c r="C3242">
        <v>120</v>
      </c>
      <c r="D3242">
        <v>264</v>
      </c>
      <c r="E3242">
        <v>204</v>
      </c>
    </row>
    <row r="3243" spans="1:5" x14ac:dyDescent="0.75">
      <c r="A3243">
        <v>256</v>
      </c>
      <c r="B3243">
        <v>24</v>
      </c>
      <c r="C3243">
        <v>120</v>
      </c>
      <c r="D3243">
        <v>264</v>
      </c>
      <c r="E3243">
        <v>204</v>
      </c>
    </row>
    <row r="3244" spans="1:5" x14ac:dyDescent="0.75">
      <c r="A3244">
        <v>256</v>
      </c>
      <c r="B3244">
        <v>24</v>
      </c>
      <c r="C3244">
        <v>120</v>
      </c>
      <c r="D3244">
        <v>264</v>
      </c>
      <c r="E3244">
        <v>204</v>
      </c>
    </row>
    <row r="3245" spans="1:5" x14ac:dyDescent="0.75">
      <c r="A3245">
        <v>256</v>
      </c>
      <c r="B3245">
        <v>24</v>
      </c>
      <c r="C3245">
        <v>120</v>
      </c>
      <c r="D3245">
        <v>264</v>
      </c>
      <c r="E3245">
        <v>204</v>
      </c>
    </row>
    <row r="3246" spans="1:5" x14ac:dyDescent="0.75">
      <c r="A3246">
        <v>256</v>
      </c>
      <c r="B3246">
        <v>24</v>
      </c>
      <c r="C3246">
        <v>120</v>
      </c>
      <c r="D3246">
        <v>264</v>
      </c>
      <c r="E3246">
        <v>204</v>
      </c>
    </row>
    <row r="3247" spans="1:5" x14ac:dyDescent="0.75">
      <c r="A3247">
        <v>256</v>
      </c>
      <c r="B3247">
        <v>24</v>
      </c>
      <c r="C3247">
        <v>120</v>
      </c>
      <c r="D3247">
        <v>264</v>
      </c>
      <c r="E3247">
        <v>204</v>
      </c>
    </row>
    <row r="3248" spans="1:5" x14ac:dyDescent="0.75">
      <c r="A3248">
        <v>256</v>
      </c>
      <c r="B3248">
        <v>24</v>
      </c>
      <c r="C3248">
        <v>120</v>
      </c>
      <c r="D3248">
        <v>264</v>
      </c>
      <c r="E3248">
        <v>204</v>
      </c>
    </row>
    <row r="3249" spans="1:5" x14ac:dyDescent="0.75">
      <c r="A3249">
        <v>256</v>
      </c>
      <c r="B3249">
        <v>24</v>
      </c>
      <c r="C3249">
        <v>120</v>
      </c>
      <c r="D3249">
        <v>264</v>
      </c>
      <c r="E3249">
        <v>204</v>
      </c>
    </row>
    <row r="3250" spans="1:5" x14ac:dyDescent="0.75">
      <c r="A3250">
        <v>256</v>
      </c>
      <c r="B3250">
        <v>24</v>
      </c>
      <c r="C3250">
        <v>120</v>
      </c>
      <c r="D3250">
        <v>264</v>
      </c>
      <c r="E3250">
        <v>204</v>
      </c>
    </row>
    <row r="3251" spans="1:5" x14ac:dyDescent="0.75">
      <c r="A3251">
        <v>256</v>
      </c>
      <c r="B3251">
        <v>24</v>
      </c>
      <c r="C3251">
        <v>120</v>
      </c>
      <c r="D3251">
        <v>264</v>
      </c>
      <c r="E3251">
        <v>204</v>
      </c>
    </row>
    <row r="3252" spans="1:5" x14ac:dyDescent="0.75">
      <c r="A3252">
        <v>256</v>
      </c>
      <c r="B3252">
        <v>24</v>
      </c>
      <c r="C3252">
        <v>120</v>
      </c>
      <c r="D3252">
        <v>264</v>
      </c>
      <c r="E3252">
        <v>204</v>
      </c>
    </row>
    <row r="3253" spans="1:5" x14ac:dyDescent="0.75">
      <c r="A3253">
        <v>256</v>
      </c>
      <c r="B3253">
        <v>24</v>
      </c>
      <c r="C3253">
        <v>120</v>
      </c>
      <c r="D3253">
        <v>264</v>
      </c>
      <c r="E3253">
        <v>204</v>
      </c>
    </row>
    <row r="3254" spans="1:5" x14ac:dyDescent="0.75">
      <c r="A3254">
        <v>256</v>
      </c>
      <c r="B3254">
        <v>24</v>
      </c>
      <c r="C3254">
        <v>120</v>
      </c>
      <c r="D3254">
        <v>264</v>
      </c>
      <c r="E3254">
        <v>204</v>
      </c>
    </row>
    <row r="3255" spans="1:5" x14ac:dyDescent="0.75">
      <c r="A3255">
        <v>256</v>
      </c>
      <c r="B3255">
        <v>24</v>
      </c>
      <c r="C3255">
        <v>120</v>
      </c>
      <c r="D3255">
        <v>264</v>
      </c>
      <c r="E3255">
        <v>204</v>
      </c>
    </row>
    <row r="3256" spans="1:5" x14ac:dyDescent="0.75">
      <c r="A3256">
        <v>256</v>
      </c>
      <c r="B3256">
        <v>24</v>
      </c>
      <c r="C3256">
        <v>120</v>
      </c>
      <c r="D3256">
        <v>264</v>
      </c>
      <c r="E3256">
        <v>204</v>
      </c>
    </row>
    <row r="3257" spans="1:5" x14ac:dyDescent="0.75">
      <c r="A3257">
        <v>256</v>
      </c>
      <c r="B3257">
        <v>24</v>
      </c>
      <c r="C3257">
        <v>120</v>
      </c>
      <c r="D3257">
        <v>264</v>
      </c>
      <c r="E3257">
        <v>204</v>
      </c>
    </row>
    <row r="3258" spans="1:5" x14ac:dyDescent="0.75">
      <c r="A3258">
        <v>256</v>
      </c>
      <c r="B3258">
        <v>24</v>
      </c>
      <c r="C3258">
        <v>120</v>
      </c>
      <c r="D3258">
        <v>264</v>
      </c>
      <c r="E3258">
        <v>204</v>
      </c>
    </row>
    <row r="3259" spans="1:5" x14ac:dyDescent="0.75">
      <c r="A3259">
        <v>256</v>
      </c>
      <c r="B3259">
        <v>24</v>
      </c>
      <c r="C3259">
        <v>120</v>
      </c>
      <c r="D3259">
        <v>264</v>
      </c>
      <c r="E3259">
        <v>204</v>
      </c>
    </row>
    <row r="3260" spans="1:5" x14ac:dyDescent="0.75">
      <c r="A3260">
        <v>256</v>
      </c>
      <c r="B3260">
        <v>24</v>
      </c>
      <c r="C3260">
        <v>120</v>
      </c>
      <c r="D3260">
        <v>264</v>
      </c>
      <c r="E3260">
        <v>204</v>
      </c>
    </row>
    <row r="3261" spans="1:5" x14ac:dyDescent="0.75">
      <c r="A3261">
        <v>256</v>
      </c>
      <c r="B3261">
        <v>24</v>
      </c>
      <c r="C3261">
        <v>120</v>
      </c>
      <c r="D3261">
        <v>264</v>
      </c>
      <c r="E3261">
        <v>204</v>
      </c>
    </row>
    <row r="3262" spans="1:5" x14ac:dyDescent="0.75">
      <c r="A3262">
        <v>256</v>
      </c>
      <c r="B3262">
        <v>24</v>
      </c>
      <c r="C3262">
        <v>120</v>
      </c>
      <c r="D3262">
        <v>264</v>
      </c>
      <c r="E3262">
        <v>204</v>
      </c>
    </row>
    <row r="3263" spans="1:5" x14ac:dyDescent="0.75">
      <c r="A3263">
        <v>256</v>
      </c>
      <c r="B3263">
        <v>24</v>
      </c>
      <c r="C3263">
        <v>120</v>
      </c>
      <c r="D3263">
        <v>264</v>
      </c>
      <c r="E3263">
        <v>204</v>
      </c>
    </row>
    <row r="3264" spans="1:5" x14ac:dyDescent="0.75">
      <c r="A3264">
        <v>256</v>
      </c>
      <c r="B3264">
        <v>24</v>
      </c>
      <c r="C3264">
        <v>120</v>
      </c>
      <c r="D3264">
        <v>264</v>
      </c>
      <c r="E3264">
        <v>204</v>
      </c>
    </row>
    <row r="3265" spans="1:5" x14ac:dyDescent="0.75">
      <c r="A3265">
        <v>256</v>
      </c>
      <c r="B3265">
        <v>24</v>
      </c>
      <c r="C3265">
        <v>120</v>
      </c>
      <c r="D3265">
        <v>264</v>
      </c>
      <c r="E3265">
        <v>204</v>
      </c>
    </row>
    <row r="3266" spans="1:5" x14ac:dyDescent="0.75">
      <c r="A3266">
        <v>256</v>
      </c>
      <c r="B3266">
        <v>24</v>
      </c>
      <c r="C3266">
        <v>120</v>
      </c>
      <c r="D3266">
        <v>264</v>
      </c>
      <c r="E3266">
        <v>204</v>
      </c>
    </row>
    <row r="3267" spans="1:5" x14ac:dyDescent="0.75">
      <c r="A3267">
        <v>256</v>
      </c>
      <c r="B3267">
        <v>24</v>
      </c>
      <c r="C3267">
        <v>120</v>
      </c>
      <c r="D3267">
        <v>264</v>
      </c>
      <c r="E3267">
        <v>204</v>
      </c>
    </row>
    <row r="3268" spans="1:5" x14ac:dyDescent="0.75">
      <c r="A3268">
        <v>256</v>
      </c>
      <c r="B3268">
        <v>24</v>
      </c>
      <c r="C3268">
        <v>120</v>
      </c>
      <c r="D3268">
        <v>264</v>
      </c>
      <c r="E3268">
        <v>204</v>
      </c>
    </row>
    <row r="3269" spans="1:5" x14ac:dyDescent="0.75">
      <c r="A3269">
        <v>256</v>
      </c>
      <c r="B3269">
        <v>24</v>
      </c>
      <c r="C3269">
        <v>120</v>
      </c>
      <c r="D3269">
        <v>264</v>
      </c>
      <c r="E3269">
        <v>204</v>
      </c>
    </row>
    <row r="3270" spans="1:5" x14ac:dyDescent="0.75">
      <c r="A3270">
        <v>256</v>
      </c>
      <c r="B3270">
        <v>24</v>
      </c>
      <c r="C3270">
        <v>120</v>
      </c>
      <c r="D3270">
        <v>264</v>
      </c>
      <c r="E3270">
        <v>204</v>
      </c>
    </row>
    <row r="3271" spans="1:5" x14ac:dyDescent="0.75">
      <c r="A3271">
        <v>256</v>
      </c>
      <c r="B3271">
        <v>24</v>
      </c>
      <c r="C3271">
        <v>120</v>
      </c>
      <c r="D3271">
        <v>264</v>
      </c>
      <c r="E3271">
        <v>204</v>
      </c>
    </row>
    <row r="3272" spans="1:5" x14ac:dyDescent="0.75">
      <c r="A3272">
        <v>256</v>
      </c>
      <c r="B3272">
        <v>24</v>
      </c>
      <c r="C3272">
        <v>120</v>
      </c>
      <c r="D3272">
        <v>264</v>
      </c>
      <c r="E3272">
        <v>204</v>
      </c>
    </row>
    <row r="3273" spans="1:5" x14ac:dyDescent="0.75">
      <c r="A3273">
        <v>256</v>
      </c>
      <c r="B3273">
        <v>24</v>
      </c>
      <c r="C3273">
        <v>120</v>
      </c>
      <c r="D3273">
        <v>264</v>
      </c>
      <c r="E3273">
        <v>204</v>
      </c>
    </row>
    <row r="3274" spans="1:5" x14ac:dyDescent="0.75">
      <c r="A3274">
        <v>256</v>
      </c>
      <c r="B3274">
        <v>24</v>
      </c>
      <c r="C3274">
        <v>120</v>
      </c>
      <c r="D3274">
        <v>264</v>
      </c>
      <c r="E3274">
        <v>204</v>
      </c>
    </row>
    <row r="3275" spans="1:5" x14ac:dyDescent="0.75">
      <c r="A3275">
        <v>256</v>
      </c>
      <c r="B3275">
        <v>24</v>
      </c>
      <c r="C3275">
        <v>120</v>
      </c>
      <c r="D3275">
        <v>264</v>
      </c>
      <c r="E3275">
        <v>204</v>
      </c>
    </row>
    <row r="3276" spans="1:5" x14ac:dyDescent="0.75">
      <c r="A3276">
        <v>256</v>
      </c>
      <c r="B3276">
        <v>24</v>
      </c>
      <c r="C3276">
        <v>120</v>
      </c>
      <c r="D3276">
        <v>264</v>
      </c>
      <c r="E3276">
        <v>204</v>
      </c>
    </row>
    <row r="3277" spans="1:5" x14ac:dyDescent="0.75">
      <c r="A3277">
        <v>256</v>
      </c>
      <c r="B3277">
        <v>24</v>
      </c>
      <c r="C3277">
        <v>120</v>
      </c>
      <c r="D3277">
        <v>264</v>
      </c>
      <c r="E3277">
        <v>204</v>
      </c>
    </row>
    <row r="3278" spans="1:5" x14ac:dyDescent="0.75">
      <c r="A3278">
        <v>256</v>
      </c>
      <c r="B3278">
        <v>24</v>
      </c>
      <c r="C3278">
        <v>120</v>
      </c>
      <c r="D3278">
        <v>264</v>
      </c>
      <c r="E3278">
        <v>204</v>
      </c>
    </row>
    <row r="3279" spans="1:5" x14ac:dyDescent="0.75">
      <c r="A3279">
        <v>256</v>
      </c>
      <c r="B3279">
        <v>24</v>
      </c>
      <c r="C3279">
        <v>120</v>
      </c>
      <c r="D3279">
        <v>264</v>
      </c>
      <c r="E3279">
        <v>204</v>
      </c>
    </row>
    <row r="3280" spans="1:5" x14ac:dyDescent="0.75">
      <c r="A3280">
        <v>256</v>
      </c>
      <c r="B3280">
        <v>24</v>
      </c>
      <c r="C3280">
        <v>120</v>
      </c>
      <c r="D3280">
        <v>264</v>
      </c>
      <c r="E3280">
        <v>204</v>
      </c>
    </row>
    <row r="3281" spans="1:5" x14ac:dyDescent="0.75">
      <c r="A3281">
        <v>256</v>
      </c>
      <c r="B3281">
        <v>24</v>
      </c>
      <c r="C3281">
        <v>120</v>
      </c>
      <c r="D3281">
        <v>264</v>
      </c>
      <c r="E3281">
        <v>204</v>
      </c>
    </row>
    <row r="3282" spans="1:5" x14ac:dyDescent="0.75">
      <c r="A3282">
        <v>256</v>
      </c>
      <c r="B3282">
        <v>24</v>
      </c>
      <c r="C3282">
        <v>120</v>
      </c>
      <c r="D3282">
        <v>264</v>
      </c>
      <c r="E3282">
        <v>204</v>
      </c>
    </row>
    <row r="3283" spans="1:5" x14ac:dyDescent="0.75">
      <c r="A3283">
        <v>256</v>
      </c>
      <c r="B3283">
        <v>24</v>
      </c>
      <c r="C3283">
        <v>120</v>
      </c>
      <c r="D3283">
        <v>264</v>
      </c>
      <c r="E3283">
        <v>204</v>
      </c>
    </row>
    <row r="3284" spans="1:5" x14ac:dyDescent="0.75">
      <c r="A3284">
        <v>256</v>
      </c>
      <c r="B3284">
        <v>24</v>
      </c>
      <c r="C3284">
        <v>120</v>
      </c>
      <c r="D3284">
        <v>264</v>
      </c>
      <c r="E3284">
        <v>204</v>
      </c>
    </row>
    <row r="3285" spans="1:5" x14ac:dyDescent="0.75">
      <c r="A3285">
        <v>256</v>
      </c>
      <c r="B3285">
        <v>24</v>
      </c>
      <c r="C3285">
        <v>120</v>
      </c>
      <c r="D3285">
        <v>264</v>
      </c>
      <c r="E3285">
        <v>204</v>
      </c>
    </row>
    <row r="3286" spans="1:5" x14ac:dyDescent="0.75">
      <c r="A3286">
        <v>256</v>
      </c>
      <c r="B3286">
        <v>24</v>
      </c>
      <c r="C3286">
        <v>120</v>
      </c>
      <c r="D3286">
        <v>264</v>
      </c>
      <c r="E3286">
        <v>204</v>
      </c>
    </row>
    <row r="3287" spans="1:5" x14ac:dyDescent="0.75">
      <c r="A3287">
        <v>256</v>
      </c>
      <c r="B3287">
        <v>24</v>
      </c>
      <c r="C3287">
        <v>120</v>
      </c>
      <c r="D3287">
        <v>264</v>
      </c>
      <c r="E3287">
        <v>204</v>
      </c>
    </row>
    <row r="3288" spans="1:5" x14ac:dyDescent="0.75">
      <c r="A3288">
        <v>256</v>
      </c>
      <c r="B3288">
        <v>24</v>
      </c>
      <c r="C3288">
        <v>120</v>
      </c>
      <c r="D3288">
        <v>264</v>
      </c>
      <c r="E3288">
        <v>204</v>
      </c>
    </row>
    <row r="3289" spans="1:5" x14ac:dyDescent="0.75">
      <c r="A3289">
        <v>256</v>
      </c>
      <c r="B3289">
        <v>24</v>
      </c>
      <c r="C3289">
        <v>120</v>
      </c>
      <c r="D3289">
        <v>264</v>
      </c>
      <c r="E3289">
        <v>204</v>
      </c>
    </row>
    <row r="3290" spans="1:5" x14ac:dyDescent="0.75">
      <c r="A3290">
        <v>256</v>
      </c>
      <c r="B3290">
        <v>24</v>
      </c>
      <c r="C3290">
        <v>120</v>
      </c>
      <c r="D3290">
        <v>264</v>
      </c>
      <c r="E3290">
        <v>204</v>
      </c>
    </row>
    <row r="3291" spans="1:5" x14ac:dyDescent="0.75">
      <c r="A3291">
        <v>256</v>
      </c>
      <c r="B3291">
        <v>24</v>
      </c>
      <c r="C3291">
        <v>120</v>
      </c>
      <c r="D3291">
        <v>264</v>
      </c>
      <c r="E3291">
        <v>204</v>
      </c>
    </row>
    <row r="3292" spans="1:5" x14ac:dyDescent="0.75">
      <c r="A3292">
        <v>256</v>
      </c>
      <c r="B3292">
        <v>24</v>
      </c>
      <c r="C3292">
        <v>120</v>
      </c>
      <c r="D3292">
        <v>264</v>
      </c>
      <c r="E3292">
        <v>204</v>
      </c>
    </row>
    <row r="3293" spans="1:5" x14ac:dyDescent="0.75">
      <c r="A3293">
        <v>256</v>
      </c>
      <c r="B3293">
        <v>24</v>
      </c>
      <c r="C3293">
        <v>120</v>
      </c>
      <c r="D3293">
        <v>264</v>
      </c>
      <c r="E3293">
        <v>204</v>
      </c>
    </row>
    <row r="3294" spans="1:5" x14ac:dyDescent="0.75">
      <c r="A3294">
        <v>256</v>
      </c>
      <c r="B3294">
        <v>24</v>
      </c>
      <c r="C3294">
        <v>120</v>
      </c>
      <c r="D3294">
        <v>264</v>
      </c>
      <c r="E3294">
        <v>204</v>
      </c>
    </row>
    <row r="3295" spans="1:5" x14ac:dyDescent="0.75">
      <c r="A3295">
        <v>256</v>
      </c>
      <c r="B3295">
        <v>24</v>
      </c>
      <c r="C3295">
        <v>120</v>
      </c>
      <c r="D3295">
        <v>264</v>
      </c>
      <c r="E3295">
        <v>204</v>
      </c>
    </row>
    <row r="3296" spans="1:5" x14ac:dyDescent="0.75">
      <c r="A3296">
        <v>256</v>
      </c>
      <c r="B3296">
        <v>24</v>
      </c>
      <c r="C3296">
        <v>120</v>
      </c>
      <c r="D3296">
        <v>264</v>
      </c>
      <c r="E3296">
        <v>204</v>
      </c>
    </row>
    <row r="3297" spans="1:5" x14ac:dyDescent="0.75">
      <c r="A3297">
        <v>256</v>
      </c>
      <c r="B3297">
        <v>24</v>
      </c>
      <c r="C3297">
        <v>120</v>
      </c>
      <c r="D3297">
        <v>264</v>
      </c>
      <c r="E3297">
        <v>204</v>
      </c>
    </row>
    <row r="3298" spans="1:5" x14ac:dyDescent="0.75">
      <c r="A3298">
        <v>256</v>
      </c>
      <c r="B3298">
        <v>24</v>
      </c>
      <c r="C3298">
        <v>120</v>
      </c>
      <c r="D3298">
        <v>264</v>
      </c>
      <c r="E3298">
        <v>204</v>
      </c>
    </row>
    <row r="3299" spans="1:5" x14ac:dyDescent="0.75">
      <c r="A3299">
        <v>256</v>
      </c>
      <c r="B3299">
        <v>24</v>
      </c>
      <c r="C3299">
        <v>120</v>
      </c>
      <c r="D3299">
        <v>264</v>
      </c>
      <c r="E3299">
        <v>204</v>
      </c>
    </row>
    <row r="3300" spans="1:5" x14ac:dyDescent="0.75">
      <c r="A3300">
        <v>256</v>
      </c>
      <c r="B3300">
        <v>24</v>
      </c>
      <c r="C3300">
        <v>120</v>
      </c>
      <c r="D3300">
        <v>264</v>
      </c>
      <c r="E3300">
        <v>204</v>
      </c>
    </row>
    <row r="3301" spans="1:5" x14ac:dyDescent="0.75">
      <c r="A3301">
        <v>256</v>
      </c>
      <c r="B3301">
        <v>24</v>
      </c>
      <c r="C3301">
        <v>120</v>
      </c>
      <c r="D3301">
        <v>264</v>
      </c>
      <c r="E3301">
        <v>204</v>
      </c>
    </row>
    <row r="3302" spans="1:5" x14ac:dyDescent="0.75">
      <c r="A3302">
        <v>256</v>
      </c>
      <c r="B3302">
        <v>24</v>
      </c>
      <c r="C3302">
        <v>120</v>
      </c>
      <c r="D3302">
        <v>304</v>
      </c>
      <c r="E3302">
        <v>220</v>
      </c>
    </row>
    <row r="3303" spans="1:5" x14ac:dyDescent="0.75">
      <c r="A3303">
        <v>256</v>
      </c>
      <c r="B3303">
        <v>24</v>
      </c>
      <c r="C3303">
        <v>120</v>
      </c>
      <c r="D3303">
        <v>304</v>
      </c>
      <c r="E3303">
        <v>220</v>
      </c>
    </row>
    <row r="3304" spans="1:5" x14ac:dyDescent="0.75">
      <c r="A3304">
        <v>256</v>
      </c>
      <c r="B3304">
        <v>24</v>
      </c>
      <c r="C3304">
        <v>120</v>
      </c>
      <c r="D3304">
        <v>304</v>
      </c>
      <c r="E3304">
        <v>220</v>
      </c>
    </row>
    <row r="3305" spans="1:5" x14ac:dyDescent="0.75">
      <c r="A3305">
        <v>256</v>
      </c>
      <c r="B3305">
        <v>24</v>
      </c>
      <c r="C3305">
        <v>120</v>
      </c>
      <c r="D3305">
        <v>304</v>
      </c>
      <c r="E3305">
        <v>220</v>
      </c>
    </row>
    <row r="3306" spans="1:5" x14ac:dyDescent="0.75">
      <c r="A3306">
        <v>256</v>
      </c>
      <c r="B3306">
        <v>24</v>
      </c>
      <c r="C3306">
        <v>120</v>
      </c>
      <c r="D3306">
        <v>304</v>
      </c>
      <c r="E3306">
        <v>220</v>
      </c>
    </row>
    <row r="3307" spans="1:5" x14ac:dyDescent="0.75">
      <c r="A3307">
        <v>256</v>
      </c>
      <c r="B3307">
        <v>24</v>
      </c>
      <c r="C3307">
        <v>120</v>
      </c>
      <c r="D3307">
        <v>304</v>
      </c>
      <c r="E3307">
        <v>220</v>
      </c>
    </row>
    <row r="3308" spans="1:5" x14ac:dyDescent="0.75">
      <c r="A3308">
        <v>256</v>
      </c>
      <c r="B3308">
        <v>24</v>
      </c>
      <c r="C3308">
        <v>120</v>
      </c>
      <c r="D3308">
        <v>304</v>
      </c>
      <c r="E3308">
        <v>220</v>
      </c>
    </row>
    <row r="3309" spans="1:5" x14ac:dyDescent="0.75">
      <c r="A3309">
        <v>256</v>
      </c>
      <c r="B3309">
        <v>24</v>
      </c>
      <c r="C3309">
        <v>120</v>
      </c>
      <c r="D3309">
        <v>304</v>
      </c>
      <c r="E3309">
        <v>220</v>
      </c>
    </row>
    <row r="3310" spans="1:5" x14ac:dyDescent="0.75">
      <c r="A3310">
        <v>256</v>
      </c>
      <c r="B3310">
        <v>24</v>
      </c>
      <c r="C3310">
        <v>120</v>
      </c>
      <c r="D3310">
        <v>304</v>
      </c>
      <c r="E3310">
        <v>220</v>
      </c>
    </row>
    <row r="3311" spans="1:5" x14ac:dyDescent="0.75">
      <c r="A3311">
        <v>256</v>
      </c>
      <c r="B3311">
        <v>24</v>
      </c>
      <c r="C3311">
        <v>120</v>
      </c>
      <c r="D3311">
        <v>304</v>
      </c>
      <c r="E3311">
        <v>220</v>
      </c>
    </row>
    <row r="3312" spans="1:5" x14ac:dyDescent="0.75">
      <c r="A3312">
        <v>256</v>
      </c>
      <c r="B3312">
        <v>24</v>
      </c>
      <c r="C3312">
        <v>120</v>
      </c>
      <c r="D3312">
        <v>304</v>
      </c>
      <c r="E3312">
        <v>220</v>
      </c>
    </row>
    <row r="3313" spans="1:5" x14ac:dyDescent="0.75">
      <c r="A3313">
        <v>256</v>
      </c>
      <c r="B3313">
        <v>24</v>
      </c>
      <c r="C3313">
        <v>120</v>
      </c>
      <c r="D3313">
        <v>304</v>
      </c>
      <c r="E3313">
        <v>220</v>
      </c>
    </row>
    <row r="3314" spans="1:5" x14ac:dyDescent="0.75">
      <c r="A3314">
        <v>256</v>
      </c>
      <c r="B3314">
        <v>24</v>
      </c>
      <c r="C3314">
        <v>120</v>
      </c>
      <c r="D3314">
        <v>304</v>
      </c>
      <c r="E3314">
        <v>220</v>
      </c>
    </row>
    <row r="3315" spans="1:5" x14ac:dyDescent="0.75">
      <c r="A3315">
        <v>256</v>
      </c>
      <c r="B3315">
        <v>24</v>
      </c>
      <c r="C3315">
        <v>120</v>
      </c>
      <c r="D3315">
        <v>304</v>
      </c>
      <c r="E3315">
        <v>220</v>
      </c>
    </row>
    <row r="3316" spans="1:5" x14ac:dyDescent="0.75">
      <c r="A3316">
        <v>256</v>
      </c>
      <c r="B3316">
        <v>24</v>
      </c>
      <c r="C3316">
        <v>120</v>
      </c>
      <c r="D3316">
        <v>304</v>
      </c>
      <c r="E3316">
        <v>220</v>
      </c>
    </row>
    <row r="3317" spans="1:5" x14ac:dyDescent="0.75">
      <c r="A3317">
        <v>256</v>
      </c>
      <c r="B3317">
        <v>24</v>
      </c>
      <c r="C3317">
        <v>120</v>
      </c>
      <c r="D3317">
        <v>304</v>
      </c>
      <c r="E3317">
        <v>220</v>
      </c>
    </row>
    <row r="3318" spans="1:5" x14ac:dyDescent="0.75">
      <c r="A3318">
        <v>256</v>
      </c>
      <c r="B3318">
        <v>24</v>
      </c>
      <c r="C3318">
        <v>120</v>
      </c>
      <c r="D3318">
        <v>304</v>
      </c>
      <c r="E3318">
        <v>220</v>
      </c>
    </row>
    <row r="3319" spans="1:5" x14ac:dyDescent="0.75">
      <c r="A3319">
        <v>256</v>
      </c>
      <c r="B3319">
        <v>24</v>
      </c>
      <c r="C3319">
        <v>120</v>
      </c>
      <c r="D3319">
        <v>304</v>
      </c>
      <c r="E3319">
        <v>220</v>
      </c>
    </row>
    <row r="3320" spans="1:5" x14ac:dyDescent="0.75">
      <c r="A3320">
        <v>256</v>
      </c>
      <c r="B3320">
        <v>24</v>
      </c>
      <c r="C3320">
        <v>120</v>
      </c>
      <c r="D3320">
        <v>304</v>
      </c>
      <c r="E3320">
        <v>220</v>
      </c>
    </row>
    <row r="3321" spans="1:5" x14ac:dyDescent="0.75">
      <c r="A3321">
        <v>256</v>
      </c>
      <c r="B3321">
        <v>24</v>
      </c>
      <c r="C3321">
        <v>120</v>
      </c>
      <c r="D3321">
        <v>304</v>
      </c>
      <c r="E3321">
        <v>220</v>
      </c>
    </row>
    <row r="3322" spans="1:5" x14ac:dyDescent="0.75">
      <c r="A3322">
        <v>256</v>
      </c>
      <c r="B3322">
        <v>24</v>
      </c>
      <c r="C3322">
        <v>120</v>
      </c>
      <c r="D3322">
        <v>304</v>
      </c>
      <c r="E3322">
        <v>220</v>
      </c>
    </row>
    <row r="3323" spans="1:5" x14ac:dyDescent="0.75">
      <c r="A3323">
        <v>256</v>
      </c>
      <c r="B3323">
        <v>24</v>
      </c>
      <c r="C3323">
        <v>120</v>
      </c>
      <c r="D3323">
        <v>304</v>
      </c>
      <c r="E3323">
        <v>220</v>
      </c>
    </row>
    <row r="3324" spans="1:5" x14ac:dyDescent="0.75">
      <c r="A3324">
        <v>256</v>
      </c>
      <c r="B3324">
        <v>24</v>
      </c>
      <c r="C3324">
        <v>120</v>
      </c>
      <c r="D3324">
        <v>304</v>
      </c>
      <c r="E3324">
        <v>220</v>
      </c>
    </row>
    <row r="3325" spans="1:5" x14ac:dyDescent="0.75">
      <c r="A3325">
        <v>256</v>
      </c>
      <c r="B3325">
        <v>24</v>
      </c>
      <c r="C3325">
        <v>120</v>
      </c>
      <c r="D3325">
        <v>304</v>
      </c>
      <c r="E3325">
        <v>220</v>
      </c>
    </row>
    <row r="3326" spans="1:5" x14ac:dyDescent="0.75">
      <c r="A3326">
        <v>256</v>
      </c>
      <c r="B3326">
        <v>24</v>
      </c>
      <c r="C3326">
        <v>120</v>
      </c>
      <c r="D3326">
        <v>304</v>
      </c>
      <c r="E3326">
        <v>220</v>
      </c>
    </row>
    <row r="3327" spans="1:5" x14ac:dyDescent="0.75">
      <c r="A3327">
        <v>256</v>
      </c>
      <c r="B3327">
        <v>24</v>
      </c>
      <c r="C3327">
        <v>120</v>
      </c>
      <c r="D3327">
        <v>304</v>
      </c>
      <c r="E3327">
        <v>220</v>
      </c>
    </row>
    <row r="3328" spans="1:5" x14ac:dyDescent="0.75">
      <c r="A3328">
        <v>256</v>
      </c>
      <c r="B3328">
        <v>24</v>
      </c>
      <c r="C3328">
        <v>120</v>
      </c>
      <c r="D3328">
        <v>304</v>
      </c>
      <c r="E3328">
        <v>220</v>
      </c>
    </row>
    <row r="3329" spans="1:5" x14ac:dyDescent="0.75">
      <c r="A3329">
        <v>256</v>
      </c>
      <c r="B3329">
        <v>24</v>
      </c>
      <c r="C3329">
        <v>120</v>
      </c>
      <c r="D3329">
        <v>304</v>
      </c>
      <c r="E3329">
        <v>220</v>
      </c>
    </row>
    <row r="3330" spans="1:5" x14ac:dyDescent="0.75">
      <c r="A3330">
        <v>256</v>
      </c>
      <c r="B3330">
        <v>24</v>
      </c>
      <c r="C3330">
        <v>120</v>
      </c>
      <c r="D3330">
        <v>304</v>
      </c>
      <c r="E3330">
        <v>220</v>
      </c>
    </row>
    <row r="3331" spans="1:5" x14ac:dyDescent="0.75">
      <c r="A3331">
        <v>256</v>
      </c>
      <c r="B3331">
        <v>24</v>
      </c>
      <c r="C3331">
        <v>120</v>
      </c>
      <c r="D3331">
        <v>304</v>
      </c>
      <c r="E3331">
        <v>220</v>
      </c>
    </row>
    <row r="3332" spans="1:5" x14ac:dyDescent="0.75">
      <c r="A3332">
        <v>256</v>
      </c>
      <c r="B3332">
        <v>24</v>
      </c>
      <c r="C3332">
        <v>120</v>
      </c>
      <c r="D3332">
        <v>304</v>
      </c>
      <c r="E3332">
        <v>220</v>
      </c>
    </row>
    <row r="3333" spans="1:5" x14ac:dyDescent="0.75">
      <c r="A3333">
        <v>256</v>
      </c>
      <c r="B3333">
        <v>24</v>
      </c>
      <c r="C3333">
        <v>120</v>
      </c>
      <c r="D3333">
        <v>304</v>
      </c>
      <c r="E3333">
        <v>220</v>
      </c>
    </row>
    <row r="3334" spans="1:5" x14ac:dyDescent="0.75">
      <c r="A3334">
        <v>256</v>
      </c>
      <c r="B3334">
        <v>24</v>
      </c>
      <c r="C3334">
        <v>120</v>
      </c>
      <c r="D3334">
        <v>304</v>
      </c>
      <c r="E3334">
        <v>220</v>
      </c>
    </row>
    <row r="3335" spans="1:5" x14ac:dyDescent="0.75">
      <c r="A3335">
        <v>256</v>
      </c>
      <c r="B3335">
        <v>24</v>
      </c>
      <c r="C3335">
        <v>120</v>
      </c>
      <c r="D3335">
        <v>304</v>
      </c>
      <c r="E3335">
        <v>220</v>
      </c>
    </row>
    <row r="3336" spans="1:5" x14ac:dyDescent="0.75">
      <c r="A3336">
        <v>256</v>
      </c>
      <c r="B3336">
        <v>24</v>
      </c>
      <c r="C3336">
        <v>120</v>
      </c>
      <c r="D3336">
        <v>304</v>
      </c>
      <c r="E3336">
        <v>220</v>
      </c>
    </row>
    <row r="3337" spans="1:5" x14ac:dyDescent="0.75">
      <c r="A3337">
        <v>256</v>
      </c>
      <c r="B3337">
        <v>24</v>
      </c>
      <c r="C3337">
        <v>120</v>
      </c>
      <c r="D3337">
        <v>304</v>
      </c>
      <c r="E3337">
        <v>220</v>
      </c>
    </row>
    <row r="3338" spans="1:5" x14ac:dyDescent="0.75">
      <c r="A3338">
        <v>256</v>
      </c>
      <c r="B3338">
        <v>24</v>
      </c>
      <c r="C3338">
        <v>120</v>
      </c>
      <c r="D3338">
        <v>304</v>
      </c>
      <c r="E3338">
        <v>220</v>
      </c>
    </row>
    <row r="3339" spans="1:5" x14ac:dyDescent="0.75">
      <c r="A3339">
        <v>256</v>
      </c>
      <c r="B3339">
        <v>24</v>
      </c>
      <c r="C3339">
        <v>120</v>
      </c>
      <c r="D3339">
        <v>304</v>
      </c>
      <c r="E3339">
        <v>220</v>
      </c>
    </row>
    <row r="3340" spans="1:5" x14ac:dyDescent="0.75">
      <c r="A3340">
        <v>256</v>
      </c>
      <c r="B3340">
        <v>24</v>
      </c>
      <c r="C3340">
        <v>120</v>
      </c>
      <c r="D3340">
        <v>304</v>
      </c>
      <c r="E3340">
        <v>220</v>
      </c>
    </row>
    <row r="3341" spans="1:5" x14ac:dyDescent="0.75">
      <c r="A3341">
        <v>256</v>
      </c>
      <c r="B3341">
        <v>24</v>
      </c>
      <c r="C3341">
        <v>120</v>
      </c>
      <c r="D3341">
        <v>304</v>
      </c>
      <c r="E3341">
        <v>220</v>
      </c>
    </row>
    <row r="3342" spans="1:5" x14ac:dyDescent="0.75">
      <c r="A3342">
        <v>256</v>
      </c>
      <c r="B3342">
        <v>24</v>
      </c>
      <c r="C3342">
        <v>120</v>
      </c>
      <c r="D3342">
        <v>304</v>
      </c>
      <c r="E3342">
        <v>220</v>
      </c>
    </row>
    <row r="3343" spans="1:5" x14ac:dyDescent="0.75">
      <c r="A3343">
        <v>256</v>
      </c>
      <c r="B3343">
        <v>24</v>
      </c>
      <c r="C3343">
        <v>120</v>
      </c>
      <c r="D3343">
        <v>304</v>
      </c>
      <c r="E3343">
        <v>220</v>
      </c>
    </row>
    <row r="3344" spans="1:5" x14ac:dyDescent="0.75">
      <c r="A3344">
        <v>256</v>
      </c>
      <c r="B3344">
        <v>24</v>
      </c>
      <c r="C3344">
        <v>120</v>
      </c>
      <c r="D3344">
        <v>304</v>
      </c>
      <c r="E3344">
        <v>220</v>
      </c>
    </row>
    <row r="3345" spans="1:5" x14ac:dyDescent="0.75">
      <c r="A3345">
        <v>256</v>
      </c>
      <c r="B3345">
        <v>24</v>
      </c>
      <c r="C3345">
        <v>120</v>
      </c>
      <c r="D3345">
        <v>304</v>
      </c>
      <c r="E3345">
        <v>220</v>
      </c>
    </row>
    <row r="3346" spans="1:5" x14ac:dyDescent="0.75">
      <c r="A3346">
        <v>256</v>
      </c>
      <c r="B3346">
        <v>24</v>
      </c>
      <c r="C3346">
        <v>120</v>
      </c>
      <c r="D3346">
        <v>304</v>
      </c>
      <c r="E3346">
        <v>220</v>
      </c>
    </row>
    <row r="3347" spans="1:5" x14ac:dyDescent="0.75">
      <c r="A3347">
        <v>256</v>
      </c>
      <c r="B3347">
        <v>24</v>
      </c>
      <c r="C3347">
        <v>120</v>
      </c>
      <c r="D3347">
        <v>304</v>
      </c>
      <c r="E3347">
        <v>220</v>
      </c>
    </row>
    <row r="3348" spans="1:5" x14ac:dyDescent="0.75">
      <c r="A3348">
        <v>256</v>
      </c>
      <c r="B3348">
        <v>24</v>
      </c>
      <c r="C3348">
        <v>120</v>
      </c>
      <c r="D3348">
        <v>304</v>
      </c>
      <c r="E3348">
        <v>220</v>
      </c>
    </row>
    <row r="3349" spans="1:5" x14ac:dyDescent="0.75">
      <c r="A3349">
        <v>256</v>
      </c>
      <c r="B3349">
        <v>24</v>
      </c>
      <c r="C3349">
        <v>120</v>
      </c>
      <c r="D3349">
        <v>304</v>
      </c>
      <c r="E3349">
        <v>220</v>
      </c>
    </row>
    <row r="3350" spans="1:5" x14ac:dyDescent="0.75">
      <c r="A3350">
        <v>256</v>
      </c>
      <c r="B3350">
        <v>24</v>
      </c>
      <c r="C3350">
        <v>120</v>
      </c>
      <c r="D3350">
        <v>304</v>
      </c>
      <c r="E3350">
        <v>220</v>
      </c>
    </row>
    <row r="3351" spans="1:5" x14ac:dyDescent="0.75">
      <c r="A3351">
        <v>256</v>
      </c>
      <c r="B3351">
        <v>24</v>
      </c>
      <c r="C3351">
        <v>120</v>
      </c>
      <c r="D3351">
        <v>304</v>
      </c>
      <c r="E3351">
        <v>220</v>
      </c>
    </row>
    <row r="3352" spans="1:5" x14ac:dyDescent="0.75">
      <c r="A3352">
        <v>256</v>
      </c>
      <c r="B3352">
        <v>24</v>
      </c>
      <c r="C3352">
        <v>120</v>
      </c>
      <c r="D3352">
        <v>304</v>
      </c>
      <c r="E3352">
        <v>220</v>
      </c>
    </row>
    <row r="3353" spans="1:5" x14ac:dyDescent="0.75">
      <c r="A3353">
        <v>256</v>
      </c>
      <c r="B3353">
        <v>24</v>
      </c>
      <c r="C3353">
        <v>120</v>
      </c>
      <c r="D3353">
        <v>304</v>
      </c>
      <c r="E3353">
        <v>220</v>
      </c>
    </row>
    <row r="3354" spans="1:5" x14ac:dyDescent="0.75">
      <c r="A3354">
        <v>256</v>
      </c>
      <c r="B3354">
        <v>24</v>
      </c>
      <c r="C3354">
        <v>120</v>
      </c>
      <c r="D3354">
        <v>304</v>
      </c>
      <c r="E3354">
        <v>220</v>
      </c>
    </row>
    <row r="3355" spans="1:5" x14ac:dyDescent="0.75">
      <c r="A3355">
        <v>256</v>
      </c>
      <c r="B3355">
        <v>24</v>
      </c>
      <c r="C3355">
        <v>120</v>
      </c>
      <c r="D3355">
        <v>304</v>
      </c>
      <c r="E3355">
        <v>220</v>
      </c>
    </row>
    <row r="3356" spans="1:5" x14ac:dyDescent="0.75">
      <c r="A3356">
        <v>256</v>
      </c>
      <c r="B3356">
        <v>24</v>
      </c>
      <c r="C3356">
        <v>120</v>
      </c>
      <c r="D3356">
        <v>304</v>
      </c>
      <c r="E3356">
        <v>220</v>
      </c>
    </row>
    <row r="3357" spans="1:5" x14ac:dyDescent="0.75">
      <c r="A3357">
        <v>256</v>
      </c>
      <c r="B3357">
        <v>24</v>
      </c>
      <c r="C3357">
        <v>120</v>
      </c>
      <c r="D3357">
        <v>304</v>
      </c>
      <c r="E3357">
        <v>220</v>
      </c>
    </row>
    <row r="3358" spans="1:5" x14ac:dyDescent="0.75">
      <c r="A3358">
        <v>256</v>
      </c>
      <c r="B3358">
        <v>24</v>
      </c>
      <c r="C3358">
        <v>120</v>
      </c>
      <c r="D3358">
        <v>304</v>
      </c>
      <c r="E3358">
        <v>220</v>
      </c>
    </row>
    <row r="3359" spans="1:5" x14ac:dyDescent="0.75">
      <c r="A3359">
        <v>256</v>
      </c>
      <c r="B3359">
        <v>24</v>
      </c>
      <c r="C3359">
        <v>120</v>
      </c>
      <c r="D3359">
        <v>304</v>
      </c>
      <c r="E3359">
        <v>220</v>
      </c>
    </row>
    <row r="3360" spans="1:5" x14ac:dyDescent="0.75">
      <c r="A3360">
        <v>256</v>
      </c>
      <c r="B3360">
        <v>24</v>
      </c>
      <c r="C3360">
        <v>120</v>
      </c>
      <c r="D3360">
        <v>304</v>
      </c>
      <c r="E3360">
        <v>220</v>
      </c>
    </row>
    <row r="3361" spans="1:5" x14ac:dyDescent="0.75">
      <c r="A3361">
        <v>256</v>
      </c>
      <c r="B3361">
        <v>24</v>
      </c>
      <c r="C3361">
        <v>120</v>
      </c>
      <c r="D3361">
        <v>304</v>
      </c>
      <c r="E3361">
        <v>220</v>
      </c>
    </row>
    <row r="3362" spans="1:5" x14ac:dyDescent="0.75">
      <c r="A3362">
        <v>256</v>
      </c>
      <c r="B3362">
        <v>24</v>
      </c>
      <c r="C3362">
        <v>120</v>
      </c>
      <c r="D3362">
        <v>304</v>
      </c>
      <c r="E3362">
        <v>220</v>
      </c>
    </row>
    <row r="3363" spans="1:5" x14ac:dyDescent="0.75">
      <c r="A3363">
        <v>256</v>
      </c>
      <c r="B3363">
        <v>24</v>
      </c>
      <c r="C3363">
        <v>120</v>
      </c>
      <c r="D3363">
        <v>304</v>
      </c>
      <c r="E3363">
        <v>220</v>
      </c>
    </row>
    <row r="3364" spans="1:5" x14ac:dyDescent="0.75">
      <c r="A3364">
        <v>256</v>
      </c>
      <c r="B3364">
        <v>24</v>
      </c>
      <c r="C3364">
        <v>120</v>
      </c>
      <c r="D3364">
        <v>304</v>
      </c>
      <c r="E3364">
        <v>220</v>
      </c>
    </row>
    <row r="3365" spans="1:5" x14ac:dyDescent="0.75">
      <c r="A3365">
        <v>256</v>
      </c>
      <c r="B3365">
        <v>24</v>
      </c>
      <c r="C3365">
        <v>120</v>
      </c>
      <c r="D3365">
        <v>304</v>
      </c>
      <c r="E3365">
        <v>220</v>
      </c>
    </row>
    <row r="3366" spans="1:5" x14ac:dyDescent="0.75">
      <c r="A3366">
        <v>256</v>
      </c>
      <c r="B3366">
        <v>24</v>
      </c>
      <c r="C3366">
        <v>120</v>
      </c>
      <c r="D3366">
        <v>304</v>
      </c>
      <c r="E3366">
        <v>220</v>
      </c>
    </row>
    <row r="3367" spans="1:5" x14ac:dyDescent="0.75">
      <c r="A3367">
        <v>256</v>
      </c>
      <c r="B3367">
        <v>24</v>
      </c>
      <c r="C3367">
        <v>120</v>
      </c>
      <c r="D3367">
        <v>304</v>
      </c>
      <c r="E3367">
        <v>220</v>
      </c>
    </row>
    <row r="3368" spans="1:5" x14ac:dyDescent="0.75">
      <c r="A3368">
        <v>256</v>
      </c>
      <c r="B3368">
        <v>24</v>
      </c>
      <c r="C3368">
        <v>120</v>
      </c>
      <c r="D3368">
        <v>304</v>
      </c>
      <c r="E3368">
        <v>220</v>
      </c>
    </row>
    <row r="3369" spans="1:5" x14ac:dyDescent="0.75">
      <c r="A3369">
        <v>256</v>
      </c>
      <c r="B3369">
        <v>24</v>
      </c>
      <c r="C3369">
        <v>120</v>
      </c>
      <c r="D3369">
        <v>304</v>
      </c>
      <c r="E3369">
        <v>220</v>
      </c>
    </row>
    <row r="3370" spans="1:5" x14ac:dyDescent="0.75">
      <c r="A3370">
        <v>256</v>
      </c>
      <c r="B3370">
        <v>24</v>
      </c>
      <c r="C3370">
        <v>120</v>
      </c>
      <c r="D3370">
        <v>304</v>
      </c>
      <c r="E3370">
        <v>220</v>
      </c>
    </row>
    <row r="3371" spans="1:5" x14ac:dyDescent="0.75">
      <c r="A3371">
        <v>256</v>
      </c>
      <c r="B3371">
        <v>24</v>
      </c>
      <c r="C3371">
        <v>120</v>
      </c>
      <c r="D3371">
        <v>304</v>
      </c>
      <c r="E3371">
        <v>220</v>
      </c>
    </row>
    <row r="3372" spans="1:5" x14ac:dyDescent="0.75">
      <c r="A3372">
        <v>256</v>
      </c>
      <c r="B3372">
        <v>24</v>
      </c>
      <c r="C3372">
        <v>120</v>
      </c>
      <c r="D3372">
        <v>304</v>
      </c>
      <c r="E3372">
        <v>220</v>
      </c>
    </row>
    <row r="3373" spans="1:5" x14ac:dyDescent="0.75">
      <c r="A3373">
        <v>256</v>
      </c>
      <c r="B3373">
        <v>24</v>
      </c>
      <c r="C3373">
        <v>120</v>
      </c>
      <c r="D3373">
        <v>304</v>
      </c>
      <c r="E3373">
        <v>220</v>
      </c>
    </row>
    <row r="3374" spans="1:5" x14ac:dyDescent="0.75">
      <c r="A3374">
        <v>256</v>
      </c>
      <c r="B3374">
        <v>24</v>
      </c>
      <c r="C3374">
        <v>120</v>
      </c>
      <c r="D3374">
        <v>304</v>
      </c>
      <c r="E3374">
        <v>220</v>
      </c>
    </row>
    <row r="3375" spans="1:5" x14ac:dyDescent="0.75">
      <c r="A3375">
        <v>256</v>
      </c>
      <c r="B3375">
        <v>24</v>
      </c>
      <c r="C3375">
        <v>120</v>
      </c>
      <c r="D3375">
        <v>304</v>
      </c>
      <c r="E3375">
        <v>220</v>
      </c>
    </row>
    <row r="3376" spans="1:5" x14ac:dyDescent="0.75">
      <c r="A3376">
        <v>256</v>
      </c>
      <c r="B3376">
        <v>24</v>
      </c>
      <c r="C3376">
        <v>120</v>
      </c>
      <c r="D3376">
        <v>304</v>
      </c>
      <c r="E3376">
        <v>220</v>
      </c>
    </row>
    <row r="3377" spans="1:5" x14ac:dyDescent="0.75">
      <c r="A3377">
        <v>256</v>
      </c>
      <c r="B3377">
        <v>24</v>
      </c>
      <c r="C3377">
        <v>120</v>
      </c>
      <c r="D3377">
        <v>304</v>
      </c>
      <c r="E3377">
        <v>220</v>
      </c>
    </row>
    <row r="3378" spans="1:5" x14ac:dyDescent="0.75">
      <c r="A3378">
        <v>256</v>
      </c>
      <c r="B3378">
        <v>24</v>
      </c>
      <c r="C3378">
        <v>120</v>
      </c>
      <c r="D3378">
        <v>304</v>
      </c>
      <c r="E3378">
        <v>220</v>
      </c>
    </row>
    <row r="3379" spans="1:5" x14ac:dyDescent="0.75">
      <c r="A3379">
        <v>256</v>
      </c>
      <c r="B3379">
        <v>24</v>
      </c>
      <c r="C3379">
        <v>120</v>
      </c>
      <c r="D3379">
        <v>304</v>
      </c>
      <c r="E3379">
        <v>220</v>
      </c>
    </row>
    <row r="3380" spans="1:5" x14ac:dyDescent="0.75">
      <c r="A3380">
        <v>256</v>
      </c>
      <c r="B3380">
        <v>24</v>
      </c>
      <c r="C3380">
        <v>120</v>
      </c>
      <c r="D3380">
        <v>304</v>
      </c>
      <c r="E3380">
        <v>220</v>
      </c>
    </row>
    <row r="3381" spans="1:5" x14ac:dyDescent="0.75">
      <c r="A3381">
        <v>256</v>
      </c>
      <c r="B3381">
        <v>24</v>
      </c>
      <c r="C3381">
        <v>120</v>
      </c>
      <c r="D3381">
        <v>304</v>
      </c>
      <c r="E3381">
        <v>220</v>
      </c>
    </row>
    <row r="3382" spans="1:5" x14ac:dyDescent="0.75">
      <c r="A3382">
        <v>256</v>
      </c>
      <c r="B3382">
        <v>24</v>
      </c>
      <c r="C3382">
        <v>120</v>
      </c>
      <c r="D3382">
        <v>304</v>
      </c>
      <c r="E3382">
        <v>220</v>
      </c>
    </row>
    <row r="3383" spans="1:5" x14ac:dyDescent="0.75">
      <c r="A3383">
        <v>256</v>
      </c>
      <c r="B3383">
        <v>24</v>
      </c>
      <c r="C3383">
        <v>120</v>
      </c>
      <c r="D3383">
        <v>304</v>
      </c>
      <c r="E3383">
        <v>220</v>
      </c>
    </row>
    <row r="3384" spans="1:5" x14ac:dyDescent="0.75">
      <c r="A3384">
        <v>256</v>
      </c>
      <c r="B3384">
        <v>24</v>
      </c>
      <c r="C3384">
        <v>120</v>
      </c>
      <c r="D3384">
        <v>304</v>
      </c>
      <c r="E3384">
        <v>220</v>
      </c>
    </row>
    <row r="3385" spans="1:5" x14ac:dyDescent="0.75">
      <c r="A3385">
        <v>256</v>
      </c>
      <c r="B3385">
        <v>24</v>
      </c>
      <c r="C3385">
        <v>120</v>
      </c>
      <c r="D3385">
        <v>304</v>
      </c>
      <c r="E3385">
        <v>220</v>
      </c>
    </row>
    <row r="3386" spans="1:5" x14ac:dyDescent="0.75">
      <c r="A3386">
        <v>256</v>
      </c>
      <c r="B3386">
        <v>24</v>
      </c>
      <c r="C3386">
        <v>120</v>
      </c>
      <c r="D3386">
        <v>304</v>
      </c>
      <c r="E3386">
        <v>220</v>
      </c>
    </row>
    <row r="3387" spans="1:5" x14ac:dyDescent="0.75">
      <c r="A3387">
        <v>256</v>
      </c>
      <c r="B3387">
        <v>24</v>
      </c>
      <c r="C3387">
        <v>120</v>
      </c>
      <c r="D3387">
        <v>304</v>
      </c>
      <c r="E3387">
        <v>220</v>
      </c>
    </row>
    <row r="3388" spans="1:5" x14ac:dyDescent="0.75">
      <c r="A3388">
        <v>256</v>
      </c>
      <c r="B3388">
        <v>24</v>
      </c>
      <c r="C3388">
        <v>120</v>
      </c>
      <c r="D3388">
        <v>304</v>
      </c>
      <c r="E3388">
        <v>220</v>
      </c>
    </row>
    <row r="3389" spans="1:5" x14ac:dyDescent="0.75">
      <c r="A3389">
        <v>256</v>
      </c>
      <c r="B3389">
        <v>24</v>
      </c>
      <c r="C3389">
        <v>120</v>
      </c>
      <c r="D3389">
        <v>304</v>
      </c>
      <c r="E3389">
        <v>220</v>
      </c>
    </row>
    <row r="3390" spans="1:5" x14ac:dyDescent="0.75">
      <c r="A3390">
        <v>256</v>
      </c>
      <c r="B3390">
        <v>24</v>
      </c>
      <c r="C3390">
        <v>120</v>
      </c>
      <c r="D3390">
        <v>304</v>
      </c>
      <c r="E3390">
        <v>220</v>
      </c>
    </row>
    <row r="3391" spans="1:5" x14ac:dyDescent="0.75">
      <c r="A3391">
        <v>256</v>
      </c>
      <c r="B3391">
        <v>24</v>
      </c>
      <c r="C3391">
        <v>120</v>
      </c>
      <c r="D3391">
        <v>304</v>
      </c>
      <c r="E3391">
        <v>220</v>
      </c>
    </row>
    <row r="3392" spans="1:5" x14ac:dyDescent="0.75">
      <c r="A3392">
        <v>256</v>
      </c>
      <c r="B3392">
        <v>24</v>
      </c>
      <c r="C3392">
        <v>120</v>
      </c>
      <c r="D3392">
        <v>304</v>
      </c>
      <c r="E3392">
        <v>220</v>
      </c>
    </row>
    <row r="3393" spans="1:5" x14ac:dyDescent="0.75">
      <c r="A3393">
        <v>256</v>
      </c>
      <c r="B3393">
        <v>24</v>
      </c>
      <c r="C3393">
        <v>120</v>
      </c>
      <c r="D3393">
        <v>304</v>
      </c>
      <c r="E3393">
        <v>220</v>
      </c>
    </row>
    <row r="3394" spans="1:5" x14ac:dyDescent="0.75">
      <c r="A3394">
        <v>256</v>
      </c>
      <c r="B3394">
        <v>24</v>
      </c>
      <c r="C3394">
        <v>120</v>
      </c>
      <c r="D3394">
        <v>304</v>
      </c>
      <c r="E3394">
        <v>220</v>
      </c>
    </row>
    <row r="3395" spans="1:5" x14ac:dyDescent="0.75">
      <c r="A3395">
        <v>256</v>
      </c>
      <c r="B3395">
        <v>24</v>
      </c>
      <c r="C3395">
        <v>120</v>
      </c>
      <c r="D3395">
        <v>304</v>
      </c>
      <c r="E3395">
        <v>220</v>
      </c>
    </row>
    <row r="3396" spans="1:5" x14ac:dyDescent="0.75">
      <c r="A3396">
        <v>256</v>
      </c>
      <c r="B3396">
        <v>24</v>
      </c>
      <c r="C3396">
        <v>120</v>
      </c>
      <c r="D3396">
        <v>304</v>
      </c>
      <c r="E3396">
        <v>220</v>
      </c>
    </row>
    <row r="3397" spans="1:5" x14ac:dyDescent="0.75">
      <c r="A3397">
        <v>256</v>
      </c>
      <c r="B3397">
        <v>24</v>
      </c>
      <c r="C3397">
        <v>120</v>
      </c>
      <c r="D3397">
        <v>304</v>
      </c>
      <c r="E3397">
        <v>220</v>
      </c>
    </row>
    <row r="3398" spans="1:5" x14ac:dyDescent="0.75">
      <c r="A3398">
        <v>256</v>
      </c>
      <c r="B3398">
        <v>24</v>
      </c>
      <c r="C3398">
        <v>120</v>
      </c>
      <c r="D3398">
        <v>304</v>
      </c>
      <c r="E3398">
        <v>220</v>
      </c>
    </row>
    <row r="3399" spans="1:5" x14ac:dyDescent="0.75">
      <c r="A3399">
        <v>256</v>
      </c>
      <c r="B3399">
        <v>24</v>
      </c>
      <c r="C3399">
        <v>120</v>
      </c>
      <c r="D3399">
        <v>304</v>
      </c>
      <c r="E3399">
        <v>220</v>
      </c>
    </row>
    <row r="3400" spans="1:5" x14ac:dyDescent="0.75">
      <c r="A3400">
        <v>256</v>
      </c>
      <c r="B3400">
        <v>24</v>
      </c>
      <c r="C3400">
        <v>120</v>
      </c>
      <c r="D3400">
        <v>304</v>
      </c>
      <c r="E3400">
        <v>220</v>
      </c>
    </row>
    <row r="3401" spans="1:5" x14ac:dyDescent="0.75">
      <c r="A3401">
        <v>256</v>
      </c>
      <c r="B3401">
        <v>24</v>
      </c>
      <c r="C3401">
        <v>120</v>
      </c>
      <c r="D3401">
        <v>304</v>
      </c>
      <c r="E3401">
        <v>220</v>
      </c>
    </row>
    <row r="3402" spans="1:5" x14ac:dyDescent="0.75">
      <c r="A3402">
        <v>256</v>
      </c>
      <c r="B3402">
        <v>24</v>
      </c>
      <c r="C3402">
        <v>120</v>
      </c>
      <c r="D3402">
        <v>336</v>
      </c>
      <c r="E3402">
        <v>240</v>
      </c>
    </row>
    <row r="3403" spans="1:5" x14ac:dyDescent="0.75">
      <c r="A3403">
        <v>256</v>
      </c>
      <c r="B3403">
        <v>24</v>
      </c>
      <c r="C3403">
        <v>120</v>
      </c>
      <c r="D3403">
        <v>336</v>
      </c>
      <c r="E3403">
        <v>240</v>
      </c>
    </row>
    <row r="3404" spans="1:5" x14ac:dyDescent="0.75">
      <c r="A3404">
        <v>256</v>
      </c>
      <c r="B3404">
        <v>24</v>
      </c>
      <c r="C3404">
        <v>120</v>
      </c>
      <c r="D3404">
        <v>336</v>
      </c>
      <c r="E3404">
        <v>240</v>
      </c>
    </row>
    <row r="3405" spans="1:5" x14ac:dyDescent="0.75">
      <c r="A3405">
        <v>256</v>
      </c>
      <c r="B3405">
        <v>24</v>
      </c>
      <c r="C3405">
        <v>120</v>
      </c>
      <c r="D3405">
        <v>336</v>
      </c>
      <c r="E3405">
        <v>240</v>
      </c>
    </row>
    <row r="3406" spans="1:5" x14ac:dyDescent="0.75">
      <c r="A3406">
        <v>256</v>
      </c>
      <c r="B3406">
        <v>24</v>
      </c>
      <c r="C3406">
        <v>120</v>
      </c>
      <c r="D3406">
        <v>336</v>
      </c>
      <c r="E3406">
        <v>240</v>
      </c>
    </row>
    <row r="3407" spans="1:5" x14ac:dyDescent="0.75">
      <c r="A3407">
        <v>256</v>
      </c>
      <c r="B3407">
        <v>24</v>
      </c>
      <c r="C3407">
        <v>120</v>
      </c>
      <c r="D3407">
        <v>336</v>
      </c>
      <c r="E3407">
        <v>240</v>
      </c>
    </row>
    <row r="3408" spans="1:5" x14ac:dyDescent="0.75">
      <c r="A3408">
        <v>256</v>
      </c>
      <c r="B3408">
        <v>24</v>
      </c>
      <c r="C3408">
        <v>120</v>
      </c>
      <c r="D3408">
        <v>336</v>
      </c>
      <c r="E3408">
        <v>240</v>
      </c>
    </row>
    <row r="3409" spans="1:5" x14ac:dyDescent="0.75">
      <c r="A3409">
        <v>256</v>
      </c>
      <c r="B3409">
        <v>24</v>
      </c>
      <c r="C3409">
        <v>120</v>
      </c>
      <c r="D3409">
        <v>336</v>
      </c>
      <c r="E3409">
        <v>240</v>
      </c>
    </row>
    <row r="3410" spans="1:5" x14ac:dyDescent="0.75">
      <c r="A3410">
        <v>256</v>
      </c>
      <c r="B3410">
        <v>24</v>
      </c>
      <c r="C3410">
        <v>120</v>
      </c>
      <c r="D3410">
        <v>336</v>
      </c>
      <c r="E3410">
        <v>240</v>
      </c>
    </row>
    <row r="3411" spans="1:5" x14ac:dyDescent="0.75">
      <c r="A3411">
        <v>256</v>
      </c>
      <c r="B3411">
        <v>24</v>
      </c>
      <c r="C3411">
        <v>120</v>
      </c>
      <c r="D3411">
        <v>336</v>
      </c>
      <c r="E3411">
        <v>240</v>
      </c>
    </row>
    <row r="3412" spans="1:5" x14ac:dyDescent="0.75">
      <c r="A3412">
        <v>256</v>
      </c>
      <c r="B3412">
        <v>24</v>
      </c>
      <c r="C3412">
        <v>120</v>
      </c>
      <c r="D3412">
        <v>336</v>
      </c>
      <c r="E3412">
        <v>240</v>
      </c>
    </row>
    <row r="3413" spans="1:5" x14ac:dyDescent="0.75">
      <c r="A3413">
        <v>256</v>
      </c>
      <c r="B3413">
        <v>24</v>
      </c>
      <c r="C3413">
        <v>120</v>
      </c>
      <c r="D3413">
        <v>336</v>
      </c>
      <c r="E3413">
        <v>240</v>
      </c>
    </row>
    <row r="3414" spans="1:5" x14ac:dyDescent="0.75">
      <c r="A3414">
        <v>256</v>
      </c>
      <c r="B3414">
        <v>24</v>
      </c>
      <c r="C3414">
        <v>120</v>
      </c>
      <c r="D3414">
        <v>336</v>
      </c>
      <c r="E3414">
        <v>240</v>
      </c>
    </row>
    <row r="3415" spans="1:5" x14ac:dyDescent="0.75">
      <c r="A3415">
        <v>256</v>
      </c>
      <c r="B3415">
        <v>24</v>
      </c>
      <c r="C3415">
        <v>120</v>
      </c>
      <c r="D3415">
        <v>336</v>
      </c>
      <c r="E3415">
        <v>240</v>
      </c>
    </row>
    <row r="3416" spans="1:5" x14ac:dyDescent="0.75">
      <c r="A3416">
        <v>256</v>
      </c>
      <c r="B3416">
        <v>24</v>
      </c>
      <c r="C3416">
        <v>120</v>
      </c>
      <c r="D3416">
        <v>336</v>
      </c>
      <c r="E3416">
        <v>240</v>
      </c>
    </row>
    <row r="3417" spans="1:5" x14ac:dyDescent="0.75">
      <c r="A3417">
        <v>256</v>
      </c>
      <c r="B3417">
        <v>24</v>
      </c>
      <c r="C3417">
        <v>120</v>
      </c>
      <c r="D3417">
        <v>336</v>
      </c>
      <c r="E3417">
        <v>240</v>
      </c>
    </row>
    <row r="3418" spans="1:5" x14ac:dyDescent="0.75">
      <c r="A3418">
        <v>256</v>
      </c>
      <c r="B3418">
        <v>24</v>
      </c>
      <c r="C3418">
        <v>120</v>
      </c>
      <c r="D3418">
        <v>336</v>
      </c>
      <c r="E3418">
        <v>240</v>
      </c>
    </row>
    <row r="3419" spans="1:5" x14ac:dyDescent="0.75">
      <c r="A3419">
        <v>256</v>
      </c>
      <c r="B3419">
        <v>24</v>
      </c>
      <c r="C3419">
        <v>120</v>
      </c>
      <c r="D3419">
        <v>336</v>
      </c>
      <c r="E3419">
        <v>240</v>
      </c>
    </row>
    <row r="3420" spans="1:5" x14ac:dyDescent="0.75">
      <c r="A3420">
        <v>256</v>
      </c>
      <c r="B3420">
        <v>24</v>
      </c>
      <c r="C3420">
        <v>120</v>
      </c>
      <c r="D3420">
        <v>336</v>
      </c>
      <c r="E3420">
        <v>240</v>
      </c>
    </row>
    <row r="3421" spans="1:5" x14ac:dyDescent="0.75">
      <c r="A3421">
        <v>256</v>
      </c>
      <c r="B3421">
        <v>24</v>
      </c>
      <c r="C3421">
        <v>120</v>
      </c>
      <c r="D3421">
        <v>336</v>
      </c>
      <c r="E3421">
        <v>240</v>
      </c>
    </row>
    <row r="3422" spans="1:5" x14ac:dyDescent="0.75">
      <c r="A3422">
        <v>256</v>
      </c>
      <c r="B3422">
        <v>24</v>
      </c>
      <c r="C3422">
        <v>120</v>
      </c>
      <c r="D3422">
        <v>336</v>
      </c>
      <c r="E3422">
        <v>240</v>
      </c>
    </row>
    <row r="3423" spans="1:5" x14ac:dyDescent="0.75">
      <c r="A3423">
        <v>256</v>
      </c>
      <c r="B3423">
        <v>24</v>
      </c>
      <c r="C3423">
        <v>120</v>
      </c>
      <c r="D3423">
        <v>336</v>
      </c>
      <c r="E3423">
        <v>240</v>
      </c>
    </row>
    <row r="3424" spans="1:5" x14ac:dyDescent="0.75">
      <c r="A3424">
        <v>256</v>
      </c>
      <c r="B3424">
        <v>24</v>
      </c>
      <c r="C3424">
        <v>120</v>
      </c>
      <c r="D3424">
        <v>336</v>
      </c>
      <c r="E3424">
        <v>240</v>
      </c>
    </row>
    <row r="3425" spans="1:5" x14ac:dyDescent="0.75">
      <c r="A3425">
        <v>256</v>
      </c>
      <c r="B3425">
        <v>24</v>
      </c>
      <c r="C3425">
        <v>120</v>
      </c>
      <c r="D3425">
        <v>336</v>
      </c>
      <c r="E3425">
        <v>240</v>
      </c>
    </row>
    <row r="3426" spans="1:5" x14ac:dyDescent="0.75">
      <c r="A3426">
        <v>256</v>
      </c>
      <c r="B3426">
        <v>24</v>
      </c>
      <c r="C3426">
        <v>120</v>
      </c>
      <c r="D3426">
        <v>336</v>
      </c>
      <c r="E3426">
        <v>240</v>
      </c>
    </row>
    <row r="3427" spans="1:5" x14ac:dyDescent="0.75">
      <c r="A3427">
        <v>256</v>
      </c>
      <c r="B3427">
        <v>24</v>
      </c>
      <c r="C3427">
        <v>120</v>
      </c>
      <c r="D3427">
        <v>336</v>
      </c>
      <c r="E3427">
        <v>240</v>
      </c>
    </row>
    <row r="3428" spans="1:5" x14ac:dyDescent="0.75">
      <c r="A3428">
        <v>256</v>
      </c>
      <c r="B3428">
        <v>24</v>
      </c>
      <c r="C3428">
        <v>120</v>
      </c>
      <c r="D3428">
        <v>336</v>
      </c>
      <c r="E3428">
        <v>240</v>
      </c>
    </row>
    <row r="3429" spans="1:5" x14ac:dyDescent="0.75">
      <c r="A3429">
        <v>256</v>
      </c>
      <c r="B3429">
        <v>24</v>
      </c>
      <c r="C3429">
        <v>120</v>
      </c>
      <c r="D3429">
        <v>336</v>
      </c>
      <c r="E3429">
        <v>240</v>
      </c>
    </row>
    <row r="3430" spans="1:5" x14ac:dyDescent="0.75">
      <c r="A3430">
        <v>256</v>
      </c>
      <c r="B3430">
        <v>24</v>
      </c>
      <c r="C3430">
        <v>120</v>
      </c>
      <c r="D3430">
        <v>336</v>
      </c>
      <c r="E3430">
        <v>240</v>
      </c>
    </row>
    <row r="3431" spans="1:5" x14ac:dyDescent="0.75">
      <c r="A3431">
        <v>256</v>
      </c>
      <c r="B3431">
        <v>24</v>
      </c>
      <c r="C3431">
        <v>120</v>
      </c>
      <c r="D3431">
        <v>336</v>
      </c>
      <c r="E3431">
        <v>240</v>
      </c>
    </row>
    <row r="3432" spans="1:5" x14ac:dyDescent="0.75">
      <c r="A3432">
        <v>256</v>
      </c>
      <c r="B3432">
        <v>24</v>
      </c>
      <c r="C3432">
        <v>120</v>
      </c>
      <c r="D3432">
        <v>336</v>
      </c>
      <c r="E3432">
        <v>240</v>
      </c>
    </row>
    <row r="3433" spans="1:5" x14ac:dyDescent="0.75">
      <c r="A3433">
        <v>256</v>
      </c>
      <c r="B3433">
        <v>24</v>
      </c>
      <c r="C3433">
        <v>120</v>
      </c>
      <c r="D3433">
        <v>336</v>
      </c>
      <c r="E3433">
        <v>240</v>
      </c>
    </row>
    <row r="3434" spans="1:5" x14ac:dyDescent="0.75">
      <c r="A3434">
        <v>256</v>
      </c>
      <c r="B3434">
        <v>24</v>
      </c>
      <c r="C3434">
        <v>120</v>
      </c>
      <c r="D3434">
        <v>336</v>
      </c>
      <c r="E3434">
        <v>240</v>
      </c>
    </row>
    <row r="3435" spans="1:5" x14ac:dyDescent="0.75">
      <c r="A3435">
        <v>256</v>
      </c>
      <c r="B3435">
        <v>24</v>
      </c>
      <c r="C3435">
        <v>120</v>
      </c>
      <c r="D3435">
        <v>336</v>
      </c>
      <c r="E3435">
        <v>240</v>
      </c>
    </row>
    <row r="3436" spans="1:5" x14ac:dyDescent="0.75">
      <c r="A3436">
        <v>256</v>
      </c>
      <c r="B3436">
        <v>24</v>
      </c>
      <c r="C3436">
        <v>120</v>
      </c>
      <c r="D3436">
        <v>336</v>
      </c>
      <c r="E3436">
        <v>240</v>
      </c>
    </row>
    <row r="3437" spans="1:5" x14ac:dyDescent="0.75">
      <c r="A3437">
        <v>256</v>
      </c>
      <c r="B3437">
        <v>24</v>
      </c>
      <c r="C3437">
        <v>120</v>
      </c>
      <c r="D3437">
        <v>336</v>
      </c>
      <c r="E3437">
        <v>240</v>
      </c>
    </row>
    <row r="3438" spans="1:5" x14ac:dyDescent="0.75">
      <c r="A3438">
        <v>256</v>
      </c>
      <c r="B3438">
        <v>24</v>
      </c>
      <c r="C3438">
        <v>120</v>
      </c>
      <c r="D3438">
        <v>336</v>
      </c>
      <c r="E3438">
        <v>240</v>
      </c>
    </row>
    <row r="3439" spans="1:5" x14ac:dyDescent="0.75">
      <c r="A3439">
        <v>256</v>
      </c>
      <c r="B3439">
        <v>24</v>
      </c>
      <c r="C3439">
        <v>120</v>
      </c>
      <c r="D3439">
        <v>336</v>
      </c>
      <c r="E3439">
        <v>240</v>
      </c>
    </row>
    <row r="3440" spans="1:5" x14ac:dyDescent="0.75">
      <c r="A3440">
        <v>256</v>
      </c>
      <c r="B3440">
        <v>24</v>
      </c>
      <c r="C3440">
        <v>120</v>
      </c>
      <c r="D3440">
        <v>336</v>
      </c>
      <c r="E3440">
        <v>240</v>
      </c>
    </row>
    <row r="3441" spans="1:5" x14ac:dyDescent="0.75">
      <c r="A3441">
        <v>256</v>
      </c>
      <c r="B3441">
        <v>24</v>
      </c>
      <c r="C3441">
        <v>120</v>
      </c>
      <c r="D3441">
        <v>336</v>
      </c>
      <c r="E3441">
        <v>240</v>
      </c>
    </row>
    <row r="3442" spans="1:5" x14ac:dyDescent="0.75">
      <c r="A3442">
        <v>256</v>
      </c>
      <c r="B3442">
        <v>24</v>
      </c>
      <c r="C3442">
        <v>120</v>
      </c>
      <c r="D3442">
        <v>336</v>
      </c>
      <c r="E3442">
        <v>240</v>
      </c>
    </row>
    <row r="3443" spans="1:5" x14ac:dyDescent="0.75">
      <c r="A3443">
        <v>256</v>
      </c>
      <c r="B3443">
        <v>24</v>
      </c>
      <c r="C3443">
        <v>120</v>
      </c>
      <c r="D3443">
        <v>336</v>
      </c>
      <c r="E3443">
        <v>240</v>
      </c>
    </row>
    <row r="3444" spans="1:5" x14ac:dyDescent="0.75">
      <c r="A3444">
        <v>256</v>
      </c>
      <c r="B3444">
        <v>24</v>
      </c>
      <c r="C3444">
        <v>120</v>
      </c>
      <c r="D3444">
        <v>336</v>
      </c>
      <c r="E3444">
        <v>240</v>
      </c>
    </row>
    <row r="3445" spans="1:5" x14ac:dyDescent="0.75">
      <c r="A3445">
        <v>256</v>
      </c>
      <c r="B3445">
        <v>24</v>
      </c>
      <c r="C3445">
        <v>120</v>
      </c>
      <c r="D3445">
        <v>336</v>
      </c>
      <c r="E3445">
        <v>240</v>
      </c>
    </row>
    <row r="3446" spans="1:5" x14ac:dyDescent="0.75">
      <c r="A3446">
        <v>256</v>
      </c>
      <c r="B3446">
        <v>24</v>
      </c>
      <c r="C3446">
        <v>120</v>
      </c>
      <c r="D3446">
        <v>336</v>
      </c>
      <c r="E3446">
        <v>240</v>
      </c>
    </row>
    <row r="3447" spans="1:5" x14ac:dyDescent="0.75">
      <c r="A3447">
        <v>256</v>
      </c>
      <c r="B3447">
        <v>24</v>
      </c>
      <c r="C3447">
        <v>120</v>
      </c>
      <c r="D3447">
        <v>336</v>
      </c>
      <c r="E3447">
        <v>240</v>
      </c>
    </row>
    <row r="3448" spans="1:5" x14ac:dyDescent="0.75">
      <c r="A3448">
        <v>256</v>
      </c>
      <c r="B3448">
        <v>24</v>
      </c>
      <c r="C3448">
        <v>120</v>
      </c>
      <c r="D3448">
        <v>336</v>
      </c>
      <c r="E3448">
        <v>240</v>
      </c>
    </row>
    <row r="3449" spans="1:5" x14ac:dyDescent="0.75">
      <c r="A3449">
        <v>256</v>
      </c>
      <c r="B3449">
        <v>24</v>
      </c>
      <c r="C3449">
        <v>120</v>
      </c>
      <c r="D3449">
        <v>336</v>
      </c>
      <c r="E3449">
        <v>240</v>
      </c>
    </row>
    <row r="3450" spans="1:5" x14ac:dyDescent="0.75">
      <c r="A3450">
        <v>256</v>
      </c>
      <c r="B3450">
        <v>24</v>
      </c>
      <c r="C3450">
        <v>120</v>
      </c>
      <c r="D3450">
        <v>336</v>
      </c>
      <c r="E3450">
        <v>240</v>
      </c>
    </row>
    <row r="3451" spans="1:5" x14ac:dyDescent="0.75">
      <c r="A3451">
        <v>256</v>
      </c>
      <c r="B3451">
        <v>24</v>
      </c>
      <c r="C3451">
        <v>120</v>
      </c>
      <c r="D3451">
        <v>336</v>
      </c>
      <c r="E3451">
        <v>240</v>
      </c>
    </row>
    <row r="3452" spans="1:5" x14ac:dyDescent="0.75">
      <c r="A3452">
        <v>256</v>
      </c>
      <c r="B3452">
        <v>24</v>
      </c>
      <c r="C3452">
        <v>120</v>
      </c>
      <c r="D3452">
        <v>336</v>
      </c>
      <c r="E3452">
        <v>240</v>
      </c>
    </row>
    <row r="3453" spans="1:5" x14ac:dyDescent="0.75">
      <c r="A3453">
        <v>256</v>
      </c>
      <c r="B3453">
        <v>24</v>
      </c>
      <c r="C3453">
        <v>120</v>
      </c>
      <c r="D3453">
        <v>336</v>
      </c>
      <c r="E3453">
        <v>240</v>
      </c>
    </row>
    <row r="3454" spans="1:5" x14ac:dyDescent="0.75">
      <c r="A3454">
        <v>256</v>
      </c>
      <c r="B3454">
        <v>24</v>
      </c>
      <c r="C3454">
        <v>120</v>
      </c>
      <c r="D3454">
        <v>336</v>
      </c>
      <c r="E3454">
        <v>240</v>
      </c>
    </row>
    <row r="3455" spans="1:5" x14ac:dyDescent="0.75">
      <c r="A3455">
        <v>256</v>
      </c>
      <c r="B3455">
        <v>24</v>
      </c>
      <c r="C3455">
        <v>120</v>
      </c>
      <c r="D3455">
        <v>336</v>
      </c>
      <c r="E3455">
        <v>240</v>
      </c>
    </row>
    <row r="3456" spans="1:5" x14ac:dyDescent="0.75">
      <c r="A3456">
        <v>256</v>
      </c>
      <c r="B3456">
        <v>24</v>
      </c>
      <c r="C3456">
        <v>120</v>
      </c>
      <c r="D3456">
        <v>336</v>
      </c>
      <c r="E3456">
        <v>240</v>
      </c>
    </row>
    <row r="3457" spans="1:5" x14ac:dyDescent="0.75">
      <c r="A3457">
        <v>256</v>
      </c>
      <c r="B3457">
        <v>24</v>
      </c>
      <c r="C3457">
        <v>120</v>
      </c>
      <c r="D3457">
        <v>336</v>
      </c>
      <c r="E3457">
        <v>240</v>
      </c>
    </row>
    <row r="3458" spans="1:5" x14ac:dyDescent="0.75">
      <c r="A3458">
        <v>256</v>
      </c>
      <c r="B3458">
        <v>24</v>
      </c>
      <c r="C3458">
        <v>120</v>
      </c>
      <c r="D3458">
        <v>336</v>
      </c>
      <c r="E3458">
        <v>240</v>
      </c>
    </row>
    <row r="3459" spans="1:5" x14ac:dyDescent="0.75">
      <c r="A3459">
        <v>256</v>
      </c>
      <c r="B3459">
        <v>24</v>
      </c>
      <c r="C3459">
        <v>120</v>
      </c>
      <c r="D3459">
        <v>336</v>
      </c>
      <c r="E3459">
        <v>240</v>
      </c>
    </row>
    <row r="3460" spans="1:5" x14ac:dyDescent="0.75">
      <c r="A3460">
        <v>256</v>
      </c>
      <c r="B3460">
        <v>24</v>
      </c>
      <c r="C3460">
        <v>120</v>
      </c>
      <c r="D3460">
        <v>336</v>
      </c>
      <c r="E3460">
        <v>240</v>
      </c>
    </row>
    <row r="3461" spans="1:5" x14ac:dyDescent="0.75">
      <c r="A3461">
        <v>256</v>
      </c>
      <c r="B3461">
        <v>24</v>
      </c>
      <c r="C3461">
        <v>120</v>
      </c>
      <c r="D3461">
        <v>336</v>
      </c>
      <c r="E3461">
        <v>240</v>
      </c>
    </row>
    <row r="3462" spans="1:5" x14ac:dyDescent="0.75">
      <c r="A3462">
        <v>256</v>
      </c>
      <c r="B3462">
        <v>24</v>
      </c>
      <c r="C3462">
        <v>120</v>
      </c>
      <c r="D3462">
        <v>336</v>
      </c>
      <c r="E3462">
        <v>240</v>
      </c>
    </row>
    <row r="3463" spans="1:5" x14ac:dyDescent="0.75">
      <c r="A3463">
        <v>256</v>
      </c>
      <c r="B3463">
        <v>24</v>
      </c>
      <c r="C3463">
        <v>120</v>
      </c>
      <c r="D3463">
        <v>336</v>
      </c>
      <c r="E3463">
        <v>240</v>
      </c>
    </row>
    <row r="3464" spans="1:5" x14ac:dyDescent="0.75">
      <c r="A3464">
        <v>256</v>
      </c>
      <c r="B3464">
        <v>24</v>
      </c>
      <c r="C3464">
        <v>120</v>
      </c>
      <c r="D3464">
        <v>336</v>
      </c>
      <c r="E3464">
        <v>240</v>
      </c>
    </row>
    <row r="3465" spans="1:5" x14ac:dyDescent="0.75">
      <c r="A3465">
        <v>256</v>
      </c>
      <c r="B3465">
        <v>24</v>
      </c>
      <c r="C3465">
        <v>120</v>
      </c>
      <c r="D3465">
        <v>336</v>
      </c>
      <c r="E3465">
        <v>240</v>
      </c>
    </row>
    <row r="3466" spans="1:5" x14ac:dyDescent="0.75">
      <c r="A3466">
        <v>256</v>
      </c>
      <c r="B3466">
        <v>24</v>
      </c>
      <c r="C3466">
        <v>120</v>
      </c>
      <c r="D3466">
        <v>336</v>
      </c>
      <c r="E3466">
        <v>240</v>
      </c>
    </row>
    <row r="3467" spans="1:5" x14ac:dyDescent="0.75">
      <c r="A3467">
        <v>256</v>
      </c>
      <c r="B3467">
        <v>24</v>
      </c>
      <c r="C3467">
        <v>120</v>
      </c>
      <c r="D3467">
        <v>336</v>
      </c>
      <c r="E3467">
        <v>240</v>
      </c>
    </row>
    <row r="3468" spans="1:5" x14ac:dyDescent="0.75">
      <c r="A3468">
        <v>256</v>
      </c>
      <c r="B3468">
        <v>24</v>
      </c>
      <c r="C3468">
        <v>120</v>
      </c>
      <c r="D3468">
        <v>336</v>
      </c>
      <c r="E3468">
        <v>240</v>
      </c>
    </row>
    <row r="3469" spans="1:5" x14ac:dyDescent="0.75">
      <c r="A3469">
        <v>256</v>
      </c>
      <c r="B3469">
        <v>24</v>
      </c>
      <c r="C3469">
        <v>120</v>
      </c>
      <c r="D3469">
        <v>336</v>
      </c>
      <c r="E3469">
        <v>240</v>
      </c>
    </row>
    <row r="3470" spans="1:5" x14ac:dyDescent="0.75">
      <c r="A3470">
        <v>256</v>
      </c>
      <c r="B3470">
        <v>24</v>
      </c>
      <c r="C3470">
        <v>120</v>
      </c>
      <c r="D3470">
        <v>336</v>
      </c>
      <c r="E3470">
        <v>240</v>
      </c>
    </row>
    <row r="3471" spans="1:5" x14ac:dyDescent="0.75">
      <c r="A3471">
        <v>256</v>
      </c>
      <c r="B3471">
        <v>24</v>
      </c>
      <c r="C3471">
        <v>120</v>
      </c>
      <c r="D3471">
        <v>336</v>
      </c>
      <c r="E3471">
        <v>240</v>
      </c>
    </row>
    <row r="3472" spans="1:5" x14ac:dyDescent="0.75">
      <c r="A3472">
        <v>256</v>
      </c>
      <c r="B3472">
        <v>24</v>
      </c>
      <c r="C3472">
        <v>120</v>
      </c>
      <c r="D3472">
        <v>336</v>
      </c>
      <c r="E3472">
        <v>240</v>
      </c>
    </row>
    <row r="3473" spans="1:5" x14ac:dyDescent="0.75">
      <c r="A3473">
        <v>256</v>
      </c>
      <c r="B3473">
        <v>24</v>
      </c>
      <c r="C3473">
        <v>120</v>
      </c>
      <c r="D3473">
        <v>336</v>
      </c>
      <c r="E3473">
        <v>240</v>
      </c>
    </row>
    <row r="3474" spans="1:5" x14ac:dyDescent="0.75">
      <c r="A3474">
        <v>256</v>
      </c>
      <c r="B3474">
        <v>24</v>
      </c>
      <c r="C3474">
        <v>120</v>
      </c>
      <c r="D3474">
        <v>336</v>
      </c>
      <c r="E3474">
        <v>240</v>
      </c>
    </row>
    <row r="3475" spans="1:5" x14ac:dyDescent="0.75">
      <c r="A3475">
        <v>256</v>
      </c>
      <c r="B3475">
        <v>24</v>
      </c>
      <c r="C3475">
        <v>120</v>
      </c>
      <c r="D3475">
        <v>336</v>
      </c>
      <c r="E3475">
        <v>240</v>
      </c>
    </row>
    <row r="3476" spans="1:5" x14ac:dyDescent="0.75">
      <c r="A3476">
        <v>256</v>
      </c>
      <c r="B3476">
        <v>24</v>
      </c>
      <c r="C3476">
        <v>120</v>
      </c>
      <c r="D3476">
        <v>336</v>
      </c>
      <c r="E3476">
        <v>240</v>
      </c>
    </row>
    <row r="3477" spans="1:5" x14ac:dyDescent="0.75">
      <c r="A3477">
        <v>256</v>
      </c>
      <c r="B3477">
        <v>24</v>
      </c>
      <c r="C3477">
        <v>120</v>
      </c>
      <c r="D3477">
        <v>336</v>
      </c>
      <c r="E3477">
        <v>240</v>
      </c>
    </row>
    <row r="3478" spans="1:5" x14ac:dyDescent="0.75">
      <c r="A3478">
        <v>256</v>
      </c>
      <c r="B3478">
        <v>24</v>
      </c>
      <c r="C3478">
        <v>120</v>
      </c>
      <c r="D3478">
        <v>336</v>
      </c>
      <c r="E3478">
        <v>240</v>
      </c>
    </row>
    <row r="3479" spans="1:5" x14ac:dyDescent="0.75">
      <c r="A3479">
        <v>256</v>
      </c>
      <c r="B3479">
        <v>24</v>
      </c>
      <c r="C3479">
        <v>120</v>
      </c>
      <c r="D3479">
        <v>336</v>
      </c>
      <c r="E3479">
        <v>240</v>
      </c>
    </row>
    <row r="3480" spans="1:5" x14ac:dyDescent="0.75">
      <c r="A3480">
        <v>256</v>
      </c>
      <c r="B3480">
        <v>24</v>
      </c>
      <c r="C3480">
        <v>120</v>
      </c>
      <c r="D3480">
        <v>336</v>
      </c>
      <c r="E3480">
        <v>240</v>
      </c>
    </row>
    <row r="3481" spans="1:5" x14ac:dyDescent="0.75">
      <c r="A3481">
        <v>256</v>
      </c>
      <c r="B3481">
        <v>24</v>
      </c>
      <c r="C3481">
        <v>120</v>
      </c>
      <c r="D3481">
        <v>336</v>
      </c>
      <c r="E3481">
        <v>240</v>
      </c>
    </row>
    <row r="3482" spans="1:5" x14ac:dyDescent="0.75">
      <c r="A3482">
        <v>256</v>
      </c>
      <c r="B3482">
        <v>24</v>
      </c>
      <c r="C3482">
        <v>120</v>
      </c>
      <c r="D3482">
        <v>336</v>
      </c>
      <c r="E3482">
        <v>240</v>
      </c>
    </row>
    <row r="3483" spans="1:5" x14ac:dyDescent="0.75">
      <c r="A3483">
        <v>256</v>
      </c>
      <c r="B3483">
        <v>24</v>
      </c>
      <c r="C3483">
        <v>120</v>
      </c>
      <c r="D3483">
        <v>336</v>
      </c>
      <c r="E3483">
        <v>240</v>
      </c>
    </row>
    <row r="3484" spans="1:5" x14ac:dyDescent="0.75">
      <c r="A3484">
        <v>256</v>
      </c>
      <c r="B3484">
        <v>24</v>
      </c>
      <c r="C3484">
        <v>120</v>
      </c>
      <c r="D3484">
        <v>336</v>
      </c>
      <c r="E3484">
        <v>240</v>
      </c>
    </row>
    <row r="3485" spans="1:5" x14ac:dyDescent="0.75">
      <c r="A3485">
        <v>256</v>
      </c>
      <c r="B3485">
        <v>24</v>
      </c>
      <c r="C3485">
        <v>120</v>
      </c>
      <c r="D3485">
        <v>336</v>
      </c>
      <c r="E3485">
        <v>240</v>
      </c>
    </row>
    <row r="3486" spans="1:5" x14ac:dyDescent="0.75">
      <c r="A3486">
        <v>256</v>
      </c>
      <c r="B3486">
        <v>24</v>
      </c>
      <c r="C3486">
        <v>120</v>
      </c>
      <c r="D3486">
        <v>336</v>
      </c>
      <c r="E3486">
        <v>240</v>
      </c>
    </row>
    <row r="3487" spans="1:5" x14ac:dyDescent="0.75">
      <c r="A3487">
        <v>256</v>
      </c>
      <c r="B3487">
        <v>24</v>
      </c>
      <c r="C3487">
        <v>120</v>
      </c>
      <c r="D3487">
        <v>336</v>
      </c>
      <c r="E3487">
        <v>240</v>
      </c>
    </row>
    <row r="3488" spans="1:5" x14ac:dyDescent="0.75">
      <c r="A3488">
        <v>256</v>
      </c>
      <c r="B3488">
        <v>24</v>
      </c>
      <c r="C3488">
        <v>120</v>
      </c>
      <c r="D3488">
        <v>336</v>
      </c>
      <c r="E3488">
        <v>240</v>
      </c>
    </row>
    <row r="3489" spans="1:5" x14ac:dyDescent="0.75">
      <c r="A3489">
        <v>256</v>
      </c>
      <c r="B3489">
        <v>24</v>
      </c>
      <c r="C3489">
        <v>120</v>
      </c>
      <c r="D3489">
        <v>336</v>
      </c>
      <c r="E3489">
        <v>240</v>
      </c>
    </row>
    <row r="3490" spans="1:5" x14ac:dyDescent="0.75">
      <c r="A3490">
        <v>256</v>
      </c>
      <c r="B3490">
        <v>24</v>
      </c>
      <c r="C3490">
        <v>120</v>
      </c>
      <c r="D3490">
        <v>336</v>
      </c>
      <c r="E3490">
        <v>240</v>
      </c>
    </row>
    <row r="3491" spans="1:5" x14ac:dyDescent="0.75">
      <c r="A3491">
        <v>256</v>
      </c>
      <c r="B3491">
        <v>24</v>
      </c>
      <c r="C3491">
        <v>120</v>
      </c>
      <c r="D3491">
        <v>336</v>
      </c>
      <c r="E3491">
        <v>240</v>
      </c>
    </row>
    <row r="3492" spans="1:5" x14ac:dyDescent="0.75">
      <c r="A3492">
        <v>256</v>
      </c>
      <c r="B3492">
        <v>24</v>
      </c>
      <c r="C3492">
        <v>120</v>
      </c>
      <c r="D3492">
        <v>336</v>
      </c>
      <c r="E3492">
        <v>240</v>
      </c>
    </row>
    <row r="3493" spans="1:5" x14ac:dyDescent="0.75">
      <c r="A3493">
        <v>256</v>
      </c>
      <c r="B3493">
        <v>24</v>
      </c>
      <c r="C3493">
        <v>120</v>
      </c>
      <c r="D3493">
        <v>336</v>
      </c>
      <c r="E3493">
        <v>240</v>
      </c>
    </row>
    <row r="3494" spans="1:5" x14ac:dyDescent="0.75">
      <c r="A3494">
        <v>256</v>
      </c>
      <c r="B3494">
        <v>24</v>
      </c>
      <c r="C3494">
        <v>120</v>
      </c>
      <c r="D3494">
        <v>336</v>
      </c>
      <c r="E3494">
        <v>240</v>
      </c>
    </row>
    <row r="3495" spans="1:5" x14ac:dyDescent="0.75">
      <c r="A3495">
        <v>256</v>
      </c>
      <c r="B3495">
        <v>24</v>
      </c>
      <c r="C3495">
        <v>120</v>
      </c>
      <c r="D3495">
        <v>336</v>
      </c>
      <c r="E3495">
        <v>240</v>
      </c>
    </row>
    <row r="3496" spans="1:5" x14ac:dyDescent="0.75">
      <c r="A3496">
        <v>256</v>
      </c>
      <c r="B3496">
        <v>24</v>
      </c>
      <c r="C3496">
        <v>120</v>
      </c>
      <c r="D3496">
        <v>336</v>
      </c>
      <c r="E3496">
        <v>240</v>
      </c>
    </row>
    <row r="3497" spans="1:5" x14ac:dyDescent="0.75">
      <c r="A3497">
        <v>256</v>
      </c>
      <c r="B3497">
        <v>24</v>
      </c>
      <c r="C3497">
        <v>120</v>
      </c>
      <c r="D3497">
        <v>336</v>
      </c>
      <c r="E3497">
        <v>240</v>
      </c>
    </row>
    <row r="3498" spans="1:5" x14ac:dyDescent="0.75">
      <c r="A3498">
        <v>256</v>
      </c>
      <c r="B3498">
        <v>24</v>
      </c>
      <c r="C3498">
        <v>120</v>
      </c>
      <c r="D3498">
        <v>336</v>
      </c>
      <c r="E3498">
        <v>240</v>
      </c>
    </row>
    <row r="3499" spans="1:5" x14ac:dyDescent="0.75">
      <c r="A3499">
        <v>256</v>
      </c>
      <c r="B3499">
        <v>24</v>
      </c>
      <c r="C3499">
        <v>120</v>
      </c>
      <c r="D3499">
        <v>336</v>
      </c>
      <c r="E3499">
        <v>240</v>
      </c>
    </row>
    <row r="3500" spans="1:5" x14ac:dyDescent="0.75">
      <c r="A3500">
        <v>256</v>
      </c>
      <c r="B3500">
        <v>24</v>
      </c>
      <c r="C3500">
        <v>120</v>
      </c>
      <c r="D3500">
        <v>336</v>
      </c>
      <c r="E3500">
        <v>240</v>
      </c>
    </row>
    <row r="3501" spans="1:5" x14ac:dyDescent="0.75">
      <c r="A3501">
        <v>256</v>
      </c>
      <c r="B3501">
        <v>24</v>
      </c>
      <c r="C3501">
        <v>120</v>
      </c>
      <c r="D3501">
        <v>336</v>
      </c>
      <c r="E3501">
        <v>240</v>
      </c>
    </row>
    <row r="3502" spans="1:5" x14ac:dyDescent="0.75">
      <c r="A3502">
        <v>512</v>
      </c>
      <c r="B3502">
        <v>24</v>
      </c>
      <c r="C3502">
        <v>120</v>
      </c>
      <c r="D3502">
        <v>256</v>
      </c>
      <c r="E3502">
        <v>240</v>
      </c>
    </row>
    <row r="3503" spans="1:5" x14ac:dyDescent="0.75">
      <c r="A3503">
        <v>512</v>
      </c>
      <c r="B3503">
        <v>24</v>
      </c>
      <c r="C3503">
        <v>120</v>
      </c>
      <c r="D3503">
        <v>256</v>
      </c>
      <c r="E3503">
        <v>240</v>
      </c>
    </row>
    <row r="3504" spans="1:5" x14ac:dyDescent="0.75">
      <c r="A3504">
        <v>512</v>
      </c>
      <c r="B3504">
        <v>24</v>
      </c>
      <c r="C3504">
        <v>120</v>
      </c>
      <c r="D3504">
        <v>256</v>
      </c>
      <c r="E3504">
        <v>240</v>
      </c>
    </row>
    <row r="3505" spans="1:5" x14ac:dyDescent="0.75">
      <c r="A3505">
        <v>512</v>
      </c>
      <c r="B3505">
        <v>24</v>
      </c>
      <c r="C3505">
        <v>120</v>
      </c>
      <c r="D3505">
        <v>256</v>
      </c>
      <c r="E3505">
        <v>240</v>
      </c>
    </row>
    <row r="3506" spans="1:5" x14ac:dyDescent="0.75">
      <c r="A3506">
        <v>512</v>
      </c>
      <c r="B3506">
        <v>24</v>
      </c>
      <c r="C3506">
        <v>120</v>
      </c>
      <c r="D3506">
        <v>256</v>
      </c>
      <c r="E3506">
        <v>240</v>
      </c>
    </row>
    <row r="3507" spans="1:5" x14ac:dyDescent="0.75">
      <c r="A3507">
        <v>512</v>
      </c>
      <c r="B3507">
        <v>24</v>
      </c>
      <c r="C3507">
        <v>120</v>
      </c>
      <c r="D3507">
        <v>256</v>
      </c>
      <c r="E3507">
        <v>240</v>
      </c>
    </row>
    <row r="3508" spans="1:5" x14ac:dyDescent="0.75">
      <c r="A3508">
        <v>512</v>
      </c>
      <c r="B3508">
        <v>24</v>
      </c>
      <c r="C3508">
        <v>120</v>
      </c>
      <c r="D3508">
        <v>256</v>
      </c>
      <c r="E3508">
        <v>240</v>
      </c>
    </row>
    <row r="3509" spans="1:5" x14ac:dyDescent="0.75">
      <c r="A3509">
        <v>512</v>
      </c>
      <c r="B3509">
        <v>24</v>
      </c>
      <c r="C3509">
        <v>120</v>
      </c>
      <c r="D3509">
        <v>256</v>
      </c>
      <c r="E3509">
        <v>240</v>
      </c>
    </row>
    <row r="3510" spans="1:5" x14ac:dyDescent="0.75">
      <c r="A3510">
        <v>512</v>
      </c>
      <c r="B3510">
        <v>24</v>
      </c>
      <c r="C3510">
        <v>120</v>
      </c>
      <c r="D3510">
        <v>256</v>
      </c>
      <c r="E3510">
        <v>240</v>
      </c>
    </row>
    <row r="3511" spans="1:5" x14ac:dyDescent="0.75">
      <c r="A3511">
        <v>512</v>
      </c>
      <c r="B3511">
        <v>24</v>
      </c>
      <c r="C3511">
        <v>120</v>
      </c>
      <c r="D3511">
        <v>256</v>
      </c>
      <c r="E3511">
        <v>240</v>
      </c>
    </row>
    <row r="3512" spans="1:5" x14ac:dyDescent="0.75">
      <c r="A3512">
        <v>512</v>
      </c>
      <c r="B3512">
        <v>24</v>
      </c>
      <c r="C3512">
        <v>120</v>
      </c>
      <c r="D3512">
        <v>256</v>
      </c>
      <c r="E3512">
        <v>240</v>
      </c>
    </row>
    <row r="3513" spans="1:5" x14ac:dyDescent="0.75">
      <c r="A3513">
        <v>512</v>
      </c>
      <c r="B3513">
        <v>24</v>
      </c>
      <c r="C3513">
        <v>120</v>
      </c>
      <c r="D3513">
        <v>256</v>
      </c>
      <c r="E3513">
        <v>240</v>
      </c>
    </row>
    <row r="3514" spans="1:5" x14ac:dyDescent="0.75">
      <c r="A3514">
        <v>512</v>
      </c>
      <c r="B3514">
        <v>24</v>
      </c>
      <c r="C3514">
        <v>120</v>
      </c>
      <c r="D3514">
        <v>256</v>
      </c>
      <c r="E3514">
        <v>240</v>
      </c>
    </row>
    <row r="3515" spans="1:5" x14ac:dyDescent="0.75">
      <c r="A3515">
        <v>512</v>
      </c>
      <c r="B3515">
        <v>24</v>
      </c>
      <c r="C3515">
        <v>120</v>
      </c>
      <c r="D3515">
        <v>256</v>
      </c>
      <c r="E3515">
        <v>240</v>
      </c>
    </row>
    <row r="3516" spans="1:5" x14ac:dyDescent="0.75">
      <c r="A3516">
        <v>512</v>
      </c>
      <c r="B3516">
        <v>24</v>
      </c>
      <c r="C3516">
        <v>120</v>
      </c>
      <c r="D3516">
        <v>256</v>
      </c>
      <c r="E3516">
        <v>240</v>
      </c>
    </row>
    <row r="3517" spans="1:5" x14ac:dyDescent="0.75">
      <c r="A3517">
        <v>512</v>
      </c>
      <c r="B3517">
        <v>24</v>
      </c>
      <c r="C3517">
        <v>120</v>
      </c>
      <c r="D3517">
        <v>256</v>
      </c>
      <c r="E3517">
        <v>240</v>
      </c>
    </row>
    <row r="3518" spans="1:5" x14ac:dyDescent="0.75">
      <c r="A3518">
        <v>512</v>
      </c>
      <c r="B3518">
        <v>24</v>
      </c>
      <c r="C3518">
        <v>120</v>
      </c>
      <c r="D3518">
        <v>256</v>
      </c>
      <c r="E3518">
        <v>240</v>
      </c>
    </row>
    <row r="3519" spans="1:5" x14ac:dyDescent="0.75">
      <c r="A3519">
        <v>512</v>
      </c>
      <c r="B3519">
        <v>24</v>
      </c>
      <c r="C3519">
        <v>120</v>
      </c>
      <c r="D3519">
        <v>256</v>
      </c>
      <c r="E3519">
        <v>240</v>
      </c>
    </row>
    <row r="3520" spans="1:5" x14ac:dyDescent="0.75">
      <c r="A3520">
        <v>512</v>
      </c>
      <c r="B3520">
        <v>24</v>
      </c>
      <c r="C3520">
        <v>120</v>
      </c>
      <c r="D3520">
        <v>256</v>
      </c>
      <c r="E3520">
        <v>240</v>
      </c>
    </row>
    <row r="3521" spans="1:5" x14ac:dyDescent="0.75">
      <c r="A3521">
        <v>512</v>
      </c>
      <c r="B3521">
        <v>24</v>
      </c>
      <c r="C3521">
        <v>120</v>
      </c>
      <c r="D3521">
        <v>256</v>
      </c>
      <c r="E3521">
        <v>240</v>
      </c>
    </row>
    <row r="3522" spans="1:5" x14ac:dyDescent="0.75">
      <c r="A3522">
        <v>512</v>
      </c>
      <c r="B3522">
        <v>24</v>
      </c>
      <c r="C3522">
        <v>120</v>
      </c>
      <c r="D3522">
        <v>256</v>
      </c>
      <c r="E3522">
        <v>240</v>
      </c>
    </row>
    <row r="3523" spans="1:5" x14ac:dyDescent="0.75">
      <c r="A3523">
        <v>512</v>
      </c>
      <c r="B3523">
        <v>24</v>
      </c>
      <c r="C3523">
        <v>120</v>
      </c>
      <c r="D3523">
        <v>256</v>
      </c>
      <c r="E3523">
        <v>240</v>
      </c>
    </row>
    <row r="3524" spans="1:5" x14ac:dyDescent="0.75">
      <c r="A3524">
        <v>512</v>
      </c>
      <c r="B3524">
        <v>24</v>
      </c>
      <c r="C3524">
        <v>120</v>
      </c>
      <c r="D3524">
        <v>256</v>
      </c>
      <c r="E3524">
        <v>240</v>
      </c>
    </row>
    <row r="3525" spans="1:5" x14ac:dyDescent="0.75">
      <c r="A3525">
        <v>512</v>
      </c>
      <c r="B3525">
        <v>24</v>
      </c>
      <c r="C3525">
        <v>120</v>
      </c>
      <c r="D3525">
        <v>256</v>
      </c>
      <c r="E3525">
        <v>240</v>
      </c>
    </row>
    <row r="3526" spans="1:5" x14ac:dyDescent="0.75">
      <c r="A3526">
        <v>512</v>
      </c>
      <c r="B3526">
        <v>24</v>
      </c>
      <c r="C3526">
        <v>120</v>
      </c>
      <c r="D3526">
        <v>256</v>
      </c>
      <c r="E3526">
        <v>240</v>
      </c>
    </row>
    <row r="3527" spans="1:5" x14ac:dyDescent="0.75">
      <c r="A3527">
        <v>512</v>
      </c>
      <c r="B3527">
        <v>24</v>
      </c>
      <c r="C3527">
        <v>120</v>
      </c>
      <c r="D3527">
        <v>256</v>
      </c>
      <c r="E3527">
        <v>240</v>
      </c>
    </row>
    <row r="3528" spans="1:5" x14ac:dyDescent="0.75">
      <c r="A3528">
        <v>512</v>
      </c>
      <c r="B3528">
        <v>24</v>
      </c>
      <c r="C3528">
        <v>120</v>
      </c>
      <c r="D3528">
        <v>256</v>
      </c>
      <c r="E3528">
        <v>240</v>
      </c>
    </row>
    <row r="3529" spans="1:5" x14ac:dyDescent="0.75">
      <c r="A3529">
        <v>512</v>
      </c>
      <c r="B3529">
        <v>24</v>
      </c>
      <c r="C3529">
        <v>120</v>
      </c>
      <c r="D3529">
        <v>256</v>
      </c>
      <c r="E3529">
        <v>240</v>
      </c>
    </row>
    <row r="3530" spans="1:5" x14ac:dyDescent="0.75">
      <c r="A3530">
        <v>512</v>
      </c>
      <c r="B3530">
        <v>24</v>
      </c>
      <c r="C3530">
        <v>120</v>
      </c>
      <c r="D3530">
        <v>256</v>
      </c>
      <c r="E3530">
        <v>240</v>
      </c>
    </row>
    <row r="3531" spans="1:5" x14ac:dyDescent="0.75">
      <c r="A3531">
        <v>512</v>
      </c>
      <c r="B3531">
        <v>24</v>
      </c>
      <c r="C3531">
        <v>120</v>
      </c>
      <c r="D3531">
        <v>256</v>
      </c>
      <c r="E3531">
        <v>240</v>
      </c>
    </row>
    <row r="3532" spans="1:5" x14ac:dyDescent="0.75">
      <c r="A3532">
        <v>512</v>
      </c>
      <c r="B3532">
        <v>24</v>
      </c>
      <c r="C3532">
        <v>120</v>
      </c>
      <c r="D3532">
        <v>256</v>
      </c>
      <c r="E3532">
        <v>240</v>
      </c>
    </row>
    <row r="3533" spans="1:5" x14ac:dyDescent="0.75">
      <c r="A3533">
        <v>512</v>
      </c>
      <c r="B3533">
        <v>24</v>
      </c>
      <c r="C3533">
        <v>120</v>
      </c>
      <c r="D3533">
        <v>256</v>
      </c>
      <c r="E3533">
        <v>240</v>
      </c>
    </row>
    <row r="3534" spans="1:5" x14ac:dyDescent="0.75">
      <c r="A3534">
        <v>512</v>
      </c>
      <c r="B3534">
        <v>24</v>
      </c>
      <c r="C3534">
        <v>120</v>
      </c>
      <c r="D3534">
        <v>256</v>
      </c>
      <c r="E3534">
        <v>240</v>
      </c>
    </row>
    <row r="3535" spans="1:5" x14ac:dyDescent="0.75">
      <c r="A3535">
        <v>512</v>
      </c>
      <c r="B3535">
        <v>24</v>
      </c>
      <c r="C3535">
        <v>120</v>
      </c>
      <c r="D3535">
        <v>256</v>
      </c>
      <c r="E3535">
        <v>240</v>
      </c>
    </row>
    <row r="3536" spans="1:5" x14ac:dyDescent="0.75">
      <c r="A3536">
        <v>512</v>
      </c>
      <c r="B3536">
        <v>24</v>
      </c>
      <c r="C3536">
        <v>120</v>
      </c>
      <c r="D3536">
        <v>256</v>
      </c>
      <c r="E3536">
        <v>240</v>
      </c>
    </row>
    <row r="3537" spans="1:5" x14ac:dyDescent="0.75">
      <c r="A3537">
        <v>512</v>
      </c>
      <c r="B3537">
        <v>24</v>
      </c>
      <c r="C3537">
        <v>120</v>
      </c>
      <c r="D3537">
        <v>256</v>
      </c>
      <c r="E3537">
        <v>240</v>
      </c>
    </row>
    <row r="3538" spans="1:5" x14ac:dyDescent="0.75">
      <c r="A3538">
        <v>512</v>
      </c>
      <c r="B3538">
        <v>24</v>
      </c>
      <c r="C3538">
        <v>120</v>
      </c>
      <c r="D3538">
        <v>256</v>
      </c>
      <c r="E3538">
        <v>240</v>
      </c>
    </row>
    <row r="3539" spans="1:5" x14ac:dyDescent="0.75">
      <c r="A3539">
        <v>512</v>
      </c>
      <c r="B3539">
        <v>24</v>
      </c>
      <c r="C3539">
        <v>120</v>
      </c>
      <c r="D3539">
        <v>256</v>
      </c>
      <c r="E3539">
        <v>240</v>
      </c>
    </row>
    <row r="3540" spans="1:5" x14ac:dyDescent="0.75">
      <c r="A3540">
        <v>512</v>
      </c>
      <c r="B3540">
        <v>24</v>
      </c>
      <c r="C3540">
        <v>120</v>
      </c>
      <c r="D3540">
        <v>256</v>
      </c>
      <c r="E3540">
        <v>240</v>
      </c>
    </row>
    <row r="3541" spans="1:5" x14ac:dyDescent="0.75">
      <c r="A3541">
        <v>512</v>
      </c>
      <c r="B3541">
        <v>24</v>
      </c>
      <c r="C3541">
        <v>120</v>
      </c>
      <c r="D3541">
        <v>256</v>
      </c>
      <c r="E3541">
        <v>240</v>
      </c>
    </row>
    <row r="3542" spans="1:5" x14ac:dyDescent="0.75">
      <c r="A3542">
        <v>512</v>
      </c>
      <c r="B3542">
        <v>24</v>
      </c>
      <c r="C3542">
        <v>120</v>
      </c>
      <c r="D3542">
        <v>256</v>
      </c>
      <c r="E3542">
        <v>240</v>
      </c>
    </row>
    <row r="3543" spans="1:5" x14ac:dyDescent="0.75">
      <c r="A3543">
        <v>512</v>
      </c>
      <c r="B3543">
        <v>24</v>
      </c>
      <c r="C3543">
        <v>120</v>
      </c>
      <c r="D3543">
        <v>256</v>
      </c>
      <c r="E3543">
        <v>240</v>
      </c>
    </row>
    <row r="3544" spans="1:5" x14ac:dyDescent="0.75">
      <c r="A3544">
        <v>512</v>
      </c>
      <c r="B3544">
        <v>24</v>
      </c>
      <c r="C3544">
        <v>120</v>
      </c>
      <c r="D3544">
        <v>256</v>
      </c>
      <c r="E3544">
        <v>240</v>
      </c>
    </row>
    <row r="3545" spans="1:5" x14ac:dyDescent="0.75">
      <c r="A3545">
        <v>512</v>
      </c>
      <c r="B3545">
        <v>24</v>
      </c>
      <c r="C3545">
        <v>120</v>
      </c>
      <c r="D3545">
        <v>256</v>
      </c>
      <c r="E3545">
        <v>240</v>
      </c>
    </row>
    <row r="3546" spans="1:5" x14ac:dyDescent="0.75">
      <c r="A3546">
        <v>512</v>
      </c>
      <c r="B3546">
        <v>24</v>
      </c>
      <c r="C3546">
        <v>120</v>
      </c>
      <c r="D3546">
        <v>256</v>
      </c>
      <c r="E3546">
        <v>240</v>
      </c>
    </row>
    <row r="3547" spans="1:5" x14ac:dyDescent="0.75">
      <c r="A3547">
        <v>512</v>
      </c>
      <c r="B3547">
        <v>24</v>
      </c>
      <c r="C3547">
        <v>120</v>
      </c>
      <c r="D3547">
        <v>256</v>
      </c>
      <c r="E3547">
        <v>240</v>
      </c>
    </row>
    <row r="3548" spans="1:5" x14ac:dyDescent="0.75">
      <c r="A3548">
        <v>512</v>
      </c>
      <c r="B3548">
        <v>24</v>
      </c>
      <c r="C3548">
        <v>120</v>
      </c>
      <c r="D3548">
        <v>256</v>
      </c>
      <c r="E3548">
        <v>240</v>
      </c>
    </row>
    <row r="3549" spans="1:5" x14ac:dyDescent="0.75">
      <c r="A3549">
        <v>512</v>
      </c>
      <c r="B3549">
        <v>24</v>
      </c>
      <c r="C3549">
        <v>120</v>
      </c>
      <c r="D3549">
        <v>256</v>
      </c>
      <c r="E3549">
        <v>240</v>
      </c>
    </row>
    <row r="3550" spans="1:5" x14ac:dyDescent="0.75">
      <c r="A3550">
        <v>512</v>
      </c>
      <c r="B3550">
        <v>24</v>
      </c>
      <c r="C3550">
        <v>120</v>
      </c>
      <c r="D3550">
        <v>256</v>
      </c>
      <c r="E3550">
        <v>240</v>
      </c>
    </row>
    <row r="3551" spans="1:5" x14ac:dyDescent="0.75">
      <c r="A3551">
        <v>512</v>
      </c>
      <c r="B3551">
        <v>24</v>
      </c>
      <c r="C3551">
        <v>120</v>
      </c>
      <c r="D3551">
        <v>256</v>
      </c>
      <c r="E3551">
        <v>240</v>
      </c>
    </row>
    <row r="3552" spans="1:5" x14ac:dyDescent="0.75">
      <c r="A3552">
        <v>512</v>
      </c>
      <c r="B3552">
        <v>24</v>
      </c>
      <c r="C3552">
        <v>120</v>
      </c>
      <c r="D3552">
        <v>256</v>
      </c>
      <c r="E3552">
        <v>240</v>
      </c>
    </row>
    <row r="3553" spans="1:5" x14ac:dyDescent="0.75">
      <c r="A3553">
        <v>512</v>
      </c>
      <c r="B3553">
        <v>24</v>
      </c>
      <c r="C3553">
        <v>120</v>
      </c>
      <c r="D3553">
        <v>256</v>
      </c>
      <c r="E3553">
        <v>240</v>
      </c>
    </row>
    <row r="3554" spans="1:5" x14ac:dyDescent="0.75">
      <c r="A3554">
        <v>512</v>
      </c>
      <c r="B3554">
        <v>24</v>
      </c>
      <c r="C3554">
        <v>120</v>
      </c>
      <c r="D3554">
        <v>256</v>
      </c>
      <c r="E3554">
        <v>240</v>
      </c>
    </row>
    <row r="3555" spans="1:5" x14ac:dyDescent="0.75">
      <c r="A3555">
        <v>512</v>
      </c>
      <c r="B3555">
        <v>24</v>
      </c>
      <c r="C3555">
        <v>120</v>
      </c>
      <c r="D3555">
        <v>256</v>
      </c>
      <c r="E3555">
        <v>240</v>
      </c>
    </row>
    <row r="3556" spans="1:5" x14ac:dyDescent="0.75">
      <c r="A3556">
        <v>512</v>
      </c>
      <c r="B3556">
        <v>24</v>
      </c>
      <c r="C3556">
        <v>120</v>
      </c>
      <c r="D3556">
        <v>256</v>
      </c>
      <c r="E3556">
        <v>240</v>
      </c>
    </row>
    <row r="3557" spans="1:5" x14ac:dyDescent="0.75">
      <c r="A3557">
        <v>512</v>
      </c>
      <c r="B3557">
        <v>24</v>
      </c>
      <c r="C3557">
        <v>120</v>
      </c>
      <c r="D3557">
        <v>256</v>
      </c>
      <c r="E3557">
        <v>240</v>
      </c>
    </row>
    <row r="3558" spans="1:5" x14ac:dyDescent="0.75">
      <c r="A3558">
        <v>512</v>
      </c>
      <c r="B3558">
        <v>24</v>
      </c>
      <c r="C3558">
        <v>120</v>
      </c>
      <c r="D3558">
        <v>256</v>
      </c>
      <c r="E3558">
        <v>240</v>
      </c>
    </row>
    <row r="3559" spans="1:5" x14ac:dyDescent="0.75">
      <c r="A3559">
        <v>512</v>
      </c>
      <c r="B3559">
        <v>24</v>
      </c>
      <c r="C3559">
        <v>120</v>
      </c>
      <c r="D3559">
        <v>256</v>
      </c>
      <c r="E3559">
        <v>240</v>
      </c>
    </row>
    <row r="3560" spans="1:5" x14ac:dyDescent="0.75">
      <c r="A3560">
        <v>512</v>
      </c>
      <c r="B3560">
        <v>24</v>
      </c>
      <c r="C3560">
        <v>120</v>
      </c>
      <c r="D3560">
        <v>256</v>
      </c>
      <c r="E3560">
        <v>240</v>
      </c>
    </row>
    <row r="3561" spans="1:5" x14ac:dyDescent="0.75">
      <c r="A3561">
        <v>512</v>
      </c>
      <c r="B3561">
        <v>24</v>
      </c>
      <c r="C3561">
        <v>120</v>
      </c>
      <c r="D3561">
        <v>256</v>
      </c>
      <c r="E3561">
        <v>240</v>
      </c>
    </row>
    <row r="3562" spans="1:5" x14ac:dyDescent="0.75">
      <c r="A3562">
        <v>512</v>
      </c>
      <c r="B3562">
        <v>24</v>
      </c>
      <c r="C3562">
        <v>120</v>
      </c>
      <c r="D3562">
        <v>256</v>
      </c>
      <c r="E3562">
        <v>240</v>
      </c>
    </row>
    <row r="3563" spans="1:5" x14ac:dyDescent="0.75">
      <c r="A3563">
        <v>512</v>
      </c>
      <c r="B3563">
        <v>24</v>
      </c>
      <c r="C3563">
        <v>120</v>
      </c>
      <c r="D3563">
        <v>256</v>
      </c>
      <c r="E3563">
        <v>240</v>
      </c>
    </row>
    <row r="3564" spans="1:5" x14ac:dyDescent="0.75">
      <c r="A3564">
        <v>512</v>
      </c>
      <c r="B3564">
        <v>24</v>
      </c>
      <c r="C3564">
        <v>120</v>
      </c>
      <c r="D3564">
        <v>256</v>
      </c>
      <c r="E3564">
        <v>240</v>
      </c>
    </row>
    <row r="3565" spans="1:5" x14ac:dyDescent="0.75">
      <c r="A3565">
        <v>512</v>
      </c>
      <c r="B3565">
        <v>24</v>
      </c>
      <c r="C3565">
        <v>120</v>
      </c>
      <c r="D3565">
        <v>256</v>
      </c>
      <c r="E3565">
        <v>240</v>
      </c>
    </row>
    <row r="3566" spans="1:5" x14ac:dyDescent="0.75">
      <c r="A3566">
        <v>512</v>
      </c>
      <c r="B3566">
        <v>24</v>
      </c>
      <c r="C3566">
        <v>120</v>
      </c>
      <c r="D3566">
        <v>256</v>
      </c>
      <c r="E3566">
        <v>240</v>
      </c>
    </row>
    <row r="3567" spans="1:5" x14ac:dyDescent="0.75">
      <c r="A3567">
        <v>512</v>
      </c>
      <c r="B3567">
        <v>24</v>
      </c>
      <c r="C3567">
        <v>120</v>
      </c>
      <c r="D3567">
        <v>256</v>
      </c>
      <c r="E3567">
        <v>240</v>
      </c>
    </row>
    <row r="3568" spans="1:5" x14ac:dyDescent="0.75">
      <c r="A3568">
        <v>512</v>
      </c>
      <c r="B3568">
        <v>24</v>
      </c>
      <c r="C3568">
        <v>120</v>
      </c>
      <c r="D3568">
        <v>256</v>
      </c>
      <c r="E3568">
        <v>240</v>
      </c>
    </row>
    <row r="3569" spans="1:5" x14ac:dyDescent="0.75">
      <c r="A3569">
        <v>512</v>
      </c>
      <c r="B3569">
        <v>24</v>
      </c>
      <c r="C3569">
        <v>120</v>
      </c>
      <c r="D3569">
        <v>256</v>
      </c>
      <c r="E3569">
        <v>240</v>
      </c>
    </row>
    <row r="3570" spans="1:5" x14ac:dyDescent="0.75">
      <c r="A3570">
        <v>512</v>
      </c>
      <c r="B3570">
        <v>24</v>
      </c>
      <c r="C3570">
        <v>120</v>
      </c>
      <c r="D3570">
        <v>256</v>
      </c>
      <c r="E3570">
        <v>240</v>
      </c>
    </row>
    <row r="3571" spans="1:5" x14ac:dyDescent="0.75">
      <c r="A3571">
        <v>512</v>
      </c>
      <c r="B3571">
        <v>24</v>
      </c>
      <c r="C3571">
        <v>120</v>
      </c>
      <c r="D3571">
        <v>256</v>
      </c>
      <c r="E3571">
        <v>240</v>
      </c>
    </row>
    <row r="3572" spans="1:5" x14ac:dyDescent="0.75">
      <c r="A3572">
        <v>512</v>
      </c>
      <c r="B3572">
        <v>24</v>
      </c>
      <c r="C3572">
        <v>120</v>
      </c>
      <c r="D3572">
        <v>256</v>
      </c>
      <c r="E3572">
        <v>240</v>
      </c>
    </row>
    <row r="3573" spans="1:5" x14ac:dyDescent="0.75">
      <c r="A3573">
        <v>512</v>
      </c>
      <c r="B3573">
        <v>24</v>
      </c>
      <c r="C3573">
        <v>120</v>
      </c>
      <c r="D3573">
        <v>256</v>
      </c>
      <c r="E3573">
        <v>240</v>
      </c>
    </row>
    <row r="3574" spans="1:5" x14ac:dyDescent="0.75">
      <c r="A3574">
        <v>512</v>
      </c>
      <c r="B3574">
        <v>24</v>
      </c>
      <c r="C3574">
        <v>120</v>
      </c>
      <c r="D3574">
        <v>256</v>
      </c>
      <c r="E3574">
        <v>240</v>
      </c>
    </row>
    <row r="3575" spans="1:5" x14ac:dyDescent="0.75">
      <c r="A3575">
        <v>512</v>
      </c>
      <c r="B3575">
        <v>24</v>
      </c>
      <c r="C3575">
        <v>120</v>
      </c>
      <c r="D3575">
        <v>256</v>
      </c>
      <c r="E3575">
        <v>240</v>
      </c>
    </row>
    <row r="3576" spans="1:5" x14ac:dyDescent="0.75">
      <c r="A3576">
        <v>512</v>
      </c>
      <c r="B3576">
        <v>24</v>
      </c>
      <c r="C3576">
        <v>120</v>
      </c>
      <c r="D3576">
        <v>256</v>
      </c>
      <c r="E3576">
        <v>240</v>
      </c>
    </row>
    <row r="3577" spans="1:5" x14ac:dyDescent="0.75">
      <c r="A3577">
        <v>512</v>
      </c>
      <c r="B3577">
        <v>24</v>
      </c>
      <c r="C3577">
        <v>120</v>
      </c>
      <c r="D3577">
        <v>256</v>
      </c>
      <c r="E3577">
        <v>240</v>
      </c>
    </row>
    <row r="3578" spans="1:5" x14ac:dyDescent="0.75">
      <c r="A3578">
        <v>512</v>
      </c>
      <c r="B3578">
        <v>24</v>
      </c>
      <c r="C3578">
        <v>120</v>
      </c>
      <c r="D3578">
        <v>256</v>
      </c>
      <c r="E3578">
        <v>240</v>
      </c>
    </row>
    <row r="3579" spans="1:5" x14ac:dyDescent="0.75">
      <c r="A3579">
        <v>512</v>
      </c>
      <c r="B3579">
        <v>24</v>
      </c>
      <c r="C3579">
        <v>120</v>
      </c>
      <c r="D3579">
        <v>256</v>
      </c>
      <c r="E3579">
        <v>240</v>
      </c>
    </row>
    <row r="3580" spans="1:5" x14ac:dyDescent="0.75">
      <c r="A3580">
        <v>512</v>
      </c>
      <c r="B3580">
        <v>24</v>
      </c>
      <c r="C3580">
        <v>120</v>
      </c>
      <c r="D3580">
        <v>256</v>
      </c>
      <c r="E3580">
        <v>240</v>
      </c>
    </row>
    <row r="3581" spans="1:5" x14ac:dyDescent="0.75">
      <c r="A3581">
        <v>512</v>
      </c>
      <c r="B3581">
        <v>24</v>
      </c>
      <c r="C3581">
        <v>120</v>
      </c>
      <c r="D3581">
        <v>256</v>
      </c>
      <c r="E3581">
        <v>240</v>
      </c>
    </row>
    <row r="3582" spans="1:5" x14ac:dyDescent="0.75">
      <c r="A3582">
        <v>512</v>
      </c>
      <c r="B3582">
        <v>24</v>
      </c>
      <c r="C3582">
        <v>120</v>
      </c>
      <c r="D3582">
        <v>256</v>
      </c>
      <c r="E3582">
        <v>240</v>
      </c>
    </row>
    <row r="3583" spans="1:5" x14ac:dyDescent="0.75">
      <c r="A3583">
        <v>512</v>
      </c>
      <c r="B3583">
        <v>24</v>
      </c>
      <c r="C3583">
        <v>120</v>
      </c>
      <c r="D3583">
        <v>256</v>
      </c>
      <c r="E3583">
        <v>240</v>
      </c>
    </row>
    <row r="3584" spans="1:5" x14ac:dyDescent="0.75">
      <c r="A3584">
        <v>512</v>
      </c>
      <c r="B3584">
        <v>24</v>
      </c>
      <c r="C3584">
        <v>120</v>
      </c>
      <c r="D3584">
        <v>256</v>
      </c>
      <c r="E3584">
        <v>240</v>
      </c>
    </row>
    <row r="3585" spans="1:5" x14ac:dyDescent="0.75">
      <c r="A3585">
        <v>512</v>
      </c>
      <c r="B3585">
        <v>24</v>
      </c>
      <c r="C3585">
        <v>120</v>
      </c>
      <c r="D3585">
        <v>256</v>
      </c>
      <c r="E3585">
        <v>240</v>
      </c>
    </row>
    <row r="3586" spans="1:5" x14ac:dyDescent="0.75">
      <c r="A3586">
        <v>512</v>
      </c>
      <c r="B3586">
        <v>24</v>
      </c>
      <c r="C3586">
        <v>120</v>
      </c>
      <c r="D3586">
        <v>256</v>
      </c>
      <c r="E3586">
        <v>240</v>
      </c>
    </row>
    <row r="3587" spans="1:5" x14ac:dyDescent="0.75">
      <c r="A3587">
        <v>512</v>
      </c>
      <c r="B3587">
        <v>24</v>
      </c>
      <c r="C3587">
        <v>120</v>
      </c>
      <c r="D3587">
        <v>256</v>
      </c>
      <c r="E3587">
        <v>240</v>
      </c>
    </row>
    <row r="3588" spans="1:5" x14ac:dyDescent="0.75">
      <c r="A3588">
        <v>512</v>
      </c>
      <c r="B3588">
        <v>24</v>
      </c>
      <c r="C3588">
        <v>120</v>
      </c>
      <c r="D3588">
        <v>256</v>
      </c>
      <c r="E3588">
        <v>240</v>
      </c>
    </row>
    <row r="3589" spans="1:5" x14ac:dyDescent="0.75">
      <c r="A3589">
        <v>512</v>
      </c>
      <c r="B3589">
        <v>24</v>
      </c>
      <c r="C3589">
        <v>120</v>
      </c>
      <c r="D3589">
        <v>256</v>
      </c>
      <c r="E3589">
        <v>240</v>
      </c>
    </row>
    <row r="3590" spans="1:5" x14ac:dyDescent="0.75">
      <c r="A3590">
        <v>512</v>
      </c>
      <c r="B3590">
        <v>24</v>
      </c>
      <c r="C3590">
        <v>120</v>
      </c>
      <c r="D3590">
        <v>256</v>
      </c>
      <c r="E3590">
        <v>240</v>
      </c>
    </row>
    <row r="3591" spans="1:5" x14ac:dyDescent="0.75">
      <c r="A3591">
        <v>512</v>
      </c>
      <c r="B3591">
        <v>24</v>
      </c>
      <c r="C3591">
        <v>120</v>
      </c>
      <c r="D3591">
        <v>256</v>
      </c>
      <c r="E3591">
        <v>240</v>
      </c>
    </row>
    <row r="3592" spans="1:5" x14ac:dyDescent="0.75">
      <c r="A3592">
        <v>512</v>
      </c>
      <c r="B3592">
        <v>24</v>
      </c>
      <c r="C3592">
        <v>120</v>
      </c>
      <c r="D3592">
        <v>256</v>
      </c>
      <c r="E3592">
        <v>240</v>
      </c>
    </row>
    <row r="3593" spans="1:5" x14ac:dyDescent="0.75">
      <c r="A3593">
        <v>512</v>
      </c>
      <c r="B3593">
        <v>24</v>
      </c>
      <c r="C3593">
        <v>120</v>
      </c>
      <c r="D3593">
        <v>256</v>
      </c>
      <c r="E3593">
        <v>240</v>
      </c>
    </row>
    <row r="3594" spans="1:5" x14ac:dyDescent="0.75">
      <c r="A3594">
        <v>512</v>
      </c>
      <c r="B3594">
        <v>24</v>
      </c>
      <c r="C3594">
        <v>120</v>
      </c>
      <c r="D3594">
        <v>256</v>
      </c>
      <c r="E3594">
        <v>240</v>
      </c>
    </row>
    <row r="3595" spans="1:5" x14ac:dyDescent="0.75">
      <c r="A3595">
        <v>512</v>
      </c>
      <c r="B3595">
        <v>24</v>
      </c>
      <c r="C3595">
        <v>120</v>
      </c>
      <c r="D3595">
        <v>256</v>
      </c>
      <c r="E3595">
        <v>240</v>
      </c>
    </row>
    <row r="3596" spans="1:5" x14ac:dyDescent="0.75">
      <c r="A3596">
        <v>512</v>
      </c>
      <c r="B3596">
        <v>24</v>
      </c>
      <c r="C3596">
        <v>120</v>
      </c>
      <c r="D3596">
        <v>256</v>
      </c>
      <c r="E3596">
        <v>240</v>
      </c>
    </row>
    <row r="3597" spans="1:5" x14ac:dyDescent="0.75">
      <c r="A3597">
        <v>512</v>
      </c>
      <c r="B3597">
        <v>24</v>
      </c>
      <c r="C3597">
        <v>120</v>
      </c>
      <c r="D3597">
        <v>256</v>
      </c>
      <c r="E3597">
        <v>240</v>
      </c>
    </row>
    <row r="3598" spans="1:5" x14ac:dyDescent="0.75">
      <c r="A3598">
        <v>512</v>
      </c>
      <c r="B3598">
        <v>24</v>
      </c>
      <c r="C3598">
        <v>120</v>
      </c>
      <c r="D3598">
        <v>256</v>
      </c>
      <c r="E3598">
        <v>240</v>
      </c>
    </row>
    <row r="3599" spans="1:5" x14ac:dyDescent="0.75">
      <c r="A3599">
        <v>512</v>
      </c>
      <c r="B3599">
        <v>24</v>
      </c>
      <c r="C3599">
        <v>120</v>
      </c>
      <c r="D3599">
        <v>256</v>
      </c>
      <c r="E3599">
        <v>240</v>
      </c>
    </row>
    <row r="3600" spans="1:5" x14ac:dyDescent="0.75">
      <c r="A3600">
        <v>512</v>
      </c>
      <c r="B3600">
        <v>24</v>
      </c>
      <c r="C3600">
        <v>120</v>
      </c>
      <c r="D3600">
        <v>256</v>
      </c>
      <c r="E3600">
        <v>240</v>
      </c>
    </row>
    <row r="3601" spans="1:5" x14ac:dyDescent="0.75">
      <c r="A3601">
        <v>512</v>
      </c>
      <c r="B3601">
        <v>24</v>
      </c>
      <c r="C3601">
        <v>120</v>
      </c>
      <c r="D3601">
        <v>256</v>
      </c>
      <c r="E3601">
        <v>240</v>
      </c>
    </row>
    <row r="3602" spans="1:5" x14ac:dyDescent="0.75">
      <c r="A3602">
        <v>512</v>
      </c>
      <c r="B3602">
        <v>24</v>
      </c>
      <c r="C3602">
        <v>120</v>
      </c>
      <c r="D3602">
        <v>328</v>
      </c>
      <c r="E3602">
        <v>272</v>
      </c>
    </row>
    <row r="3603" spans="1:5" x14ac:dyDescent="0.75">
      <c r="A3603">
        <v>512</v>
      </c>
      <c r="B3603">
        <v>24</v>
      </c>
      <c r="C3603">
        <v>120</v>
      </c>
      <c r="D3603">
        <v>328</v>
      </c>
      <c r="E3603">
        <v>272</v>
      </c>
    </row>
    <row r="3604" spans="1:5" x14ac:dyDescent="0.75">
      <c r="A3604">
        <v>512</v>
      </c>
      <c r="B3604">
        <v>24</v>
      </c>
      <c r="C3604">
        <v>120</v>
      </c>
      <c r="D3604">
        <v>328</v>
      </c>
      <c r="E3604">
        <v>272</v>
      </c>
    </row>
    <row r="3605" spans="1:5" x14ac:dyDescent="0.75">
      <c r="A3605">
        <v>512</v>
      </c>
      <c r="B3605">
        <v>24</v>
      </c>
      <c r="C3605">
        <v>120</v>
      </c>
      <c r="D3605">
        <v>328</v>
      </c>
      <c r="E3605">
        <v>272</v>
      </c>
    </row>
    <row r="3606" spans="1:5" x14ac:dyDescent="0.75">
      <c r="A3606">
        <v>512</v>
      </c>
      <c r="B3606">
        <v>24</v>
      </c>
      <c r="C3606">
        <v>120</v>
      </c>
      <c r="D3606">
        <v>328</v>
      </c>
      <c r="E3606">
        <v>272</v>
      </c>
    </row>
    <row r="3607" spans="1:5" x14ac:dyDescent="0.75">
      <c r="A3607">
        <v>512</v>
      </c>
      <c r="B3607">
        <v>24</v>
      </c>
      <c r="C3607">
        <v>120</v>
      </c>
      <c r="D3607">
        <v>328</v>
      </c>
      <c r="E3607">
        <v>272</v>
      </c>
    </row>
    <row r="3608" spans="1:5" x14ac:dyDescent="0.75">
      <c r="A3608">
        <v>512</v>
      </c>
      <c r="B3608">
        <v>24</v>
      </c>
      <c r="C3608">
        <v>120</v>
      </c>
      <c r="D3608">
        <v>328</v>
      </c>
      <c r="E3608">
        <v>272</v>
      </c>
    </row>
    <row r="3609" spans="1:5" x14ac:dyDescent="0.75">
      <c r="A3609">
        <v>512</v>
      </c>
      <c r="B3609">
        <v>24</v>
      </c>
      <c r="C3609">
        <v>120</v>
      </c>
      <c r="D3609">
        <v>328</v>
      </c>
      <c r="E3609">
        <v>272</v>
      </c>
    </row>
    <row r="3610" spans="1:5" x14ac:dyDescent="0.75">
      <c r="A3610">
        <v>512</v>
      </c>
      <c r="B3610">
        <v>24</v>
      </c>
      <c r="C3610">
        <v>120</v>
      </c>
      <c r="D3610">
        <v>328</v>
      </c>
      <c r="E3610">
        <v>272</v>
      </c>
    </row>
    <row r="3611" spans="1:5" x14ac:dyDescent="0.75">
      <c r="A3611">
        <v>512</v>
      </c>
      <c r="B3611">
        <v>24</v>
      </c>
      <c r="C3611">
        <v>120</v>
      </c>
      <c r="D3611">
        <v>328</v>
      </c>
      <c r="E3611">
        <v>272</v>
      </c>
    </row>
    <row r="3612" spans="1:5" x14ac:dyDescent="0.75">
      <c r="A3612">
        <v>512</v>
      </c>
      <c r="B3612">
        <v>24</v>
      </c>
      <c r="C3612">
        <v>120</v>
      </c>
      <c r="D3612">
        <v>328</v>
      </c>
      <c r="E3612">
        <v>272</v>
      </c>
    </row>
    <row r="3613" spans="1:5" x14ac:dyDescent="0.75">
      <c r="A3613">
        <v>512</v>
      </c>
      <c r="B3613">
        <v>24</v>
      </c>
      <c r="C3613">
        <v>120</v>
      </c>
      <c r="D3613">
        <v>328</v>
      </c>
      <c r="E3613">
        <v>272</v>
      </c>
    </row>
    <row r="3614" spans="1:5" x14ac:dyDescent="0.75">
      <c r="A3614">
        <v>512</v>
      </c>
      <c r="B3614">
        <v>24</v>
      </c>
      <c r="C3614">
        <v>120</v>
      </c>
      <c r="D3614">
        <v>328</v>
      </c>
      <c r="E3614">
        <v>272</v>
      </c>
    </row>
    <row r="3615" spans="1:5" x14ac:dyDescent="0.75">
      <c r="A3615">
        <v>512</v>
      </c>
      <c r="B3615">
        <v>24</v>
      </c>
      <c r="C3615">
        <v>120</v>
      </c>
      <c r="D3615">
        <v>328</v>
      </c>
      <c r="E3615">
        <v>272</v>
      </c>
    </row>
    <row r="3616" spans="1:5" x14ac:dyDescent="0.75">
      <c r="A3616">
        <v>512</v>
      </c>
      <c r="B3616">
        <v>24</v>
      </c>
      <c r="C3616">
        <v>120</v>
      </c>
      <c r="D3616">
        <v>328</v>
      </c>
      <c r="E3616">
        <v>272</v>
      </c>
    </row>
    <row r="3617" spans="1:5" x14ac:dyDescent="0.75">
      <c r="A3617">
        <v>512</v>
      </c>
      <c r="B3617">
        <v>24</v>
      </c>
      <c r="C3617">
        <v>120</v>
      </c>
      <c r="D3617">
        <v>328</v>
      </c>
      <c r="E3617">
        <v>272</v>
      </c>
    </row>
    <row r="3618" spans="1:5" x14ac:dyDescent="0.75">
      <c r="A3618">
        <v>512</v>
      </c>
      <c r="B3618">
        <v>24</v>
      </c>
      <c r="C3618">
        <v>120</v>
      </c>
      <c r="D3618">
        <v>328</v>
      </c>
      <c r="E3618">
        <v>272</v>
      </c>
    </row>
    <row r="3619" spans="1:5" x14ac:dyDescent="0.75">
      <c r="A3619">
        <v>512</v>
      </c>
      <c r="B3619">
        <v>24</v>
      </c>
      <c r="C3619">
        <v>120</v>
      </c>
      <c r="D3619">
        <v>328</v>
      </c>
      <c r="E3619">
        <v>272</v>
      </c>
    </row>
    <row r="3620" spans="1:5" x14ac:dyDescent="0.75">
      <c r="A3620">
        <v>512</v>
      </c>
      <c r="B3620">
        <v>24</v>
      </c>
      <c r="C3620">
        <v>120</v>
      </c>
      <c r="D3620">
        <v>328</v>
      </c>
      <c r="E3620">
        <v>272</v>
      </c>
    </row>
    <row r="3621" spans="1:5" x14ac:dyDescent="0.75">
      <c r="A3621">
        <v>512</v>
      </c>
      <c r="B3621">
        <v>24</v>
      </c>
      <c r="C3621">
        <v>120</v>
      </c>
      <c r="D3621">
        <v>328</v>
      </c>
      <c r="E3621">
        <v>272</v>
      </c>
    </row>
    <row r="3622" spans="1:5" x14ac:dyDescent="0.75">
      <c r="A3622">
        <v>512</v>
      </c>
      <c r="B3622">
        <v>24</v>
      </c>
      <c r="C3622">
        <v>120</v>
      </c>
      <c r="D3622">
        <v>328</v>
      </c>
      <c r="E3622">
        <v>272</v>
      </c>
    </row>
    <row r="3623" spans="1:5" x14ac:dyDescent="0.75">
      <c r="A3623">
        <v>512</v>
      </c>
      <c r="B3623">
        <v>24</v>
      </c>
      <c r="C3623">
        <v>120</v>
      </c>
      <c r="D3623">
        <v>328</v>
      </c>
      <c r="E3623">
        <v>272</v>
      </c>
    </row>
    <row r="3624" spans="1:5" x14ac:dyDescent="0.75">
      <c r="A3624">
        <v>512</v>
      </c>
      <c r="B3624">
        <v>24</v>
      </c>
      <c r="C3624">
        <v>120</v>
      </c>
      <c r="D3624">
        <v>328</v>
      </c>
      <c r="E3624">
        <v>272</v>
      </c>
    </row>
    <row r="3625" spans="1:5" x14ac:dyDescent="0.75">
      <c r="A3625">
        <v>512</v>
      </c>
      <c r="B3625">
        <v>24</v>
      </c>
      <c r="C3625">
        <v>120</v>
      </c>
      <c r="D3625">
        <v>328</v>
      </c>
      <c r="E3625">
        <v>272</v>
      </c>
    </row>
    <row r="3626" spans="1:5" x14ac:dyDescent="0.75">
      <c r="A3626">
        <v>512</v>
      </c>
      <c r="B3626">
        <v>24</v>
      </c>
      <c r="C3626">
        <v>120</v>
      </c>
      <c r="D3626">
        <v>328</v>
      </c>
      <c r="E3626">
        <v>272</v>
      </c>
    </row>
    <row r="3627" spans="1:5" x14ac:dyDescent="0.75">
      <c r="A3627">
        <v>512</v>
      </c>
      <c r="B3627">
        <v>24</v>
      </c>
      <c r="C3627">
        <v>120</v>
      </c>
      <c r="D3627">
        <v>328</v>
      </c>
      <c r="E3627">
        <v>272</v>
      </c>
    </row>
    <row r="3628" spans="1:5" x14ac:dyDescent="0.75">
      <c r="A3628">
        <v>512</v>
      </c>
      <c r="B3628">
        <v>24</v>
      </c>
      <c r="C3628">
        <v>120</v>
      </c>
      <c r="D3628">
        <v>328</v>
      </c>
      <c r="E3628">
        <v>272</v>
      </c>
    </row>
    <row r="3629" spans="1:5" x14ac:dyDescent="0.75">
      <c r="A3629">
        <v>512</v>
      </c>
      <c r="B3629">
        <v>24</v>
      </c>
      <c r="C3629">
        <v>120</v>
      </c>
      <c r="D3629">
        <v>328</v>
      </c>
      <c r="E3629">
        <v>272</v>
      </c>
    </row>
    <row r="3630" spans="1:5" x14ac:dyDescent="0.75">
      <c r="A3630">
        <v>512</v>
      </c>
      <c r="B3630">
        <v>24</v>
      </c>
      <c r="C3630">
        <v>120</v>
      </c>
      <c r="D3630">
        <v>328</v>
      </c>
      <c r="E3630">
        <v>272</v>
      </c>
    </row>
    <row r="3631" spans="1:5" x14ac:dyDescent="0.75">
      <c r="A3631">
        <v>512</v>
      </c>
      <c r="B3631">
        <v>24</v>
      </c>
      <c r="C3631">
        <v>120</v>
      </c>
      <c r="D3631">
        <v>328</v>
      </c>
      <c r="E3631">
        <v>272</v>
      </c>
    </row>
    <row r="3632" spans="1:5" x14ac:dyDescent="0.75">
      <c r="A3632">
        <v>512</v>
      </c>
      <c r="B3632">
        <v>24</v>
      </c>
      <c r="C3632">
        <v>120</v>
      </c>
      <c r="D3632">
        <v>328</v>
      </c>
      <c r="E3632">
        <v>272</v>
      </c>
    </row>
    <row r="3633" spans="1:5" x14ac:dyDescent="0.75">
      <c r="A3633">
        <v>512</v>
      </c>
      <c r="B3633">
        <v>24</v>
      </c>
      <c r="C3633">
        <v>120</v>
      </c>
      <c r="D3633">
        <v>328</v>
      </c>
      <c r="E3633">
        <v>272</v>
      </c>
    </row>
    <row r="3634" spans="1:5" x14ac:dyDescent="0.75">
      <c r="A3634">
        <v>512</v>
      </c>
      <c r="B3634">
        <v>24</v>
      </c>
      <c r="C3634">
        <v>120</v>
      </c>
      <c r="D3634">
        <v>328</v>
      </c>
      <c r="E3634">
        <v>272</v>
      </c>
    </row>
    <row r="3635" spans="1:5" x14ac:dyDescent="0.75">
      <c r="A3635">
        <v>512</v>
      </c>
      <c r="B3635">
        <v>24</v>
      </c>
      <c r="C3635">
        <v>120</v>
      </c>
      <c r="D3635">
        <v>328</v>
      </c>
      <c r="E3635">
        <v>272</v>
      </c>
    </row>
    <row r="3636" spans="1:5" x14ac:dyDescent="0.75">
      <c r="A3636">
        <v>512</v>
      </c>
      <c r="B3636">
        <v>24</v>
      </c>
      <c r="C3636">
        <v>120</v>
      </c>
      <c r="D3636">
        <v>328</v>
      </c>
      <c r="E3636">
        <v>272</v>
      </c>
    </row>
    <row r="3637" spans="1:5" x14ac:dyDescent="0.75">
      <c r="A3637">
        <v>512</v>
      </c>
      <c r="B3637">
        <v>24</v>
      </c>
      <c r="C3637">
        <v>120</v>
      </c>
      <c r="D3637">
        <v>328</v>
      </c>
      <c r="E3637">
        <v>272</v>
      </c>
    </row>
    <row r="3638" spans="1:5" x14ac:dyDescent="0.75">
      <c r="A3638">
        <v>512</v>
      </c>
      <c r="B3638">
        <v>24</v>
      </c>
      <c r="C3638">
        <v>120</v>
      </c>
      <c r="D3638">
        <v>328</v>
      </c>
      <c r="E3638">
        <v>272</v>
      </c>
    </row>
    <row r="3639" spans="1:5" x14ac:dyDescent="0.75">
      <c r="A3639">
        <v>512</v>
      </c>
      <c r="B3639">
        <v>24</v>
      </c>
      <c r="C3639">
        <v>120</v>
      </c>
      <c r="D3639">
        <v>328</v>
      </c>
      <c r="E3639">
        <v>272</v>
      </c>
    </row>
    <row r="3640" spans="1:5" x14ac:dyDescent="0.75">
      <c r="A3640">
        <v>512</v>
      </c>
      <c r="B3640">
        <v>24</v>
      </c>
      <c r="C3640">
        <v>120</v>
      </c>
      <c r="D3640">
        <v>328</v>
      </c>
      <c r="E3640">
        <v>272</v>
      </c>
    </row>
    <row r="3641" spans="1:5" x14ac:dyDescent="0.75">
      <c r="A3641">
        <v>512</v>
      </c>
      <c r="B3641">
        <v>24</v>
      </c>
      <c r="C3641">
        <v>120</v>
      </c>
      <c r="D3641">
        <v>328</v>
      </c>
      <c r="E3641">
        <v>272</v>
      </c>
    </row>
    <row r="3642" spans="1:5" x14ac:dyDescent="0.75">
      <c r="A3642">
        <v>512</v>
      </c>
      <c r="B3642">
        <v>24</v>
      </c>
      <c r="C3642">
        <v>120</v>
      </c>
      <c r="D3642">
        <v>328</v>
      </c>
      <c r="E3642">
        <v>272</v>
      </c>
    </row>
    <row r="3643" spans="1:5" x14ac:dyDescent="0.75">
      <c r="A3643">
        <v>512</v>
      </c>
      <c r="B3643">
        <v>24</v>
      </c>
      <c r="C3643">
        <v>120</v>
      </c>
      <c r="D3643">
        <v>328</v>
      </c>
      <c r="E3643">
        <v>272</v>
      </c>
    </row>
    <row r="3644" spans="1:5" x14ac:dyDescent="0.75">
      <c r="A3644">
        <v>512</v>
      </c>
      <c r="B3644">
        <v>24</v>
      </c>
      <c r="C3644">
        <v>120</v>
      </c>
      <c r="D3644">
        <v>328</v>
      </c>
      <c r="E3644">
        <v>272</v>
      </c>
    </row>
    <row r="3645" spans="1:5" x14ac:dyDescent="0.75">
      <c r="A3645">
        <v>512</v>
      </c>
      <c r="B3645">
        <v>24</v>
      </c>
      <c r="C3645">
        <v>120</v>
      </c>
      <c r="D3645">
        <v>328</v>
      </c>
      <c r="E3645">
        <v>272</v>
      </c>
    </row>
    <row r="3646" spans="1:5" x14ac:dyDescent="0.75">
      <c r="A3646">
        <v>512</v>
      </c>
      <c r="B3646">
        <v>24</v>
      </c>
      <c r="C3646">
        <v>120</v>
      </c>
      <c r="D3646">
        <v>328</v>
      </c>
      <c r="E3646">
        <v>272</v>
      </c>
    </row>
    <row r="3647" spans="1:5" x14ac:dyDescent="0.75">
      <c r="A3647">
        <v>512</v>
      </c>
      <c r="B3647">
        <v>24</v>
      </c>
      <c r="C3647">
        <v>120</v>
      </c>
      <c r="D3647">
        <v>328</v>
      </c>
      <c r="E3647">
        <v>272</v>
      </c>
    </row>
    <row r="3648" spans="1:5" x14ac:dyDescent="0.75">
      <c r="A3648">
        <v>512</v>
      </c>
      <c r="B3648">
        <v>24</v>
      </c>
      <c r="C3648">
        <v>120</v>
      </c>
      <c r="D3648">
        <v>328</v>
      </c>
      <c r="E3648">
        <v>272</v>
      </c>
    </row>
    <row r="3649" spans="1:5" x14ac:dyDescent="0.75">
      <c r="A3649">
        <v>512</v>
      </c>
      <c r="B3649">
        <v>24</v>
      </c>
      <c r="C3649">
        <v>120</v>
      </c>
      <c r="D3649">
        <v>328</v>
      </c>
      <c r="E3649">
        <v>272</v>
      </c>
    </row>
    <row r="3650" spans="1:5" x14ac:dyDescent="0.75">
      <c r="A3650">
        <v>512</v>
      </c>
      <c r="B3650">
        <v>24</v>
      </c>
      <c r="C3650">
        <v>120</v>
      </c>
      <c r="D3650">
        <v>328</v>
      </c>
      <c r="E3650">
        <v>272</v>
      </c>
    </row>
    <row r="3651" spans="1:5" x14ac:dyDescent="0.75">
      <c r="A3651">
        <v>512</v>
      </c>
      <c r="B3651">
        <v>24</v>
      </c>
      <c r="C3651">
        <v>120</v>
      </c>
      <c r="D3651">
        <v>328</v>
      </c>
      <c r="E3651">
        <v>272</v>
      </c>
    </row>
    <row r="3652" spans="1:5" x14ac:dyDescent="0.75">
      <c r="A3652">
        <v>512</v>
      </c>
      <c r="B3652">
        <v>24</v>
      </c>
      <c r="C3652">
        <v>120</v>
      </c>
      <c r="D3652">
        <v>328</v>
      </c>
      <c r="E3652">
        <v>272</v>
      </c>
    </row>
    <row r="3653" spans="1:5" x14ac:dyDescent="0.75">
      <c r="A3653">
        <v>512</v>
      </c>
      <c r="B3653">
        <v>24</v>
      </c>
      <c r="C3653">
        <v>120</v>
      </c>
      <c r="D3653">
        <v>328</v>
      </c>
      <c r="E3653">
        <v>272</v>
      </c>
    </row>
    <row r="3654" spans="1:5" x14ac:dyDescent="0.75">
      <c r="A3654">
        <v>512</v>
      </c>
      <c r="B3654">
        <v>24</v>
      </c>
      <c r="C3654">
        <v>120</v>
      </c>
      <c r="D3654">
        <v>328</v>
      </c>
      <c r="E3654">
        <v>272</v>
      </c>
    </row>
    <row r="3655" spans="1:5" x14ac:dyDescent="0.75">
      <c r="A3655">
        <v>512</v>
      </c>
      <c r="B3655">
        <v>24</v>
      </c>
      <c r="C3655">
        <v>120</v>
      </c>
      <c r="D3655">
        <v>328</v>
      </c>
      <c r="E3655">
        <v>272</v>
      </c>
    </row>
    <row r="3656" spans="1:5" x14ac:dyDescent="0.75">
      <c r="A3656">
        <v>512</v>
      </c>
      <c r="B3656">
        <v>24</v>
      </c>
      <c r="C3656">
        <v>120</v>
      </c>
      <c r="D3656">
        <v>328</v>
      </c>
      <c r="E3656">
        <v>272</v>
      </c>
    </row>
    <row r="3657" spans="1:5" x14ac:dyDescent="0.75">
      <c r="A3657">
        <v>512</v>
      </c>
      <c r="B3657">
        <v>24</v>
      </c>
      <c r="C3657">
        <v>120</v>
      </c>
      <c r="D3657">
        <v>328</v>
      </c>
      <c r="E3657">
        <v>272</v>
      </c>
    </row>
    <row r="3658" spans="1:5" x14ac:dyDescent="0.75">
      <c r="A3658">
        <v>512</v>
      </c>
      <c r="B3658">
        <v>24</v>
      </c>
      <c r="C3658">
        <v>120</v>
      </c>
      <c r="D3658">
        <v>328</v>
      </c>
      <c r="E3658">
        <v>272</v>
      </c>
    </row>
    <row r="3659" spans="1:5" x14ac:dyDescent="0.75">
      <c r="A3659">
        <v>512</v>
      </c>
      <c r="B3659">
        <v>24</v>
      </c>
      <c r="C3659">
        <v>120</v>
      </c>
      <c r="D3659">
        <v>328</v>
      </c>
      <c r="E3659">
        <v>272</v>
      </c>
    </row>
    <row r="3660" spans="1:5" x14ac:dyDescent="0.75">
      <c r="A3660">
        <v>512</v>
      </c>
      <c r="B3660">
        <v>24</v>
      </c>
      <c r="C3660">
        <v>120</v>
      </c>
      <c r="D3660">
        <v>328</v>
      </c>
      <c r="E3660">
        <v>272</v>
      </c>
    </row>
    <row r="3661" spans="1:5" x14ac:dyDescent="0.75">
      <c r="A3661">
        <v>512</v>
      </c>
      <c r="B3661">
        <v>24</v>
      </c>
      <c r="C3661">
        <v>120</v>
      </c>
      <c r="D3661">
        <v>328</v>
      </c>
      <c r="E3661">
        <v>272</v>
      </c>
    </row>
    <row r="3662" spans="1:5" x14ac:dyDescent="0.75">
      <c r="A3662">
        <v>512</v>
      </c>
      <c r="B3662">
        <v>24</v>
      </c>
      <c r="C3662">
        <v>120</v>
      </c>
      <c r="D3662">
        <v>328</v>
      </c>
      <c r="E3662">
        <v>272</v>
      </c>
    </row>
    <row r="3663" spans="1:5" x14ac:dyDescent="0.75">
      <c r="A3663">
        <v>512</v>
      </c>
      <c r="B3663">
        <v>24</v>
      </c>
      <c r="C3663">
        <v>120</v>
      </c>
      <c r="D3663">
        <v>328</v>
      </c>
      <c r="E3663">
        <v>272</v>
      </c>
    </row>
    <row r="3664" spans="1:5" x14ac:dyDescent="0.75">
      <c r="A3664">
        <v>512</v>
      </c>
      <c r="B3664">
        <v>24</v>
      </c>
      <c r="C3664">
        <v>120</v>
      </c>
      <c r="D3664">
        <v>328</v>
      </c>
      <c r="E3664">
        <v>272</v>
      </c>
    </row>
    <row r="3665" spans="1:5" x14ac:dyDescent="0.75">
      <c r="A3665">
        <v>512</v>
      </c>
      <c r="B3665">
        <v>24</v>
      </c>
      <c r="C3665">
        <v>120</v>
      </c>
      <c r="D3665">
        <v>328</v>
      </c>
      <c r="E3665">
        <v>272</v>
      </c>
    </row>
    <row r="3666" spans="1:5" x14ac:dyDescent="0.75">
      <c r="A3666">
        <v>512</v>
      </c>
      <c r="B3666">
        <v>24</v>
      </c>
      <c r="C3666">
        <v>120</v>
      </c>
      <c r="D3666">
        <v>328</v>
      </c>
      <c r="E3666">
        <v>272</v>
      </c>
    </row>
    <row r="3667" spans="1:5" x14ac:dyDescent="0.75">
      <c r="A3667">
        <v>512</v>
      </c>
      <c r="B3667">
        <v>24</v>
      </c>
      <c r="C3667">
        <v>120</v>
      </c>
      <c r="D3667">
        <v>328</v>
      </c>
      <c r="E3667">
        <v>272</v>
      </c>
    </row>
    <row r="3668" spans="1:5" x14ac:dyDescent="0.75">
      <c r="A3668">
        <v>512</v>
      </c>
      <c r="B3668">
        <v>24</v>
      </c>
      <c r="C3668">
        <v>120</v>
      </c>
      <c r="D3668">
        <v>328</v>
      </c>
      <c r="E3668">
        <v>272</v>
      </c>
    </row>
    <row r="3669" spans="1:5" x14ac:dyDescent="0.75">
      <c r="A3669">
        <v>512</v>
      </c>
      <c r="B3669">
        <v>24</v>
      </c>
      <c r="C3669">
        <v>120</v>
      </c>
      <c r="D3669">
        <v>328</v>
      </c>
      <c r="E3669">
        <v>272</v>
      </c>
    </row>
    <row r="3670" spans="1:5" x14ac:dyDescent="0.75">
      <c r="A3670">
        <v>512</v>
      </c>
      <c r="B3670">
        <v>24</v>
      </c>
      <c r="C3670">
        <v>120</v>
      </c>
      <c r="D3670">
        <v>328</v>
      </c>
      <c r="E3670">
        <v>272</v>
      </c>
    </row>
    <row r="3671" spans="1:5" x14ac:dyDescent="0.75">
      <c r="A3671">
        <v>512</v>
      </c>
      <c r="B3671">
        <v>24</v>
      </c>
      <c r="C3671">
        <v>120</v>
      </c>
      <c r="D3671">
        <v>328</v>
      </c>
      <c r="E3671">
        <v>272</v>
      </c>
    </row>
    <row r="3672" spans="1:5" x14ac:dyDescent="0.75">
      <c r="A3672">
        <v>512</v>
      </c>
      <c r="B3672">
        <v>24</v>
      </c>
      <c r="C3672">
        <v>120</v>
      </c>
      <c r="D3672">
        <v>328</v>
      </c>
      <c r="E3672">
        <v>272</v>
      </c>
    </row>
    <row r="3673" spans="1:5" x14ac:dyDescent="0.75">
      <c r="A3673">
        <v>512</v>
      </c>
      <c r="B3673">
        <v>24</v>
      </c>
      <c r="C3673">
        <v>120</v>
      </c>
      <c r="D3673">
        <v>328</v>
      </c>
      <c r="E3673">
        <v>272</v>
      </c>
    </row>
    <row r="3674" spans="1:5" x14ac:dyDescent="0.75">
      <c r="A3674">
        <v>512</v>
      </c>
      <c r="B3674">
        <v>24</v>
      </c>
      <c r="C3674">
        <v>120</v>
      </c>
      <c r="D3674">
        <v>328</v>
      </c>
      <c r="E3674">
        <v>272</v>
      </c>
    </row>
    <row r="3675" spans="1:5" x14ac:dyDescent="0.75">
      <c r="A3675">
        <v>512</v>
      </c>
      <c r="B3675">
        <v>24</v>
      </c>
      <c r="C3675">
        <v>120</v>
      </c>
      <c r="D3675">
        <v>328</v>
      </c>
      <c r="E3675">
        <v>272</v>
      </c>
    </row>
    <row r="3676" spans="1:5" x14ac:dyDescent="0.75">
      <c r="A3676">
        <v>512</v>
      </c>
      <c r="B3676">
        <v>24</v>
      </c>
      <c r="C3676">
        <v>120</v>
      </c>
      <c r="D3676">
        <v>328</v>
      </c>
      <c r="E3676">
        <v>272</v>
      </c>
    </row>
    <row r="3677" spans="1:5" x14ac:dyDescent="0.75">
      <c r="A3677">
        <v>512</v>
      </c>
      <c r="B3677">
        <v>24</v>
      </c>
      <c r="C3677">
        <v>120</v>
      </c>
      <c r="D3677">
        <v>328</v>
      </c>
      <c r="E3677">
        <v>272</v>
      </c>
    </row>
    <row r="3678" spans="1:5" x14ac:dyDescent="0.75">
      <c r="A3678">
        <v>512</v>
      </c>
      <c r="B3678">
        <v>24</v>
      </c>
      <c r="C3678">
        <v>120</v>
      </c>
      <c r="D3678">
        <v>328</v>
      </c>
      <c r="E3678">
        <v>272</v>
      </c>
    </row>
    <row r="3679" spans="1:5" x14ac:dyDescent="0.75">
      <c r="A3679">
        <v>512</v>
      </c>
      <c r="B3679">
        <v>24</v>
      </c>
      <c r="C3679">
        <v>120</v>
      </c>
      <c r="D3679">
        <v>328</v>
      </c>
      <c r="E3679">
        <v>272</v>
      </c>
    </row>
    <row r="3680" spans="1:5" x14ac:dyDescent="0.75">
      <c r="A3680">
        <v>512</v>
      </c>
      <c r="B3680">
        <v>24</v>
      </c>
      <c r="C3680">
        <v>120</v>
      </c>
      <c r="D3680">
        <v>328</v>
      </c>
      <c r="E3680">
        <v>272</v>
      </c>
    </row>
    <row r="3681" spans="1:5" x14ac:dyDescent="0.75">
      <c r="A3681">
        <v>512</v>
      </c>
      <c r="B3681">
        <v>24</v>
      </c>
      <c r="C3681">
        <v>120</v>
      </c>
      <c r="D3681">
        <v>328</v>
      </c>
      <c r="E3681">
        <v>272</v>
      </c>
    </row>
    <row r="3682" spans="1:5" x14ac:dyDescent="0.75">
      <c r="A3682">
        <v>512</v>
      </c>
      <c r="B3682">
        <v>24</v>
      </c>
      <c r="C3682">
        <v>120</v>
      </c>
      <c r="D3682">
        <v>328</v>
      </c>
      <c r="E3682">
        <v>272</v>
      </c>
    </row>
    <row r="3683" spans="1:5" x14ac:dyDescent="0.75">
      <c r="A3683">
        <v>512</v>
      </c>
      <c r="B3683">
        <v>24</v>
      </c>
      <c r="C3683">
        <v>120</v>
      </c>
      <c r="D3683">
        <v>328</v>
      </c>
      <c r="E3683">
        <v>272</v>
      </c>
    </row>
    <row r="3684" spans="1:5" x14ac:dyDescent="0.75">
      <c r="A3684">
        <v>512</v>
      </c>
      <c r="B3684">
        <v>24</v>
      </c>
      <c r="C3684">
        <v>120</v>
      </c>
      <c r="D3684">
        <v>328</v>
      </c>
      <c r="E3684">
        <v>272</v>
      </c>
    </row>
    <row r="3685" spans="1:5" x14ac:dyDescent="0.75">
      <c r="A3685">
        <v>512</v>
      </c>
      <c r="B3685">
        <v>24</v>
      </c>
      <c r="C3685">
        <v>120</v>
      </c>
      <c r="D3685">
        <v>328</v>
      </c>
      <c r="E3685">
        <v>272</v>
      </c>
    </row>
    <row r="3686" spans="1:5" x14ac:dyDescent="0.75">
      <c r="A3686">
        <v>512</v>
      </c>
      <c r="B3686">
        <v>24</v>
      </c>
      <c r="C3686">
        <v>120</v>
      </c>
      <c r="D3686">
        <v>328</v>
      </c>
      <c r="E3686">
        <v>272</v>
      </c>
    </row>
    <row r="3687" spans="1:5" x14ac:dyDescent="0.75">
      <c r="A3687">
        <v>512</v>
      </c>
      <c r="B3687">
        <v>24</v>
      </c>
      <c r="C3687">
        <v>120</v>
      </c>
      <c r="D3687">
        <v>328</v>
      </c>
      <c r="E3687">
        <v>272</v>
      </c>
    </row>
    <row r="3688" spans="1:5" x14ac:dyDescent="0.75">
      <c r="A3688">
        <v>512</v>
      </c>
      <c r="B3688">
        <v>24</v>
      </c>
      <c r="C3688">
        <v>120</v>
      </c>
      <c r="D3688">
        <v>328</v>
      </c>
      <c r="E3688">
        <v>272</v>
      </c>
    </row>
    <row r="3689" spans="1:5" x14ac:dyDescent="0.75">
      <c r="A3689">
        <v>512</v>
      </c>
      <c r="B3689">
        <v>24</v>
      </c>
      <c r="C3689">
        <v>120</v>
      </c>
      <c r="D3689">
        <v>328</v>
      </c>
      <c r="E3689">
        <v>272</v>
      </c>
    </row>
    <row r="3690" spans="1:5" x14ac:dyDescent="0.75">
      <c r="A3690">
        <v>512</v>
      </c>
      <c r="B3690">
        <v>24</v>
      </c>
      <c r="C3690">
        <v>120</v>
      </c>
      <c r="D3690">
        <v>328</v>
      </c>
      <c r="E3690">
        <v>272</v>
      </c>
    </row>
    <row r="3691" spans="1:5" x14ac:dyDescent="0.75">
      <c r="A3691">
        <v>512</v>
      </c>
      <c r="B3691">
        <v>24</v>
      </c>
      <c r="C3691">
        <v>120</v>
      </c>
      <c r="D3691">
        <v>328</v>
      </c>
      <c r="E3691">
        <v>272</v>
      </c>
    </row>
    <row r="3692" spans="1:5" x14ac:dyDescent="0.75">
      <c r="A3692">
        <v>512</v>
      </c>
      <c r="B3692">
        <v>24</v>
      </c>
      <c r="C3692">
        <v>120</v>
      </c>
      <c r="D3692">
        <v>328</v>
      </c>
      <c r="E3692">
        <v>272</v>
      </c>
    </row>
    <row r="3693" spans="1:5" x14ac:dyDescent="0.75">
      <c r="A3693">
        <v>512</v>
      </c>
      <c r="B3693">
        <v>24</v>
      </c>
      <c r="C3693">
        <v>120</v>
      </c>
      <c r="D3693">
        <v>328</v>
      </c>
      <c r="E3693">
        <v>272</v>
      </c>
    </row>
    <row r="3694" spans="1:5" x14ac:dyDescent="0.75">
      <c r="A3694">
        <v>512</v>
      </c>
      <c r="B3694">
        <v>24</v>
      </c>
      <c r="C3694">
        <v>120</v>
      </c>
      <c r="D3694">
        <v>328</v>
      </c>
      <c r="E3694">
        <v>272</v>
      </c>
    </row>
    <row r="3695" spans="1:5" x14ac:dyDescent="0.75">
      <c r="A3695">
        <v>512</v>
      </c>
      <c r="B3695">
        <v>24</v>
      </c>
      <c r="C3695">
        <v>120</v>
      </c>
      <c r="D3695">
        <v>328</v>
      </c>
      <c r="E3695">
        <v>272</v>
      </c>
    </row>
    <row r="3696" spans="1:5" x14ac:dyDescent="0.75">
      <c r="A3696">
        <v>512</v>
      </c>
      <c r="B3696">
        <v>24</v>
      </c>
      <c r="C3696">
        <v>120</v>
      </c>
      <c r="D3696">
        <v>328</v>
      </c>
      <c r="E3696">
        <v>272</v>
      </c>
    </row>
    <row r="3697" spans="1:5" x14ac:dyDescent="0.75">
      <c r="A3697">
        <v>512</v>
      </c>
      <c r="B3697">
        <v>24</v>
      </c>
      <c r="C3697">
        <v>120</v>
      </c>
      <c r="D3697">
        <v>328</v>
      </c>
      <c r="E3697">
        <v>272</v>
      </c>
    </row>
    <row r="3698" spans="1:5" x14ac:dyDescent="0.75">
      <c r="A3698">
        <v>512</v>
      </c>
      <c r="B3698">
        <v>24</v>
      </c>
      <c r="C3698">
        <v>120</v>
      </c>
      <c r="D3698">
        <v>328</v>
      </c>
      <c r="E3698">
        <v>272</v>
      </c>
    </row>
    <row r="3699" spans="1:5" x14ac:dyDescent="0.75">
      <c r="A3699">
        <v>512</v>
      </c>
      <c r="B3699">
        <v>24</v>
      </c>
      <c r="C3699">
        <v>120</v>
      </c>
      <c r="D3699">
        <v>328</v>
      </c>
      <c r="E3699">
        <v>272</v>
      </c>
    </row>
    <row r="3700" spans="1:5" x14ac:dyDescent="0.75">
      <c r="A3700">
        <v>512</v>
      </c>
      <c r="B3700">
        <v>24</v>
      </c>
      <c r="C3700">
        <v>120</v>
      </c>
      <c r="D3700">
        <v>328</v>
      </c>
      <c r="E3700">
        <v>272</v>
      </c>
    </row>
    <row r="3701" spans="1:5" x14ac:dyDescent="0.75">
      <c r="A3701">
        <v>512</v>
      </c>
      <c r="B3701">
        <v>24</v>
      </c>
      <c r="C3701">
        <v>120</v>
      </c>
      <c r="D3701">
        <v>328</v>
      </c>
      <c r="E3701">
        <v>272</v>
      </c>
    </row>
    <row r="3702" spans="1:5" x14ac:dyDescent="0.75">
      <c r="A3702">
        <v>512</v>
      </c>
      <c r="B3702">
        <v>24</v>
      </c>
      <c r="C3702">
        <v>120</v>
      </c>
      <c r="D3702">
        <v>408</v>
      </c>
      <c r="E3702">
        <v>308</v>
      </c>
    </row>
    <row r="3703" spans="1:5" x14ac:dyDescent="0.75">
      <c r="A3703">
        <v>512</v>
      </c>
      <c r="B3703">
        <v>24</v>
      </c>
      <c r="C3703">
        <v>120</v>
      </c>
      <c r="D3703">
        <v>408</v>
      </c>
      <c r="E3703">
        <v>308</v>
      </c>
    </row>
    <row r="3704" spans="1:5" x14ac:dyDescent="0.75">
      <c r="A3704">
        <v>512</v>
      </c>
      <c r="B3704">
        <v>24</v>
      </c>
      <c r="C3704">
        <v>120</v>
      </c>
      <c r="D3704">
        <v>408</v>
      </c>
      <c r="E3704">
        <v>308</v>
      </c>
    </row>
    <row r="3705" spans="1:5" x14ac:dyDescent="0.75">
      <c r="A3705">
        <v>512</v>
      </c>
      <c r="B3705">
        <v>24</v>
      </c>
      <c r="C3705">
        <v>120</v>
      </c>
      <c r="D3705">
        <v>408</v>
      </c>
      <c r="E3705">
        <v>308</v>
      </c>
    </row>
    <row r="3706" spans="1:5" x14ac:dyDescent="0.75">
      <c r="A3706">
        <v>512</v>
      </c>
      <c r="B3706">
        <v>24</v>
      </c>
      <c r="C3706">
        <v>120</v>
      </c>
      <c r="D3706">
        <v>408</v>
      </c>
      <c r="E3706">
        <v>308</v>
      </c>
    </row>
    <row r="3707" spans="1:5" x14ac:dyDescent="0.75">
      <c r="A3707">
        <v>512</v>
      </c>
      <c r="B3707">
        <v>24</v>
      </c>
      <c r="C3707">
        <v>120</v>
      </c>
      <c r="D3707">
        <v>408</v>
      </c>
      <c r="E3707">
        <v>308</v>
      </c>
    </row>
    <row r="3708" spans="1:5" x14ac:dyDescent="0.75">
      <c r="A3708">
        <v>512</v>
      </c>
      <c r="B3708">
        <v>24</v>
      </c>
      <c r="C3708">
        <v>120</v>
      </c>
      <c r="D3708">
        <v>408</v>
      </c>
      <c r="E3708">
        <v>308</v>
      </c>
    </row>
    <row r="3709" spans="1:5" x14ac:dyDescent="0.75">
      <c r="A3709">
        <v>512</v>
      </c>
      <c r="B3709">
        <v>24</v>
      </c>
      <c r="C3709">
        <v>120</v>
      </c>
      <c r="D3709">
        <v>408</v>
      </c>
      <c r="E3709">
        <v>308</v>
      </c>
    </row>
    <row r="3710" spans="1:5" x14ac:dyDescent="0.75">
      <c r="A3710">
        <v>512</v>
      </c>
      <c r="B3710">
        <v>24</v>
      </c>
      <c r="C3710">
        <v>120</v>
      </c>
      <c r="D3710">
        <v>408</v>
      </c>
      <c r="E3710">
        <v>308</v>
      </c>
    </row>
    <row r="3711" spans="1:5" x14ac:dyDescent="0.75">
      <c r="A3711">
        <v>512</v>
      </c>
      <c r="B3711">
        <v>24</v>
      </c>
      <c r="C3711">
        <v>120</v>
      </c>
      <c r="D3711">
        <v>408</v>
      </c>
      <c r="E3711">
        <v>308</v>
      </c>
    </row>
    <row r="3712" spans="1:5" x14ac:dyDescent="0.75">
      <c r="A3712">
        <v>512</v>
      </c>
      <c r="B3712">
        <v>24</v>
      </c>
      <c r="C3712">
        <v>120</v>
      </c>
      <c r="D3712">
        <v>408</v>
      </c>
      <c r="E3712">
        <v>308</v>
      </c>
    </row>
    <row r="3713" spans="1:5" x14ac:dyDescent="0.75">
      <c r="A3713">
        <v>512</v>
      </c>
      <c r="B3713">
        <v>24</v>
      </c>
      <c r="C3713">
        <v>120</v>
      </c>
      <c r="D3713">
        <v>408</v>
      </c>
      <c r="E3713">
        <v>308</v>
      </c>
    </row>
    <row r="3714" spans="1:5" x14ac:dyDescent="0.75">
      <c r="A3714">
        <v>512</v>
      </c>
      <c r="B3714">
        <v>24</v>
      </c>
      <c r="C3714">
        <v>120</v>
      </c>
      <c r="D3714">
        <v>408</v>
      </c>
      <c r="E3714">
        <v>308</v>
      </c>
    </row>
    <row r="3715" spans="1:5" x14ac:dyDescent="0.75">
      <c r="A3715">
        <v>512</v>
      </c>
      <c r="B3715">
        <v>24</v>
      </c>
      <c r="C3715">
        <v>120</v>
      </c>
      <c r="D3715">
        <v>408</v>
      </c>
      <c r="E3715">
        <v>308</v>
      </c>
    </row>
    <row r="3716" spans="1:5" x14ac:dyDescent="0.75">
      <c r="A3716">
        <v>512</v>
      </c>
      <c r="B3716">
        <v>24</v>
      </c>
      <c r="C3716">
        <v>120</v>
      </c>
      <c r="D3716">
        <v>408</v>
      </c>
      <c r="E3716">
        <v>308</v>
      </c>
    </row>
    <row r="3717" spans="1:5" x14ac:dyDescent="0.75">
      <c r="A3717">
        <v>512</v>
      </c>
      <c r="B3717">
        <v>24</v>
      </c>
      <c r="C3717">
        <v>120</v>
      </c>
      <c r="D3717">
        <v>408</v>
      </c>
      <c r="E3717">
        <v>308</v>
      </c>
    </row>
    <row r="3718" spans="1:5" x14ac:dyDescent="0.75">
      <c r="A3718">
        <v>512</v>
      </c>
      <c r="B3718">
        <v>24</v>
      </c>
      <c r="C3718">
        <v>120</v>
      </c>
      <c r="D3718">
        <v>408</v>
      </c>
      <c r="E3718">
        <v>308</v>
      </c>
    </row>
    <row r="3719" spans="1:5" x14ac:dyDescent="0.75">
      <c r="A3719">
        <v>512</v>
      </c>
      <c r="B3719">
        <v>24</v>
      </c>
      <c r="C3719">
        <v>120</v>
      </c>
      <c r="D3719">
        <v>408</v>
      </c>
      <c r="E3719">
        <v>308</v>
      </c>
    </row>
    <row r="3720" spans="1:5" x14ac:dyDescent="0.75">
      <c r="A3720">
        <v>512</v>
      </c>
      <c r="B3720">
        <v>24</v>
      </c>
      <c r="C3720">
        <v>120</v>
      </c>
      <c r="D3720">
        <v>408</v>
      </c>
      <c r="E3720">
        <v>308</v>
      </c>
    </row>
    <row r="3721" spans="1:5" x14ac:dyDescent="0.75">
      <c r="A3721">
        <v>512</v>
      </c>
      <c r="B3721">
        <v>24</v>
      </c>
      <c r="C3721">
        <v>120</v>
      </c>
      <c r="D3721">
        <v>408</v>
      </c>
      <c r="E3721">
        <v>308</v>
      </c>
    </row>
    <row r="3722" spans="1:5" x14ac:dyDescent="0.75">
      <c r="A3722">
        <v>512</v>
      </c>
      <c r="B3722">
        <v>24</v>
      </c>
      <c r="C3722">
        <v>120</v>
      </c>
      <c r="D3722">
        <v>408</v>
      </c>
      <c r="E3722">
        <v>308</v>
      </c>
    </row>
    <row r="3723" spans="1:5" x14ac:dyDescent="0.75">
      <c r="A3723">
        <v>512</v>
      </c>
      <c r="B3723">
        <v>24</v>
      </c>
      <c r="C3723">
        <v>120</v>
      </c>
      <c r="D3723">
        <v>408</v>
      </c>
      <c r="E3723">
        <v>308</v>
      </c>
    </row>
    <row r="3724" spans="1:5" x14ac:dyDescent="0.75">
      <c r="A3724">
        <v>512</v>
      </c>
      <c r="B3724">
        <v>24</v>
      </c>
      <c r="C3724">
        <v>120</v>
      </c>
      <c r="D3724">
        <v>408</v>
      </c>
      <c r="E3724">
        <v>308</v>
      </c>
    </row>
    <row r="3725" spans="1:5" x14ac:dyDescent="0.75">
      <c r="A3725">
        <v>512</v>
      </c>
      <c r="B3725">
        <v>24</v>
      </c>
      <c r="C3725">
        <v>120</v>
      </c>
      <c r="D3725">
        <v>408</v>
      </c>
      <c r="E3725">
        <v>308</v>
      </c>
    </row>
    <row r="3726" spans="1:5" x14ac:dyDescent="0.75">
      <c r="A3726">
        <v>512</v>
      </c>
      <c r="B3726">
        <v>24</v>
      </c>
      <c r="C3726">
        <v>120</v>
      </c>
      <c r="D3726">
        <v>408</v>
      </c>
      <c r="E3726">
        <v>308</v>
      </c>
    </row>
    <row r="3727" spans="1:5" x14ac:dyDescent="0.75">
      <c r="A3727">
        <v>512</v>
      </c>
      <c r="B3727">
        <v>24</v>
      </c>
      <c r="C3727">
        <v>120</v>
      </c>
      <c r="D3727">
        <v>408</v>
      </c>
      <c r="E3727">
        <v>308</v>
      </c>
    </row>
    <row r="3728" spans="1:5" x14ac:dyDescent="0.75">
      <c r="A3728">
        <v>512</v>
      </c>
      <c r="B3728">
        <v>24</v>
      </c>
      <c r="C3728">
        <v>120</v>
      </c>
      <c r="D3728">
        <v>408</v>
      </c>
      <c r="E3728">
        <v>308</v>
      </c>
    </row>
    <row r="3729" spans="1:5" x14ac:dyDescent="0.75">
      <c r="A3729">
        <v>512</v>
      </c>
      <c r="B3729">
        <v>24</v>
      </c>
      <c r="C3729">
        <v>120</v>
      </c>
      <c r="D3729">
        <v>408</v>
      </c>
      <c r="E3729">
        <v>308</v>
      </c>
    </row>
    <row r="3730" spans="1:5" x14ac:dyDescent="0.75">
      <c r="A3730">
        <v>512</v>
      </c>
      <c r="B3730">
        <v>24</v>
      </c>
      <c r="C3730">
        <v>120</v>
      </c>
      <c r="D3730">
        <v>408</v>
      </c>
      <c r="E3730">
        <v>308</v>
      </c>
    </row>
    <row r="3731" spans="1:5" x14ac:dyDescent="0.75">
      <c r="A3731">
        <v>512</v>
      </c>
      <c r="B3731">
        <v>24</v>
      </c>
      <c r="C3731">
        <v>120</v>
      </c>
      <c r="D3731">
        <v>408</v>
      </c>
      <c r="E3731">
        <v>308</v>
      </c>
    </row>
    <row r="3732" spans="1:5" x14ac:dyDescent="0.75">
      <c r="A3732">
        <v>512</v>
      </c>
      <c r="B3732">
        <v>24</v>
      </c>
      <c r="C3732">
        <v>120</v>
      </c>
      <c r="D3732">
        <v>408</v>
      </c>
      <c r="E3732">
        <v>308</v>
      </c>
    </row>
    <row r="3733" spans="1:5" x14ac:dyDescent="0.75">
      <c r="A3733">
        <v>512</v>
      </c>
      <c r="B3733">
        <v>24</v>
      </c>
      <c r="C3733">
        <v>120</v>
      </c>
      <c r="D3733">
        <v>408</v>
      </c>
      <c r="E3733">
        <v>308</v>
      </c>
    </row>
    <row r="3734" spans="1:5" x14ac:dyDescent="0.75">
      <c r="A3734">
        <v>512</v>
      </c>
      <c r="B3734">
        <v>24</v>
      </c>
      <c r="C3734">
        <v>120</v>
      </c>
      <c r="D3734">
        <v>408</v>
      </c>
      <c r="E3734">
        <v>308</v>
      </c>
    </row>
    <row r="3735" spans="1:5" x14ac:dyDescent="0.75">
      <c r="A3735">
        <v>512</v>
      </c>
      <c r="B3735">
        <v>24</v>
      </c>
      <c r="C3735">
        <v>120</v>
      </c>
      <c r="D3735">
        <v>408</v>
      </c>
      <c r="E3735">
        <v>308</v>
      </c>
    </row>
    <row r="3736" spans="1:5" x14ac:dyDescent="0.75">
      <c r="A3736">
        <v>512</v>
      </c>
      <c r="B3736">
        <v>24</v>
      </c>
      <c r="C3736">
        <v>120</v>
      </c>
      <c r="D3736">
        <v>408</v>
      </c>
      <c r="E3736">
        <v>308</v>
      </c>
    </row>
    <row r="3737" spans="1:5" x14ac:dyDescent="0.75">
      <c r="A3737">
        <v>512</v>
      </c>
      <c r="B3737">
        <v>24</v>
      </c>
      <c r="C3737">
        <v>120</v>
      </c>
      <c r="D3737">
        <v>408</v>
      </c>
      <c r="E3737">
        <v>308</v>
      </c>
    </row>
    <row r="3738" spans="1:5" x14ac:dyDescent="0.75">
      <c r="A3738">
        <v>512</v>
      </c>
      <c r="B3738">
        <v>24</v>
      </c>
      <c r="C3738">
        <v>120</v>
      </c>
      <c r="D3738">
        <v>408</v>
      </c>
      <c r="E3738">
        <v>308</v>
      </c>
    </row>
    <row r="3739" spans="1:5" x14ac:dyDescent="0.75">
      <c r="A3739">
        <v>512</v>
      </c>
      <c r="B3739">
        <v>24</v>
      </c>
      <c r="C3739">
        <v>120</v>
      </c>
      <c r="D3739">
        <v>408</v>
      </c>
      <c r="E3739">
        <v>308</v>
      </c>
    </row>
    <row r="3740" spans="1:5" x14ac:dyDescent="0.75">
      <c r="A3740">
        <v>512</v>
      </c>
      <c r="B3740">
        <v>24</v>
      </c>
      <c r="C3740">
        <v>120</v>
      </c>
      <c r="D3740">
        <v>408</v>
      </c>
      <c r="E3740">
        <v>308</v>
      </c>
    </row>
    <row r="3741" spans="1:5" x14ac:dyDescent="0.75">
      <c r="A3741">
        <v>512</v>
      </c>
      <c r="B3741">
        <v>24</v>
      </c>
      <c r="C3741">
        <v>120</v>
      </c>
      <c r="D3741">
        <v>408</v>
      </c>
      <c r="E3741">
        <v>308</v>
      </c>
    </row>
    <row r="3742" spans="1:5" x14ac:dyDescent="0.75">
      <c r="A3742">
        <v>512</v>
      </c>
      <c r="B3742">
        <v>24</v>
      </c>
      <c r="C3742">
        <v>120</v>
      </c>
      <c r="D3742">
        <v>408</v>
      </c>
      <c r="E3742">
        <v>308</v>
      </c>
    </row>
    <row r="3743" spans="1:5" x14ac:dyDescent="0.75">
      <c r="A3743">
        <v>512</v>
      </c>
      <c r="B3743">
        <v>24</v>
      </c>
      <c r="C3743">
        <v>120</v>
      </c>
      <c r="D3743">
        <v>408</v>
      </c>
      <c r="E3743">
        <v>308</v>
      </c>
    </row>
    <row r="3744" spans="1:5" x14ac:dyDescent="0.75">
      <c r="A3744">
        <v>512</v>
      </c>
      <c r="B3744">
        <v>24</v>
      </c>
      <c r="C3744">
        <v>120</v>
      </c>
      <c r="D3744">
        <v>408</v>
      </c>
      <c r="E3744">
        <v>308</v>
      </c>
    </row>
    <row r="3745" spans="1:5" x14ac:dyDescent="0.75">
      <c r="A3745">
        <v>512</v>
      </c>
      <c r="B3745">
        <v>24</v>
      </c>
      <c r="C3745">
        <v>120</v>
      </c>
      <c r="D3745">
        <v>408</v>
      </c>
      <c r="E3745">
        <v>308</v>
      </c>
    </row>
    <row r="3746" spans="1:5" x14ac:dyDescent="0.75">
      <c r="A3746">
        <v>512</v>
      </c>
      <c r="B3746">
        <v>24</v>
      </c>
      <c r="C3746">
        <v>120</v>
      </c>
      <c r="D3746">
        <v>408</v>
      </c>
      <c r="E3746">
        <v>308</v>
      </c>
    </row>
    <row r="3747" spans="1:5" x14ac:dyDescent="0.75">
      <c r="A3747">
        <v>512</v>
      </c>
      <c r="B3747">
        <v>24</v>
      </c>
      <c r="C3747">
        <v>120</v>
      </c>
      <c r="D3747">
        <v>408</v>
      </c>
      <c r="E3747">
        <v>308</v>
      </c>
    </row>
    <row r="3748" spans="1:5" x14ac:dyDescent="0.75">
      <c r="A3748">
        <v>512</v>
      </c>
      <c r="B3748">
        <v>24</v>
      </c>
      <c r="C3748">
        <v>120</v>
      </c>
      <c r="D3748">
        <v>408</v>
      </c>
      <c r="E3748">
        <v>308</v>
      </c>
    </row>
    <row r="3749" spans="1:5" x14ac:dyDescent="0.75">
      <c r="A3749">
        <v>512</v>
      </c>
      <c r="B3749">
        <v>24</v>
      </c>
      <c r="C3749">
        <v>120</v>
      </c>
      <c r="D3749">
        <v>408</v>
      </c>
      <c r="E3749">
        <v>308</v>
      </c>
    </row>
    <row r="3750" spans="1:5" x14ac:dyDescent="0.75">
      <c r="A3750">
        <v>512</v>
      </c>
      <c r="B3750">
        <v>24</v>
      </c>
      <c r="C3750">
        <v>120</v>
      </c>
      <c r="D3750">
        <v>408</v>
      </c>
      <c r="E3750">
        <v>308</v>
      </c>
    </row>
    <row r="3751" spans="1:5" x14ac:dyDescent="0.75">
      <c r="A3751">
        <v>512</v>
      </c>
      <c r="B3751">
        <v>24</v>
      </c>
      <c r="C3751">
        <v>120</v>
      </c>
      <c r="D3751">
        <v>408</v>
      </c>
      <c r="E3751">
        <v>308</v>
      </c>
    </row>
    <row r="3752" spans="1:5" x14ac:dyDescent="0.75">
      <c r="A3752">
        <v>512</v>
      </c>
      <c r="B3752">
        <v>24</v>
      </c>
      <c r="C3752">
        <v>120</v>
      </c>
      <c r="D3752">
        <v>408</v>
      </c>
      <c r="E3752">
        <v>308</v>
      </c>
    </row>
    <row r="3753" spans="1:5" x14ac:dyDescent="0.75">
      <c r="A3753">
        <v>512</v>
      </c>
      <c r="B3753">
        <v>24</v>
      </c>
      <c r="C3753">
        <v>120</v>
      </c>
      <c r="D3753">
        <v>408</v>
      </c>
      <c r="E3753">
        <v>308</v>
      </c>
    </row>
    <row r="3754" spans="1:5" x14ac:dyDescent="0.75">
      <c r="A3754">
        <v>512</v>
      </c>
      <c r="B3754">
        <v>24</v>
      </c>
      <c r="C3754">
        <v>120</v>
      </c>
      <c r="D3754">
        <v>408</v>
      </c>
      <c r="E3754">
        <v>308</v>
      </c>
    </row>
    <row r="3755" spans="1:5" x14ac:dyDescent="0.75">
      <c r="A3755">
        <v>512</v>
      </c>
      <c r="B3755">
        <v>24</v>
      </c>
      <c r="C3755">
        <v>120</v>
      </c>
      <c r="D3755">
        <v>408</v>
      </c>
      <c r="E3755">
        <v>308</v>
      </c>
    </row>
    <row r="3756" spans="1:5" x14ac:dyDescent="0.75">
      <c r="A3756">
        <v>512</v>
      </c>
      <c r="B3756">
        <v>24</v>
      </c>
      <c r="C3756">
        <v>120</v>
      </c>
      <c r="D3756">
        <v>408</v>
      </c>
      <c r="E3756">
        <v>308</v>
      </c>
    </row>
    <row r="3757" spans="1:5" x14ac:dyDescent="0.75">
      <c r="A3757">
        <v>512</v>
      </c>
      <c r="B3757">
        <v>24</v>
      </c>
      <c r="C3757">
        <v>120</v>
      </c>
      <c r="D3757">
        <v>408</v>
      </c>
      <c r="E3757">
        <v>308</v>
      </c>
    </row>
    <row r="3758" spans="1:5" x14ac:dyDescent="0.75">
      <c r="A3758">
        <v>512</v>
      </c>
      <c r="B3758">
        <v>24</v>
      </c>
      <c r="C3758">
        <v>120</v>
      </c>
      <c r="D3758">
        <v>408</v>
      </c>
      <c r="E3758">
        <v>308</v>
      </c>
    </row>
    <row r="3759" spans="1:5" x14ac:dyDescent="0.75">
      <c r="A3759">
        <v>512</v>
      </c>
      <c r="B3759">
        <v>24</v>
      </c>
      <c r="C3759">
        <v>120</v>
      </c>
      <c r="D3759">
        <v>408</v>
      </c>
      <c r="E3759">
        <v>308</v>
      </c>
    </row>
    <row r="3760" spans="1:5" x14ac:dyDescent="0.75">
      <c r="A3760">
        <v>512</v>
      </c>
      <c r="B3760">
        <v>24</v>
      </c>
      <c r="C3760">
        <v>120</v>
      </c>
      <c r="D3760">
        <v>408</v>
      </c>
      <c r="E3760">
        <v>308</v>
      </c>
    </row>
    <row r="3761" spans="1:5" x14ac:dyDescent="0.75">
      <c r="A3761">
        <v>512</v>
      </c>
      <c r="B3761">
        <v>24</v>
      </c>
      <c r="C3761">
        <v>120</v>
      </c>
      <c r="D3761">
        <v>408</v>
      </c>
      <c r="E3761">
        <v>308</v>
      </c>
    </row>
    <row r="3762" spans="1:5" x14ac:dyDescent="0.75">
      <c r="A3762">
        <v>512</v>
      </c>
      <c r="B3762">
        <v>24</v>
      </c>
      <c r="C3762">
        <v>120</v>
      </c>
      <c r="D3762">
        <v>408</v>
      </c>
      <c r="E3762">
        <v>308</v>
      </c>
    </row>
    <row r="3763" spans="1:5" x14ac:dyDescent="0.75">
      <c r="A3763">
        <v>512</v>
      </c>
      <c r="B3763">
        <v>24</v>
      </c>
      <c r="C3763">
        <v>120</v>
      </c>
      <c r="D3763">
        <v>408</v>
      </c>
      <c r="E3763">
        <v>308</v>
      </c>
    </row>
    <row r="3764" spans="1:5" x14ac:dyDescent="0.75">
      <c r="A3764">
        <v>512</v>
      </c>
      <c r="B3764">
        <v>24</v>
      </c>
      <c r="C3764">
        <v>120</v>
      </c>
      <c r="D3764">
        <v>408</v>
      </c>
      <c r="E3764">
        <v>308</v>
      </c>
    </row>
    <row r="3765" spans="1:5" x14ac:dyDescent="0.75">
      <c r="A3765">
        <v>512</v>
      </c>
      <c r="B3765">
        <v>24</v>
      </c>
      <c r="C3765">
        <v>120</v>
      </c>
      <c r="D3765">
        <v>408</v>
      </c>
      <c r="E3765">
        <v>308</v>
      </c>
    </row>
    <row r="3766" spans="1:5" x14ac:dyDescent="0.75">
      <c r="A3766">
        <v>512</v>
      </c>
      <c r="B3766">
        <v>24</v>
      </c>
      <c r="C3766">
        <v>120</v>
      </c>
      <c r="D3766">
        <v>408</v>
      </c>
      <c r="E3766">
        <v>308</v>
      </c>
    </row>
    <row r="3767" spans="1:5" x14ac:dyDescent="0.75">
      <c r="A3767">
        <v>512</v>
      </c>
      <c r="B3767">
        <v>24</v>
      </c>
      <c r="C3767">
        <v>120</v>
      </c>
      <c r="D3767">
        <v>408</v>
      </c>
      <c r="E3767">
        <v>308</v>
      </c>
    </row>
    <row r="3768" spans="1:5" x14ac:dyDescent="0.75">
      <c r="A3768">
        <v>512</v>
      </c>
      <c r="B3768">
        <v>24</v>
      </c>
      <c r="C3768">
        <v>120</v>
      </c>
      <c r="D3768">
        <v>408</v>
      </c>
      <c r="E3768">
        <v>308</v>
      </c>
    </row>
    <row r="3769" spans="1:5" x14ac:dyDescent="0.75">
      <c r="A3769">
        <v>512</v>
      </c>
      <c r="B3769">
        <v>24</v>
      </c>
      <c r="C3769">
        <v>120</v>
      </c>
      <c r="D3769">
        <v>408</v>
      </c>
      <c r="E3769">
        <v>308</v>
      </c>
    </row>
    <row r="3770" spans="1:5" x14ac:dyDescent="0.75">
      <c r="A3770">
        <v>512</v>
      </c>
      <c r="B3770">
        <v>24</v>
      </c>
      <c r="C3770">
        <v>120</v>
      </c>
      <c r="D3770">
        <v>408</v>
      </c>
      <c r="E3770">
        <v>308</v>
      </c>
    </row>
    <row r="3771" spans="1:5" x14ac:dyDescent="0.75">
      <c r="A3771">
        <v>512</v>
      </c>
      <c r="B3771">
        <v>24</v>
      </c>
      <c r="C3771">
        <v>120</v>
      </c>
      <c r="D3771">
        <v>408</v>
      </c>
      <c r="E3771">
        <v>308</v>
      </c>
    </row>
    <row r="3772" spans="1:5" x14ac:dyDescent="0.75">
      <c r="A3772">
        <v>512</v>
      </c>
      <c r="B3772">
        <v>24</v>
      </c>
      <c r="C3772">
        <v>120</v>
      </c>
      <c r="D3772">
        <v>408</v>
      </c>
      <c r="E3772">
        <v>308</v>
      </c>
    </row>
    <row r="3773" spans="1:5" x14ac:dyDescent="0.75">
      <c r="A3773">
        <v>512</v>
      </c>
      <c r="B3773">
        <v>24</v>
      </c>
      <c r="C3773">
        <v>120</v>
      </c>
      <c r="D3773">
        <v>408</v>
      </c>
      <c r="E3773">
        <v>308</v>
      </c>
    </row>
    <row r="3774" spans="1:5" x14ac:dyDescent="0.75">
      <c r="A3774">
        <v>512</v>
      </c>
      <c r="B3774">
        <v>24</v>
      </c>
      <c r="C3774">
        <v>120</v>
      </c>
      <c r="D3774">
        <v>408</v>
      </c>
      <c r="E3774">
        <v>308</v>
      </c>
    </row>
    <row r="3775" spans="1:5" x14ac:dyDescent="0.75">
      <c r="A3775">
        <v>512</v>
      </c>
      <c r="B3775">
        <v>24</v>
      </c>
      <c r="C3775">
        <v>120</v>
      </c>
      <c r="D3775">
        <v>408</v>
      </c>
      <c r="E3775">
        <v>308</v>
      </c>
    </row>
    <row r="3776" spans="1:5" x14ac:dyDescent="0.75">
      <c r="A3776">
        <v>512</v>
      </c>
      <c r="B3776">
        <v>24</v>
      </c>
      <c r="C3776">
        <v>120</v>
      </c>
      <c r="D3776">
        <v>408</v>
      </c>
      <c r="E3776">
        <v>308</v>
      </c>
    </row>
    <row r="3777" spans="1:5" x14ac:dyDescent="0.75">
      <c r="A3777">
        <v>512</v>
      </c>
      <c r="B3777">
        <v>24</v>
      </c>
      <c r="C3777">
        <v>120</v>
      </c>
      <c r="D3777">
        <v>408</v>
      </c>
      <c r="E3777">
        <v>308</v>
      </c>
    </row>
    <row r="3778" spans="1:5" x14ac:dyDescent="0.75">
      <c r="A3778">
        <v>512</v>
      </c>
      <c r="B3778">
        <v>24</v>
      </c>
      <c r="C3778">
        <v>120</v>
      </c>
      <c r="D3778">
        <v>408</v>
      </c>
      <c r="E3778">
        <v>308</v>
      </c>
    </row>
    <row r="3779" spans="1:5" x14ac:dyDescent="0.75">
      <c r="A3779">
        <v>512</v>
      </c>
      <c r="B3779">
        <v>24</v>
      </c>
      <c r="C3779">
        <v>120</v>
      </c>
      <c r="D3779">
        <v>408</v>
      </c>
      <c r="E3779">
        <v>308</v>
      </c>
    </row>
    <row r="3780" spans="1:5" x14ac:dyDescent="0.75">
      <c r="A3780">
        <v>512</v>
      </c>
      <c r="B3780">
        <v>24</v>
      </c>
      <c r="C3780">
        <v>120</v>
      </c>
      <c r="D3780">
        <v>408</v>
      </c>
      <c r="E3780">
        <v>308</v>
      </c>
    </row>
    <row r="3781" spans="1:5" x14ac:dyDescent="0.75">
      <c r="A3781">
        <v>512</v>
      </c>
      <c r="B3781">
        <v>24</v>
      </c>
      <c r="C3781">
        <v>120</v>
      </c>
      <c r="D3781">
        <v>408</v>
      </c>
      <c r="E3781">
        <v>308</v>
      </c>
    </row>
    <row r="3782" spans="1:5" x14ac:dyDescent="0.75">
      <c r="A3782">
        <v>512</v>
      </c>
      <c r="B3782">
        <v>24</v>
      </c>
      <c r="C3782">
        <v>120</v>
      </c>
      <c r="D3782">
        <v>408</v>
      </c>
      <c r="E3782">
        <v>308</v>
      </c>
    </row>
    <row r="3783" spans="1:5" x14ac:dyDescent="0.75">
      <c r="A3783">
        <v>512</v>
      </c>
      <c r="B3783">
        <v>24</v>
      </c>
      <c r="C3783">
        <v>120</v>
      </c>
      <c r="D3783">
        <v>408</v>
      </c>
      <c r="E3783">
        <v>308</v>
      </c>
    </row>
    <row r="3784" spans="1:5" x14ac:dyDescent="0.75">
      <c r="A3784">
        <v>512</v>
      </c>
      <c r="B3784">
        <v>24</v>
      </c>
      <c r="C3784">
        <v>120</v>
      </c>
      <c r="D3784">
        <v>408</v>
      </c>
      <c r="E3784">
        <v>308</v>
      </c>
    </row>
    <row r="3785" spans="1:5" x14ac:dyDescent="0.75">
      <c r="A3785">
        <v>512</v>
      </c>
      <c r="B3785">
        <v>24</v>
      </c>
      <c r="C3785">
        <v>120</v>
      </c>
      <c r="D3785">
        <v>408</v>
      </c>
      <c r="E3785">
        <v>308</v>
      </c>
    </row>
    <row r="3786" spans="1:5" x14ac:dyDescent="0.75">
      <c r="A3786">
        <v>512</v>
      </c>
      <c r="B3786">
        <v>24</v>
      </c>
      <c r="C3786">
        <v>120</v>
      </c>
      <c r="D3786">
        <v>408</v>
      </c>
      <c r="E3786">
        <v>308</v>
      </c>
    </row>
    <row r="3787" spans="1:5" x14ac:dyDescent="0.75">
      <c r="A3787">
        <v>512</v>
      </c>
      <c r="B3787">
        <v>24</v>
      </c>
      <c r="C3787">
        <v>120</v>
      </c>
      <c r="D3787">
        <v>408</v>
      </c>
      <c r="E3787">
        <v>308</v>
      </c>
    </row>
    <row r="3788" spans="1:5" x14ac:dyDescent="0.75">
      <c r="A3788">
        <v>512</v>
      </c>
      <c r="B3788">
        <v>24</v>
      </c>
      <c r="C3788">
        <v>120</v>
      </c>
      <c r="D3788">
        <v>408</v>
      </c>
      <c r="E3788">
        <v>308</v>
      </c>
    </row>
    <row r="3789" spans="1:5" x14ac:dyDescent="0.75">
      <c r="A3789">
        <v>512</v>
      </c>
      <c r="B3789">
        <v>24</v>
      </c>
      <c r="C3789">
        <v>120</v>
      </c>
      <c r="D3789">
        <v>408</v>
      </c>
      <c r="E3789">
        <v>308</v>
      </c>
    </row>
    <row r="3790" spans="1:5" x14ac:dyDescent="0.75">
      <c r="A3790">
        <v>512</v>
      </c>
      <c r="B3790">
        <v>24</v>
      </c>
      <c r="C3790">
        <v>120</v>
      </c>
      <c r="D3790">
        <v>408</v>
      </c>
      <c r="E3790">
        <v>308</v>
      </c>
    </row>
    <row r="3791" spans="1:5" x14ac:dyDescent="0.75">
      <c r="A3791">
        <v>512</v>
      </c>
      <c r="B3791">
        <v>24</v>
      </c>
      <c r="C3791">
        <v>120</v>
      </c>
      <c r="D3791">
        <v>408</v>
      </c>
      <c r="E3791">
        <v>308</v>
      </c>
    </row>
    <row r="3792" spans="1:5" x14ac:dyDescent="0.75">
      <c r="A3792">
        <v>512</v>
      </c>
      <c r="B3792">
        <v>24</v>
      </c>
      <c r="C3792">
        <v>120</v>
      </c>
      <c r="D3792">
        <v>408</v>
      </c>
      <c r="E3792">
        <v>308</v>
      </c>
    </row>
    <row r="3793" spans="1:5" x14ac:dyDescent="0.75">
      <c r="A3793">
        <v>512</v>
      </c>
      <c r="B3793">
        <v>24</v>
      </c>
      <c r="C3793">
        <v>120</v>
      </c>
      <c r="D3793">
        <v>408</v>
      </c>
      <c r="E3793">
        <v>308</v>
      </c>
    </row>
    <row r="3794" spans="1:5" x14ac:dyDescent="0.75">
      <c r="A3794">
        <v>512</v>
      </c>
      <c r="B3794">
        <v>24</v>
      </c>
      <c r="C3794">
        <v>120</v>
      </c>
      <c r="D3794">
        <v>408</v>
      </c>
      <c r="E3794">
        <v>308</v>
      </c>
    </row>
    <row r="3795" spans="1:5" x14ac:dyDescent="0.75">
      <c r="A3795">
        <v>512</v>
      </c>
      <c r="B3795">
        <v>24</v>
      </c>
      <c r="C3795">
        <v>120</v>
      </c>
      <c r="D3795">
        <v>408</v>
      </c>
      <c r="E3795">
        <v>308</v>
      </c>
    </row>
    <row r="3796" spans="1:5" x14ac:dyDescent="0.75">
      <c r="A3796">
        <v>512</v>
      </c>
      <c r="B3796">
        <v>24</v>
      </c>
      <c r="C3796">
        <v>120</v>
      </c>
      <c r="D3796">
        <v>408</v>
      </c>
      <c r="E3796">
        <v>308</v>
      </c>
    </row>
    <row r="3797" spans="1:5" x14ac:dyDescent="0.75">
      <c r="A3797">
        <v>512</v>
      </c>
      <c r="B3797">
        <v>24</v>
      </c>
      <c r="C3797">
        <v>120</v>
      </c>
      <c r="D3797">
        <v>408</v>
      </c>
      <c r="E3797">
        <v>308</v>
      </c>
    </row>
    <row r="3798" spans="1:5" x14ac:dyDescent="0.75">
      <c r="A3798">
        <v>512</v>
      </c>
      <c r="B3798">
        <v>24</v>
      </c>
      <c r="C3798">
        <v>120</v>
      </c>
      <c r="D3798">
        <v>408</v>
      </c>
      <c r="E3798">
        <v>308</v>
      </c>
    </row>
    <row r="3799" spans="1:5" x14ac:dyDescent="0.75">
      <c r="A3799">
        <v>512</v>
      </c>
      <c r="B3799">
        <v>24</v>
      </c>
      <c r="C3799">
        <v>120</v>
      </c>
      <c r="D3799">
        <v>408</v>
      </c>
      <c r="E3799">
        <v>308</v>
      </c>
    </row>
    <row r="3800" spans="1:5" x14ac:dyDescent="0.75">
      <c r="A3800">
        <v>512</v>
      </c>
      <c r="B3800">
        <v>24</v>
      </c>
      <c r="C3800">
        <v>120</v>
      </c>
      <c r="D3800">
        <v>408</v>
      </c>
      <c r="E3800">
        <v>308</v>
      </c>
    </row>
    <row r="3801" spans="1:5" x14ac:dyDescent="0.75">
      <c r="A3801">
        <v>512</v>
      </c>
      <c r="B3801">
        <v>24</v>
      </c>
      <c r="C3801">
        <v>120</v>
      </c>
      <c r="D3801">
        <v>408</v>
      </c>
      <c r="E3801">
        <v>308</v>
      </c>
    </row>
    <row r="3802" spans="1:5" x14ac:dyDescent="0.75">
      <c r="A3802">
        <v>512</v>
      </c>
      <c r="B3802">
        <v>24</v>
      </c>
      <c r="C3802">
        <v>120</v>
      </c>
      <c r="D3802">
        <v>480</v>
      </c>
      <c r="E3802">
        <v>340</v>
      </c>
    </row>
    <row r="3803" spans="1:5" x14ac:dyDescent="0.75">
      <c r="A3803">
        <v>512</v>
      </c>
      <c r="B3803">
        <v>24</v>
      </c>
      <c r="C3803">
        <v>120</v>
      </c>
      <c r="D3803">
        <v>480</v>
      </c>
      <c r="E3803">
        <v>340</v>
      </c>
    </row>
    <row r="3804" spans="1:5" x14ac:dyDescent="0.75">
      <c r="A3804">
        <v>512</v>
      </c>
      <c r="B3804">
        <v>24</v>
      </c>
      <c r="C3804">
        <v>120</v>
      </c>
      <c r="D3804">
        <v>480</v>
      </c>
      <c r="E3804">
        <v>340</v>
      </c>
    </row>
    <row r="3805" spans="1:5" x14ac:dyDescent="0.75">
      <c r="A3805">
        <v>512</v>
      </c>
      <c r="B3805">
        <v>24</v>
      </c>
      <c r="C3805">
        <v>120</v>
      </c>
      <c r="D3805">
        <v>480</v>
      </c>
      <c r="E3805">
        <v>340</v>
      </c>
    </row>
    <row r="3806" spans="1:5" x14ac:dyDescent="0.75">
      <c r="A3806">
        <v>512</v>
      </c>
      <c r="B3806">
        <v>24</v>
      </c>
      <c r="C3806">
        <v>120</v>
      </c>
      <c r="D3806">
        <v>480</v>
      </c>
      <c r="E3806">
        <v>340</v>
      </c>
    </row>
    <row r="3807" spans="1:5" x14ac:dyDescent="0.75">
      <c r="A3807">
        <v>512</v>
      </c>
      <c r="B3807">
        <v>24</v>
      </c>
      <c r="C3807">
        <v>120</v>
      </c>
      <c r="D3807">
        <v>480</v>
      </c>
      <c r="E3807">
        <v>340</v>
      </c>
    </row>
    <row r="3808" spans="1:5" x14ac:dyDescent="0.75">
      <c r="A3808">
        <v>512</v>
      </c>
      <c r="B3808">
        <v>24</v>
      </c>
      <c r="C3808">
        <v>120</v>
      </c>
      <c r="D3808">
        <v>480</v>
      </c>
      <c r="E3808">
        <v>340</v>
      </c>
    </row>
    <row r="3809" spans="1:5" x14ac:dyDescent="0.75">
      <c r="A3809">
        <v>512</v>
      </c>
      <c r="B3809">
        <v>24</v>
      </c>
      <c r="C3809">
        <v>120</v>
      </c>
      <c r="D3809">
        <v>480</v>
      </c>
      <c r="E3809">
        <v>340</v>
      </c>
    </row>
    <row r="3810" spans="1:5" x14ac:dyDescent="0.75">
      <c r="A3810">
        <v>512</v>
      </c>
      <c r="B3810">
        <v>24</v>
      </c>
      <c r="C3810">
        <v>120</v>
      </c>
      <c r="D3810">
        <v>480</v>
      </c>
      <c r="E3810">
        <v>340</v>
      </c>
    </row>
    <row r="3811" spans="1:5" x14ac:dyDescent="0.75">
      <c r="A3811">
        <v>512</v>
      </c>
      <c r="B3811">
        <v>24</v>
      </c>
      <c r="C3811">
        <v>120</v>
      </c>
      <c r="D3811">
        <v>480</v>
      </c>
      <c r="E3811">
        <v>340</v>
      </c>
    </row>
    <row r="3812" spans="1:5" x14ac:dyDescent="0.75">
      <c r="A3812">
        <v>512</v>
      </c>
      <c r="B3812">
        <v>24</v>
      </c>
      <c r="C3812">
        <v>120</v>
      </c>
      <c r="D3812">
        <v>480</v>
      </c>
      <c r="E3812">
        <v>340</v>
      </c>
    </row>
    <row r="3813" spans="1:5" x14ac:dyDescent="0.75">
      <c r="A3813">
        <v>512</v>
      </c>
      <c r="B3813">
        <v>24</v>
      </c>
      <c r="C3813">
        <v>120</v>
      </c>
      <c r="D3813">
        <v>480</v>
      </c>
      <c r="E3813">
        <v>340</v>
      </c>
    </row>
    <row r="3814" spans="1:5" x14ac:dyDescent="0.75">
      <c r="A3814">
        <v>512</v>
      </c>
      <c r="B3814">
        <v>24</v>
      </c>
      <c r="C3814">
        <v>120</v>
      </c>
      <c r="D3814">
        <v>480</v>
      </c>
      <c r="E3814">
        <v>340</v>
      </c>
    </row>
    <row r="3815" spans="1:5" x14ac:dyDescent="0.75">
      <c r="A3815">
        <v>512</v>
      </c>
      <c r="B3815">
        <v>24</v>
      </c>
      <c r="C3815">
        <v>120</v>
      </c>
      <c r="D3815">
        <v>480</v>
      </c>
      <c r="E3815">
        <v>340</v>
      </c>
    </row>
    <row r="3816" spans="1:5" x14ac:dyDescent="0.75">
      <c r="A3816">
        <v>512</v>
      </c>
      <c r="B3816">
        <v>24</v>
      </c>
      <c r="C3816">
        <v>120</v>
      </c>
      <c r="D3816">
        <v>480</v>
      </c>
      <c r="E3816">
        <v>340</v>
      </c>
    </row>
    <row r="3817" spans="1:5" x14ac:dyDescent="0.75">
      <c r="A3817">
        <v>512</v>
      </c>
      <c r="B3817">
        <v>24</v>
      </c>
      <c r="C3817">
        <v>120</v>
      </c>
      <c r="D3817">
        <v>480</v>
      </c>
      <c r="E3817">
        <v>340</v>
      </c>
    </row>
    <row r="3818" spans="1:5" x14ac:dyDescent="0.75">
      <c r="A3818">
        <v>512</v>
      </c>
      <c r="B3818">
        <v>24</v>
      </c>
      <c r="C3818">
        <v>120</v>
      </c>
      <c r="D3818">
        <v>480</v>
      </c>
      <c r="E3818">
        <v>340</v>
      </c>
    </row>
    <row r="3819" spans="1:5" x14ac:dyDescent="0.75">
      <c r="A3819">
        <v>512</v>
      </c>
      <c r="B3819">
        <v>24</v>
      </c>
      <c r="C3819">
        <v>120</v>
      </c>
      <c r="D3819">
        <v>480</v>
      </c>
      <c r="E3819">
        <v>340</v>
      </c>
    </row>
    <row r="3820" spans="1:5" x14ac:dyDescent="0.75">
      <c r="A3820">
        <v>512</v>
      </c>
      <c r="B3820">
        <v>24</v>
      </c>
      <c r="C3820">
        <v>120</v>
      </c>
      <c r="D3820">
        <v>480</v>
      </c>
      <c r="E3820">
        <v>340</v>
      </c>
    </row>
    <row r="3821" spans="1:5" x14ac:dyDescent="0.75">
      <c r="A3821">
        <v>512</v>
      </c>
      <c r="B3821">
        <v>24</v>
      </c>
      <c r="C3821">
        <v>120</v>
      </c>
      <c r="D3821">
        <v>480</v>
      </c>
      <c r="E3821">
        <v>340</v>
      </c>
    </row>
    <row r="3822" spans="1:5" x14ac:dyDescent="0.75">
      <c r="A3822">
        <v>512</v>
      </c>
      <c r="B3822">
        <v>24</v>
      </c>
      <c r="C3822">
        <v>120</v>
      </c>
      <c r="D3822">
        <v>480</v>
      </c>
      <c r="E3822">
        <v>340</v>
      </c>
    </row>
    <row r="3823" spans="1:5" x14ac:dyDescent="0.75">
      <c r="A3823">
        <v>512</v>
      </c>
      <c r="B3823">
        <v>24</v>
      </c>
      <c r="C3823">
        <v>120</v>
      </c>
      <c r="D3823">
        <v>480</v>
      </c>
      <c r="E3823">
        <v>340</v>
      </c>
    </row>
    <row r="3824" spans="1:5" x14ac:dyDescent="0.75">
      <c r="A3824">
        <v>512</v>
      </c>
      <c r="B3824">
        <v>24</v>
      </c>
      <c r="C3824">
        <v>120</v>
      </c>
      <c r="D3824">
        <v>480</v>
      </c>
      <c r="E3824">
        <v>340</v>
      </c>
    </row>
    <row r="3825" spans="1:5" x14ac:dyDescent="0.75">
      <c r="A3825">
        <v>512</v>
      </c>
      <c r="B3825">
        <v>24</v>
      </c>
      <c r="C3825">
        <v>120</v>
      </c>
      <c r="D3825">
        <v>480</v>
      </c>
      <c r="E3825">
        <v>340</v>
      </c>
    </row>
    <row r="3826" spans="1:5" x14ac:dyDescent="0.75">
      <c r="A3826">
        <v>512</v>
      </c>
      <c r="B3826">
        <v>24</v>
      </c>
      <c r="C3826">
        <v>120</v>
      </c>
      <c r="D3826">
        <v>480</v>
      </c>
      <c r="E3826">
        <v>340</v>
      </c>
    </row>
    <row r="3827" spans="1:5" x14ac:dyDescent="0.75">
      <c r="A3827">
        <v>512</v>
      </c>
      <c r="B3827">
        <v>24</v>
      </c>
      <c r="C3827">
        <v>120</v>
      </c>
      <c r="D3827">
        <v>480</v>
      </c>
      <c r="E3827">
        <v>340</v>
      </c>
    </row>
    <row r="3828" spans="1:5" x14ac:dyDescent="0.75">
      <c r="A3828">
        <v>512</v>
      </c>
      <c r="B3828">
        <v>24</v>
      </c>
      <c r="C3828">
        <v>120</v>
      </c>
      <c r="D3828">
        <v>480</v>
      </c>
      <c r="E3828">
        <v>340</v>
      </c>
    </row>
    <row r="3829" spans="1:5" x14ac:dyDescent="0.75">
      <c r="A3829">
        <v>512</v>
      </c>
      <c r="B3829">
        <v>24</v>
      </c>
      <c r="C3829">
        <v>120</v>
      </c>
      <c r="D3829">
        <v>480</v>
      </c>
      <c r="E3829">
        <v>340</v>
      </c>
    </row>
    <row r="3830" spans="1:5" x14ac:dyDescent="0.75">
      <c r="A3830">
        <v>512</v>
      </c>
      <c r="B3830">
        <v>24</v>
      </c>
      <c r="C3830">
        <v>120</v>
      </c>
      <c r="D3830">
        <v>480</v>
      </c>
      <c r="E3830">
        <v>340</v>
      </c>
    </row>
    <row r="3831" spans="1:5" x14ac:dyDescent="0.75">
      <c r="A3831">
        <v>512</v>
      </c>
      <c r="B3831">
        <v>24</v>
      </c>
      <c r="C3831">
        <v>120</v>
      </c>
      <c r="D3831">
        <v>480</v>
      </c>
      <c r="E3831">
        <v>340</v>
      </c>
    </row>
    <row r="3832" spans="1:5" x14ac:dyDescent="0.75">
      <c r="A3832">
        <v>512</v>
      </c>
      <c r="B3832">
        <v>24</v>
      </c>
      <c r="C3832">
        <v>120</v>
      </c>
      <c r="D3832">
        <v>480</v>
      </c>
      <c r="E3832">
        <v>340</v>
      </c>
    </row>
    <row r="3833" spans="1:5" x14ac:dyDescent="0.75">
      <c r="A3833">
        <v>512</v>
      </c>
      <c r="B3833">
        <v>24</v>
      </c>
      <c r="C3833">
        <v>120</v>
      </c>
      <c r="D3833">
        <v>480</v>
      </c>
      <c r="E3833">
        <v>340</v>
      </c>
    </row>
    <row r="3834" spans="1:5" x14ac:dyDescent="0.75">
      <c r="A3834">
        <v>512</v>
      </c>
      <c r="B3834">
        <v>24</v>
      </c>
      <c r="C3834">
        <v>120</v>
      </c>
      <c r="D3834">
        <v>480</v>
      </c>
      <c r="E3834">
        <v>340</v>
      </c>
    </row>
    <row r="3835" spans="1:5" x14ac:dyDescent="0.75">
      <c r="A3835">
        <v>512</v>
      </c>
      <c r="B3835">
        <v>24</v>
      </c>
      <c r="C3835">
        <v>120</v>
      </c>
      <c r="D3835">
        <v>480</v>
      </c>
      <c r="E3835">
        <v>340</v>
      </c>
    </row>
    <row r="3836" spans="1:5" x14ac:dyDescent="0.75">
      <c r="A3836">
        <v>512</v>
      </c>
      <c r="B3836">
        <v>24</v>
      </c>
      <c r="C3836">
        <v>120</v>
      </c>
      <c r="D3836">
        <v>480</v>
      </c>
      <c r="E3836">
        <v>340</v>
      </c>
    </row>
    <row r="3837" spans="1:5" x14ac:dyDescent="0.75">
      <c r="A3837">
        <v>512</v>
      </c>
      <c r="B3837">
        <v>24</v>
      </c>
      <c r="C3837">
        <v>120</v>
      </c>
      <c r="D3837">
        <v>480</v>
      </c>
      <c r="E3837">
        <v>340</v>
      </c>
    </row>
    <row r="3838" spans="1:5" x14ac:dyDescent="0.75">
      <c r="A3838">
        <v>512</v>
      </c>
      <c r="B3838">
        <v>24</v>
      </c>
      <c r="C3838">
        <v>120</v>
      </c>
      <c r="D3838">
        <v>480</v>
      </c>
      <c r="E3838">
        <v>340</v>
      </c>
    </row>
    <row r="3839" spans="1:5" x14ac:dyDescent="0.75">
      <c r="A3839">
        <v>512</v>
      </c>
      <c r="B3839">
        <v>24</v>
      </c>
      <c r="C3839">
        <v>120</v>
      </c>
      <c r="D3839">
        <v>480</v>
      </c>
      <c r="E3839">
        <v>340</v>
      </c>
    </row>
    <row r="3840" spans="1:5" x14ac:dyDescent="0.75">
      <c r="A3840">
        <v>512</v>
      </c>
      <c r="B3840">
        <v>24</v>
      </c>
      <c r="C3840">
        <v>120</v>
      </c>
      <c r="D3840">
        <v>480</v>
      </c>
      <c r="E3840">
        <v>340</v>
      </c>
    </row>
    <row r="3841" spans="1:5" x14ac:dyDescent="0.75">
      <c r="A3841">
        <v>512</v>
      </c>
      <c r="B3841">
        <v>24</v>
      </c>
      <c r="C3841">
        <v>120</v>
      </c>
      <c r="D3841">
        <v>480</v>
      </c>
      <c r="E3841">
        <v>340</v>
      </c>
    </row>
    <row r="3842" spans="1:5" x14ac:dyDescent="0.75">
      <c r="A3842">
        <v>512</v>
      </c>
      <c r="B3842">
        <v>24</v>
      </c>
      <c r="C3842">
        <v>120</v>
      </c>
      <c r="D3842">
        <v>480</v>
      </c>
      <c r="E3842">
        <v>340</v>
      </c>
    </row>
    <row r="3843" spans="1:5" x14ac:dyDescent="0.75">
      <c r="A3843">
        <v>512</v>
      </c>
      <c r="B3843">
        <v>24</v>
      </c>
      <c r="C3843">
        <v>120</v>
      </c>
      <c r="D3843">
        <v>480</v>
      </c>
      <c r="E3843">
        <v>340</v>
      </c>
    </row>
    <row r="3844" spans="1:5" x14ac:dyDescent="0.75">
      <c r="A3844">
        <v>512</v>
      </c>
      <c r="B3844">
        <v>24</v>
      </c>
      <c r="C3844">
        <v>120</v>
      </c>
      <c r="D3844">
        <v>480</v>
      </c>
      <c r="E3844">
        <v>340</v>
      </c>
    </row>
    <row r="3845" spans="1:5" x14ac:dyDescent="0.75">
      <c r="A3845">
        <v>512</v>
      </c>
      <c r="B3845">
        <v>24</v>
      </c>
      <c r="C3845">
        <v>120</v>
      </c>
      <c r="D3845">
        <v>480</v>
      </c>
      <c r="E3845">
        <v>340</v>
      </c>
    </row>
    <row r="3846" spans="1:5" x14ac:dyDescent="0.75">
      <c r="A3846">
        <v>512</v>
      </c>
      <c r="B3846">
        <v>24</v>
      </c>
      <c r="C3846">
        <v>120</v>
      </c>
      <c r="D3846">
        <v>480</v>
      </c>
      <c r="E3846">
        <v>340</v>
      </c>
    </row>
    <row r="3847" spans="1:5" x14ac:dyDescent="0.75">
      <c r="A3847">
        <v>512</v>
      </c>
      <c r="B3847">
        <v>24</v>
      </c>
      <c r="C3847">
        <v>120</v>
      </c>
      <c r="D3847">
        <v>480</v>
      </c>
      <c r="E3847">
        <v>340</v>
      </c>
    </row>
    <row r="3848" spans="1:5" x14ac:dyDescent="0.75">
      <c r="A3848">
        <v>512</v>
      </c>
      <c r="B3848">
        <v>24</v>
      </c>
      <c r="C3848">
        <v>120</v>
      </c>
      <c r="D3848">
        <v>480</v>
      </c>
      <c r="E3848">
        <v>340</v>
      </c>
    </row>
    <row r="3849" spans="1:5" x14ac:dyDescent="0.75">
      <c r="A3849">
        <v>512</v>
      </c>
      <c r="B3849">
        <v>24</v>
      </c>
      <c r="C3849">
        <v>120</v>
      </c>
      <c r="D3849">
        <v>480</v>
      </c>
      <c r="E3849">
        <v>340</v>
      </c>
    </row>
    <row r="3850" spans="1:5" x14ac:dyDescent="0.75">
      <c r="A3850">
        <v>512</v>
      </c>
      <c r="B3850">
        <v>24</v>
      </c>
      <c r="C3850">
        <v>120</v>
      </c>
      <c r="D3850">
        <v>480</v>
      </c>
      <c r="E3850">
        <v>340</v>
      </c>
    </row>
    <row r="3851" spans="1:5" x14ac:dyDescent="0.75">
      <c r="A3851">
        <v>512</v>
      </c>
      <c r="B3851">
        <v>24</v>
      </c>
      <c r="C3851">
        <v>120</v>
      </c>
      <c r="D3851">
        <v>480</v>
      </c>
      <c r="E3851">
        <v>340</v>
      </c>
    </row>
    <row r="3852" spans="1:5" x14ac:dyDescent="0.75">
      <c r="A3852">
        <v>512</v>
      </c>
      <c r="B3852">
        <v>24</v>
      </c>
      <c r="C3852">
        <v>120</v>
      </c>
      <c r="D3852">
        <v>480</v>
      </c>
      <c r="E3852">
        <v>340</v>
      </c>
    </row>
    <row r="3853" spans="1:5" x14ac:dyDescent="0.75">
      <c r="A3853">
        <v>512</v>
      </c>
      <c r="B3853">
        <v>24</v>
      </c>
      <c r="C3853">
        <v>120</v>
      </c>
      <c r="D3853">
        <v>480</v>
      </c>
      <c r="E3853">
        <v>340</v>
      </c>
    </row>
    <row r="3854" spans="1:5" x14ac:dyDescent="0.75">
      <c r="A3854">
        <v>512</v>
      </c>
      <c r="B3854">
        <v>24</v>
      </c>
      <c r="C3854">
        <v>120</v>
      </c>
      <c r="D3854">
        <v>480</v>
      </c>
      <c r="E3854">
        <v>340</v>
      </c>
    </row>
    <row r="3855" spans="1:5" x14ac:dyDescent="0.75">
      <c r="A3855">
        <v>512</v>
      </c>
      <c r="B3855">
        <v>24</v>
      </c>
      <c r="C3855">
        <v>120</v>
      </c>
      <c r="D3855">
        <v>480</v>
      </c>
      <c r="E3855">
        <v>340</v>
      </c>
    </row>
    <row r="3856" spans="1:5" x14ac:dyDescent="0.75">
      <c r="A3856">
        <v>512</v>
      </c>
      <c r="B3856">
        <v>24</v>
      </c>
      <c r="C3856">
        <v>120</v>
      </c>
      <c r="D3856">
        <v>480</v>
      </c>
      <c r="E3856">
        <v>340</v>
      </c>
    </row>
    <row r="3857" spans="1:5" x14ac:dyDescent="0.75">
      <c r="A3857">
        <v>512</v>
      </c>
      <c r="B3857">
        <v>24</v>
      </c>
      <c r="C3857">
        <v>120</v>
      </c>
      <c r="D3857">
        <v>480</v>
      </c>
      <c r="E3857">
        <v>340</v>
      </c>
    </row>
    <row r="3858" spans="1:5" x14ac:dyDescent="0.75">
      <c r="A3858">
        <v>512</v>
      </c>
      <c r="B3858">
        <v>24</v>
      </c>
      <c r="C3858">
        <v>120</v>
      </c>
      <c r="D3858">
        <v>480</v>
      </c>
      <c r="E3858">
        <v>340</v>
      </c>
    </row>
    <row r="3859" spans="1:5" x14ac:dyDescent="0.75">
      <c r="A3859">
        <v>512</v>
      </c>
      <c r="B3859">
        <v>24</v>
      </c>
      <c r="C3859">
        <v>120</v>
      </c>
      <c r="D3859">
        <v>480</v>
      </c>
      <c r="E3859">
        <v>340</v>
      </c>
    </row>
    <row r="3860" spans="1:5" x14ac:dyDescent="0.75">
      <c r="A3860">
        <v>512</v>
      </c>
      <c r="B3860">
        <v>24</v>
      </c>
      <c r="C3860">
        <v>120</v>
      </c>
      <c r="D3860">
        <v>480</v>
      </c>
      <c r="E3860">
        <v>340</v>
      </c>
    </row>
    <row r="3861" spans="1:5" x14ac:dyDescent="0.75">
      <c r="A3861">
        <v>512</v>
      </c>
      <c r="B3861">
        <v>24</v>
      </c>
      <c r="C3861">
        <v>120</v>
      </c>
      <c r="D3861">
        <v>480</v>
      </c>
      <c r="E3861">
        <v>340</v>
      </c>
    </row>
    <row r="3862" spans="1:5" x14ac:dyDescent="0.75">
      <c r="A3862">
        <v>512</v>
      </c>
      <c r="B3862">
        <v>24</v>
      </c>
      <c r="C3862">
        <v>120</v>
      </c>
      <c r="D3862">
        <v>480</v>
      </c>
      <c r="E3862">
        <v>340</v>
      </c>
    </row>
    <row r="3863" spans="1:5" x14ac:dyDescent="0.75">
      <c r="A3863">
        <v>512</v>
      </c>
      <c r="B3863">
        <v>24</v>
      </c>
      <c r="C3863">
        <v>120</v>
      </c>
      <c r="D3863">
        <v>480</v>
      </c>
      <c r="E3863">
        <v>340</v>
      </c>
    </row>
    <row r="3864" spans="1:5" x14ac:dyDescent="0.75">
      <c r="A3864">
        <v>512</v>
      </c>
      <c r="B3864">
        <v>24</v>
      </c>
      <c r="C3864">
        <v>120</v>
      </c>
      <c r="D3864">
        <v>480</v>
      </c>
      <c r="E3864">
        <v>340</v>
      </c>
    </row>
    <row r="3865" spans="1:5" x14ac:dyDescent="0.75">
      <c r="A3865">
        <v>512</v>
      </c>
      <c r="B3865">
        <v>24</v>
      </c>
      <c r="C3865">
        <v>120</v>
      </c>
      <c r="D3865">
        <v>480</v>
      </c>
      <c r="E3865">
        <v>340</v>
      </c>
    </row>
    <row r="3866" spans="1:5" x14ac:dyDescent="0.75">
      <c r="A3866">
        <v>512</v>
      </c>
      <c r="B3866">
        <v>24</v>
      </c>
      <c r="C3866">
        <v>120</v>
      </c>
      <c r="D3866">
        <v>480</v>
      </c>
      <c r="E3866">
        <v>340</v>
      </c>
    </row>
    <row r="3867" spans="1:5" x14ac:dyDescent="0.75">
      <c r="A3867">
        <v>512</v>
      </c>
      <c r="B3867">
        <v>24</v>
      </c>
      <c r="C3867">
        <v>120</v>
      </c>
      <c r="D3867">
        <v>480</v>
      </c>
      <c r="E3867">
        <v>340</v>
      </c>
    </row>
    <row r="3868" spans="1:5" x14ac:dyDescent="0.75">
      <c r="A3868">
        <v>512</v>
      </c>
      <c r="B3868">
        <v>24</v>
      </c>
      <c r="C3868">
        <v>120</v>
      </c>
      <c r="D3868">
        <v>480</v>
      </c>
      <c r="E3868">
        <v>340</v>
      </c>
    </row>
    <row r="3869" spans="1:5" x14ac:dyDescent="0.75">
      <c r="A3869">
        <v>512</v>
      </c>
      <c r="B3869">
        <v>24</v>
      </c>
      <c r="C3869">
        <v>120</v>
      </c>
      <c r="D3869">
        <v>480</v>
      </c>
      <c r="E3869">
        <v>340</v>
      </c>
    </row>
    <row r="3870" spans="1:5" x14ac:dyDescent="0.75">
      <c r="A3870">
        <v>512</v>
      </c>
      <c r="B3870">
        <v>24</v>
      </c>
      <c r="C3870">
        <v>120</v>
      </c>
      <c r="D3870">
        <v>480</v>
      </c>
      <c r="E3870">
        <v>340</v>
      </c>
    </row>
    <row r="3871" spans="1:5" x14ac:dyDescent="0.75">
      <c r="A3871">
        <v>512</v>
      </c>
      <c r="B3871">
        <v>24</v>
      </c>
      <c r="C3871">
        <v>120</v>
      </c>
      <c r="D3871">
        <v>480</v>
      </c>
      <c r="E3871">
        <v>340</v>
      </c>
    </row>
    <row r="3872" spans="1:5" x14ac:dyDescent="0.75">
      <c r="A3872">
        <v>512</v>
      </c>
      <c r="B3872">
        <v>24</v>
      </c>
      <c r="C3872">
        <v>120</v>
      </c>
      <c r="D3872">
        <v>480</v>
      </c>
      <c r="E3872">
        <v>340</v>
      </c>
    </row>
    <row r="3873" spans="1:5" x14ac:dyDescent="0.75">
      <c r="A3873">
        <v>512</v>
      </c>
      <c r="B3873">
        <v>24</v>
      </c>
      <c r="C3873">
        <v>120</v>
      </c>
      <c r="D3873">
        <v>480</v>
      </c>
      <c r="E3873">
        <v>340</v>
      </c>
    </row>
    <row r="3874" spans="1:5" x14ac:dyDescent="0.75">
      <c r="A3874">
        <v>512</v>
      </c>
      <c r="B3874">
        <v>24</v>
      </c>
      <c r="C3874">
        <v>120</v>
      </c>
      <c r="D3874">
        <v>480</v>
      </c>
      <c r="E3874">
        <v>340</v>
      </c>
    </row>
    <row r="3875" spans="1:5" x14ac:dyDescent="0.75">
      <c r="A3875">
        <v>512</v>
      </c>
      <c r="B3875">
        <v>24</v>
      </c>
      <c r="C3875">
        <v>120</v>
      </c>
      <c r="D3875">
        <v>480</v>
      </c>
      <c r="E3875">
        <v>340</v>
      </c>
    </row>
    <row r="3876" spans="1:5" x14ac:dyDescent="0.75">
      <c r="A3876">
        <v>512</v>
      </c>
      <c r="B3876">
        <v>24</v>
      </c>
      <c r="C3876">
        <v>120</v>
      </c>
      <c r="D3876">
        <v>480</v>
      </c>
      <c r="E3876">
        <v>340</v>
      </c>
    </row>
    <row r="3877" spans="1:5" x14ac:dyDescent="0.75">
      <c r="A3877">
        <v>512</v>
      </c>
      <c r="B3877">
        <v>24</v>
      </c>
      <c r="C3877">
        <v>120</v>
      </c>
      <c r="D3877">
        <v>480</v>
      </c>
      <c r="E3877">
        <v>340</v>
      </c>
    </row>
    <row r="3878" spans="1:5" x14ac:dyDescent="0.75">
      <c r="A3878">
        <v>512</v>
      </c>
      <c r="B3878">
        <v>24</v>
      </c>
      <c r="C3878">
        <v>120</v>
      </c>
      <c r="D3878">
        <v>480</v>
      </c>
      <c r="E3878">
        <v>340</v>
      </c>
    </row>
    <row r="3879" spans="1:5" x14ac:dyDescent="0.75">
      <c r="A3879">
        <v>512</v>
      </c>
      <c r="B3879">
        <v>24</v>
      </c>
      <c r="C3879">
        <v>120</v>
      </c>
      <c r="D3879">
        <v>480</v>
      </c>
      <c r="E3879">
        <v>340</v>
      </c>
    </row>
    <row r="3880" spans="1:5" x14ac:dyDescent="0.75">
      <c r="A3880">
        <v>512</v>
      </c>
      <c r="B3880">
        <v>24</v>
      </c>
      <c r="C3880">
        <v>120</v>
      </c>
      <c r="D3880">
        <v>480</v>
      </c>
      <c r="E3880">
        <v>340</v>
      </c>
    </row>
    <row r="3881" spans="1:5" x14ac:dyDescent="0.75">
      <c r="A3881">
        <v>512</v>
      </c>
      <c r="B3881">
        <v>24</v>
      </c>
      <c r="C3881">
        <v>120</v>
      </c>
      <c r="D3881">
        <v>480</v>
      </c>
      <c r="E3881">
        <v>340</v>
      </c>
    </row>
    <row r="3882" spans="1:5" x14ac:dyDescent="0.75">
      <c r="A3882">
        <v>512</v>
      </c>
      <c r="B3882">
        <v>24</v>
      </c>
      <c r="C3882">
        <v>120</v>
      </c>
      <c r="D3882">
        <v>480</v>
      </c>
      <c r="E3882">
        <v>340</v>
      </c>
    </row>
    <row r="3883" spans="1:5" x14ac:dyDescent="0.75">
      <c r="A3883">
        <v>512</v>
      </c>
      <c r="B3883">
        <v>24</v>
      </c>
      <c r="C3883">
        <v>120</v>
      </c>
      <c r="D3883">
        <v>480</v>
      </c>
      <c r="E3883">
        <v>340</v>
      </c>
    </row>
    <row r="3884" spans="1:5" x14ac:dyDescent="0.75">
      <c r="A3884">
        <v>512</v>
      </c>
      <c r="B3884">
        <v>24</v>
      </c>
      <c r="C3884">
        <v>120</v>
      </c>
      <c r="D3884">
        <v>480</v>
      </c>
      <c r="E3884">
        <v>340</v>
      </c>
    </row>
    <row r="3885" spans="1:5" x14ac:dyDescent="0.75">
      <c r="A3885">
        <v>512</v>
      </c>
      <c r="B3885">
        <v>24</v>
      </c>
      <c r="C3885">
        <v>120</v>
      </c>
      <c r="D3885">
        <v>480</v>
      </c>
      <c r="E3885">
        <v>340</v>
      </c>
    </row>
    <row r="3886" spans="1:5" x14ac:dyDescent="0.75">
      <c r="A3886">
        <v>512</v>
      </c>
      <c r="B3886">
        <v>24</v>
      </c>
      <c r="C3886">
        <v>120</v>
      </c>
      <c r="D3886">
        <v>480</v>
      </c>
      <c r="E3886">
        <v>340</v>
      </c>
    </row>
    <row r="3887" spans="1:5" x14ac:dyDescent="0.75">
      <c r="A3887">
        <v>512</v>
      </c>
      <c r="B3887">
        <v>24</v>
      </c>
      <c r="C3887">
        <v>120</v>
      </c>
      <c r="D3887">
        <v>480</v>
      </c>
      <c r="E3887">
        <v>340</v>
      </c>
    </row>
    <row r="3888" spans="1:5" x14ac:dyDescent="0.75">
      <c r="A3888">
        <v>512</v>
      </c>
      <c r="B3888">
        <v>24</v>
      </c>
      <c r="C3888">
        <v>120</v>
      </c>
      <c r="D3888">
        <v>480</v>
      </c>
      <c r="E3888">
        <v>340</v>
      </c>
    </row>
    <row r="3889" spans="1:5" x14ac:dyDescent="0.75">
      <c r="A3889">
        <v>512</v>
      </c>
      <c r="B3889">
        <v>24</v>
      </c>
      <c r="C3889">
        <v>120</v>
      </c>
      <c r="D3889">
        <v>480</v>
      </c>
      <c r="E3889">
        <v>340</v>
      </c>
    </row>
    <row r="3890" spans="1:5" x14ac:dyDescent="0.75">
      <c r="A3890">
        <v>512</v>
      </c>
      <c r="B3890">
        <v>24</v>
      </c>
      <c r="C3890">
        <v>120</v>
      </c>
      <c r="D3890">
        <v>480</v>
      </c>
      <c r="E3890">
        <v>340</v>
      </c>
    </row>
    <row r="3891" spans="1:5" x14ac:dyDescent="0.75">
      <c r="A3891">
        <v>512</v>
      </c>
      <c r="B3891">
        <v>24</v>
      </c>
      <c r="C3891">
        <v>120</v>
      </c>
      <c r="D3891">
        <v>480</v>
      </c>
      <c r="E3891">
        <v>340</v>
      </c>
    </row>
    <row r="3892" spans="1:5" x14ac:dyDescent="0.75">
      <c r="A3892">
        <v>512</v>
      </c>
      <c r="B3892">
        <v>24</v>
      </c>
      <c r="C3892">
        <v>120</v>
      </c>
      <c r="D3892">
        <v>480</v>
      </c>
      <c r="E3892">
        <v>340</v>
      </c>
    </row>
    <row r="3893" spans="1:5" x14ac:dyDescent="0.75">
      <c r="A3893">
        <v>512</v>
      </c>
      <c r="B3893">
        <v>24</v>
      </c>
      <c r="C3893">
        <v>120</v>
      </c>
      <c r="D3893">
        <v>480</v>
      </c>
      <c r="E3893">
        <v>340</v>
      </c>
    </row>
    <row r="3894" spans="1:5" x14ac:dyDescent="0.75">
      <c r="A3894">
        <v>512</v>
      </c>
      <c r="B3894">
        <v>24</v>
      </c>
      <c r="C3894">
        <v>120</v>
      </c>
      <c r="D3894">
        <v>480</v>
      </c>
      <c r="E3894">
        <v>340</v>
      </c>
    </row>
    <row r="3895" spans="1:5" x14ac:dyDescent="0.75">
      <c r="A3895">
        <v>512</v>
      </c>
      <c r="B3895">
        <v>24</v>
      </c>
      <c r="C3895">
        <v>120</v>
      </c>
      <c r="D3895">
        <v>480</v>
      </c>
      <c r="E3895">
        <v>340</v>
      </c>
    </row>
    <row r="3896" spans="1:5" x14ac:dyDescent="0.75">
      <c r="A3896">
        <v>512</v>
      </c>
      <c r="B3896">
        <v>24</v>
      </c>
      <c r="C3896">
        <v>120</v>
      </c>
      <c r="D3896">
        <v>480</v>
      </c>
      <c r="E3896">
        <v>340</v>
      </c>
    </row>
    <row r="3897" spans="1:5" x14ac:dyDescent="0.75">
      <c r="A3897">
        <v>512</v>
      </c>
      <c r="B3897">
        <v>24</v>
      </c>
      <c r="C3897">
        <v>120</v>
      </c>
      <c r="D3897">
        <v>480</v>
      </c>
      <c r="E3897">
        <v>340</v>
      </c>
    </row>
    <row r="3898" spans="1:5" x14ac:dyDescent="0.75">
      <c r="A3898">
        <v>512</v>
      </c>
      <c r="B3898">
        <v>24</v>
      </c>
      <c r="C3898">
        <v>120</v>
      </c>
      <c r="D3898">
        <v>480</v>
      </c>
      <c r="E3898">
        <v>340</v>
      </c>
    </row>
    <row r="3899" spans="1:5" x14ac:dyDescent="0.75">
      <c r="A3899">
        <v>512</v>
      </c>
      <c r="B3899">
        <v>24</v>
      </c>
      <c r="C3899">
        <v>120</v>
      </c>
      <c r="D3899">
        <v>480</v>
      </c>
      <c r="E3899">
        <v>340</v>
      </c>
    </row>
    <row r="3900" spans="1:5" x14ac:dyDescent="0.75">
      <c r="A3900">
        <v>512</v>
      </c>
      <c r="B3900">
        <v>24</v>
      </c>
      <c r="C3900">
        <v>120</v>
      </c>
      <c r="D3900">
        <v>480</v>
      </c>
      <c r="E3900">
        <v>340</v>
      </c>
    </row>
    <row r="3901" spans="1:5" x14ac:dyDescent="0.75">
      <c r="A3901">
        <v>512</v>
      </c>
      <c r="B3901">
        <v>24</v>
      </c>
      <c r="C3901">
        <v>120</v>
      </c>
      <c r="D3901">
        <v>480</v>
      </c>
      <c r="E3901">
        <v>340</v>
      </c>
    </row>
    <row r="3902" spans="1:5" x14ac:dyDescent="0.75">
      <c r="A3902">
        <v>512</v>
      </c>
      <c r="B3902">
        <v>24</v>
      </c>
      <c r="C3902">
        <v>120</v>
      </c>
      <c r="D3902">
        <v>552</v>
      </c>
      <c r="E3902">
        <v>376</v>
      </c>
    </row>
    <row r="3903" spans="1:5" x14ac:dyDescent="0.75">
      <c r="A3903">
        <v>512</v>
      </c>
      <c r="B3903">
        <v>24</v>
      </c>
      <c r="C3903">
        <v>120</v>
      </c>
      <c r="D3903">
        <v>552</v>
      </c>
      <c r="E3903">
        <v>376</v>
      </c>
    </row>
    <row r="3904" spans="1:5" x14ac:dyDescent="0.75">
      <c r="A3904">
        <v>512</v>
      </c>
      <c r="B3904">
        <v>24</v>
      </c>
      <c r="C3904">
        <v>120</v>
      </c>
      <c r="D3904">
        <v>552</v>
      </c>
      <c r="E3904">
        <v>376</v>
      </c>
    </row>
    <row r="3905" spans="1:5" x14ac:dyDescent="0.75">
      <c r="A3905">
        <v>512</v>
      </c>
      <c r="B3905">
        <v>24</v>
      </c>
      <c r="C3905">
        <v>120</v>
      </c>
      <c r="D3905">
        <v>552</v>
      </c>
      <c r="E3905">
        <v>376</v>
      </c>
    </row>
    <row r="3906" spans="1:5" x14ac:dyDescent="0.75">
      <c r="A3906">
        <v>512</v>
      </c>
      <c r="B3906">
        <v>24</v>
      </c>
      <c r="C3906">
        <v>120</v>
      </c>
      <c r="D3906">
        <v>552</v>
      </c>
      <c r="E3906">
        <v>376</v>
      </c>
    </row>
    <row r="3907" spans="1:5" x14ac:dyDescent="0.75">
      <c r="A3907">
        <v>512</v>
      </c>
      <c r="B3907">
        <v>24</v>
      </c>
      <c r="C3907">
        <v>120</v>
      </c>
      <c r="D3907">
        <v>552</v>
      </c>
      <c r="E3907">
        <v>376</v>
      </c>
    </row>
    <row r="3908" spans="1:5" x14ac:dyDescent="0.75">
      <c r="A3908">
        <v>512</v>
      </c>
      <c r="B3908">
        <v>24</v>
      </c>
      <c r="C3908">
        <v>120</v>
      </c>
      <c r="D3908">
        <v>552</v>
      </c>
      <c r="E3908">
        <v>376</v>
      </c>
    </row>
    <row r="3909" spans="1:5" x14ac:dyDescent="0.75">
      <c r="A3909">
        <v>512</v>
      </c>
      <c r="B3909">
        <v>24</v>
      </c>
      <c r="C3909">
        <v>120</v>
      </c>
      <c r="D3909">
        <v>552</v>
      </c>
      <c r="E3909">
        <v>376</v>
      </c>
    </row>
    <row r="3910" spans="1:5" x14ac:dyDescent="0.75">
      <c r="A3910">
        <v>512</v>
      </c>
      <c r="B3910">
        <v>24</v>
      </c>
      <c r="C3910">
        <v>120</v>
      </c>
      <c r="D3910">
        <v>552</v>
      </c>
      <c r="E3910">
        <v>376</v>
      </c>
    </row>
    <row r="3911" spans="1:5" x14ac:dyDescent="0.75">
      <c r="A3911">
        <v>512</v>
      </c>
      <c r="B3911">
        <v>24</v>
      </c>
      <c r="C3911">
        <v>120</v>
      </c>
      <c r="D3911">
        <v>552</v>
      </c>
      <c r="E3911">
        <v>376</v>
      </c>
    </row>
    <row r="3912" spans="1:5" x14ac:dyDescent="0.75">
      <c r="A3912">
        <v>512</v>
      </c>
      <c r="B3912">
        <v>24</v>
      </c>
      <c r="C3912">
        <v>120</v>
      </c>
      <c r="D3912">
        <v>552</v>
      </c>
      <c r="E3912">
        <v>376</v>
      </c>
    </row>
    <row r="3913" spans="1:5" x14ac:dyDescent="0.75">
      <c r="A3913">
        <v>512</v>
      </c>
      <c r="B3913">
        <v>24</v>
      </c>
      <c r="C3913">
        <v>120</v>
      </c>
      <c r="D3913">
        <v>552</v>
      </c>
      <c r="E3913">
        <v>376</v>
      </c>
    </row>
    <row r="3914" spans="1:5" x14ac:dyDescent="0.75">
      <c r="A3914">
        <v>512</v>
      </c>
      <c r="B3914">
        <v>24</v>
      </c>
      <c r="C3914">
        <v>120</v>
      </c>
      <c r="D3914">
        <v>552</v>
      </c>
      <c r="E3914">
        <v>376</v>
      </c>
    </row>
    <row r="3915" spans="1:5" x14ac:dyDescent="0.75">
      <c r="A3915">
        <v>512</v>
      </c>
      <c r="B3915">
        <v>24</v>
      </c>
      <c r="C3915">
        <v>120</v>
      </c>
      <c r="D3915">
        <v>552</v>
      </c>
      <c r="E3915">
        <v>376</v>
      </c>
    </row>
    <row r="3916" spans="1:5" x14ac:dyDescent="0.75">
      <c r="A3916">
        <v>512</v>
      </c>
      <c r="B3916">
        <v>24</v>
      </c>
      <c r="C3916">
        <v>120</v>
      </c>
      <c r="D3916">
        <v>552</v>
      </c>
      <c r="E3916">
        <v>376</v>
      </c>
    </row>
    <row r="3917" spans="1:5" x14ac:dyDescent="0.75">
      <c r="A3917">
        <v>512</v>
      </c>
      <c r="B3917">
        <v>24</v>
      </c>
      <c r="C3917">
        <v>120</v>
      </c>
      <c r="D3917">
        <v>552</v>
      </c>
      <c r="E3917">
        <v>376</v>
      </c>
    </row>
    <row r="3918" spans="1:5" x14ac:dyDescent="0.75">
      <c r="A3918">
        <v>512</v>
      </c>
      <c r="B3918">
        <v>24</v>
      </c>
      <c r="C3918">
        <v>120</v>
      </c>
      <c r="D3918">
        <v>552</v>
      </c>
      <c r="E3918">
        <v>376</v>
      </c>
    </row>
    <row r="3919" spans="1:5" x14ac:dyDescent="0.75">
      <c r="A3919">
        <v>512</v>
      </c>
      <c r="B3919">
        <v>24</v>
      </c>
      <c r="C3919">
        <v>120</v>
      </c>
      <c r="D3919">
        <v>552</v>
      </c>
      <c r="E3919">
        <v>376</v>
      </c>
    </row>
    <row r="3920" spans="1:5" x14ac:dyDescent="0.75">
      <c r="A3920">
        <v>512</v>
      </c>
      <c r="B3920">
        <v>24</v>
      </c>
      <c r="C3920">
        <v>120</v>
      </c>
      <c r="D3920">
        <v>552</v>
      </c>
      <c r="E3920">
        <v>376</v>
      </c>
    </row>
    <row r="3921" spans="1:5" x14ac:dyDescent="0.75">
      <c r="A3921">
        <v>512</v>
      </c>
      <c r="B3921">
        <v>24</v>
      </c>
      <c r="C3921">
        <v>120</v>
      </c>
      <c r="D3921">
        <v>552</v>
      </c>
      <c r="E3921">
        <v>376</v>
      </c>
    </row>
    <row r="3922" spans="1:5" x14ac:dyDescent="0.75">
      <c r="A3922">
        <v>512</v>
      </c>
      <c r="B3922">
        <v>24</v>
      </c>
      <c r="C3922">
        <v>120</v>
      </c>
      <c r="D3922">
        <v>552</v>
      </c>
      <c r="E3922">
        <v>376</v>
      </c>
    </row>
    <row r="3923" spans="1:5" x14ac:dyDescent="0.75">
      <c r="A3923">
        <v>512</v>
      </c>
      <c r="B3923">
        <v>24</v>
      </c>
      <c r="C3923">
        <v>120</v>
      </c>
      <c r="D3923">
        <v>552</v>
      </c>
      <c r="E3923">
        <v>376</v>
      </c>
    </row>
    <row r="3924" spans="1:5" x14ac:dyDescent="0.75">
      <c r="A3924">
        <v>512</v>
      </c>
      <c r="B3924">
        <v>24</v>
      </c>
      <c r="C3924">
        <v>120</v>
      </c>
      <c r="D3924">
        <v>552</v>
      </c>
      <c r="E3924">
        <v>376</v>
      </c>
    </row>
    <row r="3925" spans="1:5" x14ac:dyDescent="0.75">
      <c r="A3925">
        <v>512</v>
      </c>
      <c r="B3925">
        <v>24</v>
      </c>
      <c r="C3925">
        <v>120</v>
      </c>
      <c r="D3925">
        <v>552</v>
      </c>
      <c r="E3925">
        <v>376</v>
      </c>
    </row>
    <row r="3926" spans="1:5" x14ac:dyDescent="0.75">
      <c r="A3926">
        <v>512</v>
      </c>
      <c r="B3926">
        <v>24</v>
      </c>
      <c r="C3926">
        <v>120</v>
      </c>
      <c r="D3926">
        <v>552</v>
      </c>
      <c r="E3926">
        <v>376</v>
      </c>
    </row>
    <row r="3927" spans="1:5" x14ac:dyDescent="0.75">
      <c r="A3927">
        <v>512</v>
      </c>
      <c r="B3927">
        <v>24</v>
      </c>
      <c r="C3927">
        <v>120</v>
      </c>
      <c r="D3927">
        <v>552</v>
      </c>
      <c r="E3927">
        <v>376</v>
      </c>
    </row>
    <row r="3928" spans="1:5" x14ac:dyDescent="0.75">
      <c r="A3928">
        <v>512</v>
      </c>
      <c r="B3928">
        <v>24</v>
      </c>
      <c r="C3928">
        <v>120</v>
      </c>
      <c r="D3928">
        <v>552</v>
      </c>
      <c r="E3928">
        <v>376</v>
      </c>
    </row>
    <row r="3929" spans="1:5" x14ac:dyDescent="0.75">
      <c r="A3929">
        <v>512</v>
      </c>
      <c r="B3929">
        <v>24</v>
      </c>
      <c r="C3929">
        <v>120</v>
      </c>
      <c r="D3929">
        <v>552</v>
      </c>
      <c r="E3929">
        <v>376</v>
      </c>
    </row>
    <row r="3930" spans="1:5" x14ac:dyDescent="0.75">
      <c r="A3930">
        <v>512</v>
      </c>
      <c r="B3930">
        <v>24</v>
      </c>
      <c r="C3930">
        <v>120</v>
      </c>
      <c r="D3930">
        <v>552</v>
      </c>
      <c r="E3930">
        <v>376</v>
      </c>
    </row>
    <row r="3931" spans="1:5" x14ac:dyDescent="0.75">
      <c r="A3931">
        <v>512</v>
      </c>
      <c r="B3931">
        <v>24</v>
      </c>
      <c r="C3931">
        <v>120</v>
      </c>
      <c r="D3931">
        <v>552</v>
      </c>
      <c r="E3931">
        <v>376</v>
      </c>
    </row>
    <row r="3932" spans="1:5" x14ac:dyDescent="0.75">
      <c r="A3932">
        <v>512</v>
      </c>
      <c r="B3932">
        <v>24</v>
      </c>
      <c r="C3932">
        <v>120</v>
      </c>
      <c r="D3932">
        <v>552</v>
      </c>
      <c r="E3932">
        <v>376</v>
      </c>
    </row>
    <row r="3933" spans="1:5" x14ac:dyDescent="0.75">
      <c r="A3933">
        <v>512</v>
      </c>
      <c r="B3933">
        <v>24</v>
      </c>
      <c r="C3933">
        <v>120</v>
      </c>
      <c r="D3933">
        <v>552</v>
      </c>
      <c r="E3933">
        <v>376</v>
      </c>
    </row>
    <row r="3934" spans="1:5" x14ac:dyDescent="0.75">
      <c r="A3934">
        <v>512</v>
      </c>
      <c r="B3934">
        <v>24</v>
      </c>
      <c r="C3934">
        <v>120</v>
      </c>
      <c r="D3934">
        <v>552</v>
      </c>
      <c r="E3934">
        <v>376</v>
      </c>
    </row>
    <row r="3935" spans="1:5" x14ac:dyDescent="0.75">
      <c r="A3935">
        <v>512</v>
      </c>
      <c r="B3935">
        <v>24</v>
      </c>
      <c r="C3935">
        <v>120</v>
      </c>
      <c r="D3935">
        <v>552</v>
      </c>
      <c r="E3935">
        <v>376</v>
      </c>
    </row>
    <row r="3936" spans="1:5" x14ac:dyDescent="0.75">
      <c r="A3936">
        <v>512</v>
      </c>
      <c r="B3936">
        <v>24</v>
      </c>
      <c r="C3936">
        <v>120</v>
      </c>
      <c r="D3936">
        <v>552</v>
      </c>
      <c r="E3936">
        <v>376</v>
      </c>
    </row>
    <row r="3937" spans="1:5" x14ac:dyDescent="0.75">
      <c r="A3937">
        <v>512</v>
      </c>
      <c r="B3937">
        <v>24</v>
      </c>
      <c r="C3937">
        <v>120</v>
      </c>
      <c r="D3937">
        <v>552</v>
      </c>
      <c r="E3937">
        <v>376</v>
      </c>
    </row>
    <row r="3938" spans="1:5" x14ac:dyDescent="0.75">
      <c r="A3938">
        <v>512</v>
      </c>
      <c r="B3938">
        <v>24</v>
      </c>
      <c r="C3938">
        <v>120</v>
      </c>
      <c r="D3938">
        <v>552</v>
      </c>
      <c r="E3938">
        <v>376</v>
      </c>
    </row>
    <row r="3939" spans="1:5" x14ac:dyDescent="0.75">
      <c r="A3939">
        <v>512</v>
      </c>
      <c r="B3939">
        <v>24</v>
      </c>
      <c r="C3939">
        <v>120</v>
      </c>
      <c r="D3939">
        <v>552</v>
      </c>
      <c r="E3939">
        <v>376</v>
      </c>
    </row>
    <row r="3940" spans="1:5" x14ac:dyDescent="0.75">
      <c r="A3940">
        <v>512</v>
      </c>
      <c r="B3940">
        <v>24</v>
      </c>
      <c r="C3940">
        <v>120</v>
      </c>
      <c r="D3940">
        <v>552</v>
      </c>
      <c r="E3940">
        <v>376</v>
      </c>
    </row>
    <row r="3941" spans="1:5" x14ac:dyDescent="0.75">
      <c r="A3941">
        <v>512</v>
      </c>
      <c r="B3941">
        <v>24</v>
      </c>
      <c r="C3941">
        <v>120</v>
      </c>
      <c r="D3941">
        <v>552</v>
      </c>
      <c r="E3941">
        <v>376</v>
      </c>
    </row>
    <row r="3942" spans="1:5" x14ac:dyDescent="0.75">
      <c r="A3942">
        <v>512</v>
      </c>
      <c r="B3942">
        <v>24</v>
      </c>
      <c r="C3942">
        <v>120</v>
      </c>
      <c r="D3942">
        <v>552</v>
      </c>
      <c r="E3942">
        <v>376</v>
      </c>
    </row>
    <row r="3943" spans="1:5" x14ac:dyDescent="0.75">
      <c r="A3943">
        <v>512</v>
      </c>
      <c r="B3943">
        <v>24</v>
      </c>
      <c r="C3943">
        <v>120</v>
      </c>
      <c r="D3943">
        <v>552</v>
      </c>
      <c r="E3943">
        <v>376</v>
      </c>
    </row>
    <row r="3944" spans="1:5" x14ac:dyDescent="0.75">
      <c r="A3944">
        <v>512</v>
      </c>
      <c r="B3944">
        <v>24</v>
      </c>
      <c r="C3944">
        <v>120</v>
      </c>
      <c r="D3944">
        <v>552</v>
      </c>
      <c r="E3944">
        <v>376</v>
      </c>
    </row>
    <row r="3945" spans="1:5" x14ac:dyDescent="0.75">
      <c r="A3945">
        <v>512</v>
      </c>
      <c r="B3945">
        <v>24</v>
      </c>
      <c r="C3945">
        <v>120</v>
      </c>
      <c r="D3945">
        <v>552</v>
      </c>
      <c r="E3945">
        <v>376</v>
      </c>
    </row>
    <row r="3946" spans="1:5" x14ac:dyDescent="0.75">
      <c r="A3946">
        <v>512</v>
      </c>
      <c r="B3946">
        <v>24</v>
      </c>
      <c r="C3946">
        <v>120</v>
      </c>
      <c r="D3946">
        <v>552</v>
      </c>
      <c r="E3946">
        <v>376</v>
      </c>
    </row>
    <row r="3947" spans="1:5" x14ac:dyDescent="0.75">
      <c r="A3947">
        <v>512</v>
      </c>
      <c r="B3947">
        <v>24</v>
      </c>
      <c r="C3947">
        <v>120</v>
      </c>
      <c r="D3947">
        <v>552</v>
      </c>
      <c r="E3947">
        <v>376</v>
      </c>
    </row>
    <row r="3948" spans="1:5" x14ac:dyDescent="0.75">
      <c r="A3948">
        <v>512</v>
      </c>
      <c r="B3948">
        <v>24</v>
      </c>
      <c r="C3948">
        <v>120</v>
      </c>
      <c r="D3948">
        <v>552</v>
      </c>
      <c r="E3948">
        <v>376</v>
      </c>
    </row>
    <row r="3949" spans="1:5" x14ac:dyDescent="0.75">
      <c r="A3949">
        <v>512</v>
      </c>
      <c r="B3949">
        <v>24</v>
      </c>
      <c r="C3949">
        <v>120</v>
      </c>
      <c r="D3949">
        <v>552</v>
      </c>
      <c r="E3949">
        <v>376</v>
      </c>
    </row>
    <row r="3950" spans="1:5" x14ac:dyDescent="0.75">
      <c r="A3950">
        <v>512</v>
      </c>
      <c r="B3950">
        <v>24</v>
      </c>
      <c r="C3950">
        <v>120</v>
      </c>
      <c r="D3950">
        <v>552</v>
      </c>
      <c r="E3950">
        <v>376</v>
      </c>
    </row>
    <row r="3951" spans="1:5" x14ac:dyDescent="0.75">
      <c r="A3951">
        <v>512</v>
      </c>
      <c r="B3951">
        <v>24</v>
      </c>
      <c r="C3951">
        <v>120</v>
      </c>
      <c r="D3951">
        <v>552</v>
      </c>
      <c r="E3951">
        <v>376</v>
      </c>
    </row>
    <row r="3952" spans="1:5" x14ac:dyDescent="0.75">
      <c r="A3952">
        <v>512</v>
      </c>
      <c r="B3952">
        <v>24</v>
      </c>
      <c r="C3952">
        <v>120</v>
      </c>
      <c r="D3952">
        <v>552</v>
      </c>
      <c r="E3952">
        <v>376</v>
      </c>
    </row>
    <row r="3953" spans="1:5" x14ac:dyDescent="0.75">
      <c r="A3953">
        <v>512</v>
      </c>
      <c r="B3953">
        <v>24</v>
      </c>
      <c r="C3953">
        <v>120</v>
      </c>
      <c r="D3953">
        <v>552</v>
      </c>
      <c r="E3953">
        <v>376</v>
      </c>
    </row>
    <row r="3954" spans="1:5" x14ac:dyDescent="0.75">
      <c r="A3954">
        <v>512</v>
      </c>
      <c r="B3954">
        <v>24</v>
      </c>
      <c r="C3954">
        <v>120</v>
      </c>
      <c r="D3954">
        <v>552</v>
      </c>
      <c r="E3954">
        <v>376</v>
      </c>
    </row>
    <row r="3955" spans="1:5" x14ac:dyDescent="0.75">
      <c r="A3955">
        <v>512</v>
      </c>
      <c r="B3955">
        <v>24</v>
      </c>
      <c r="C3955">
        <v>120</v>
      </c>
      <c r="D3955">
        <v>552</v>
      </c>
      <c r="E3955">
        <v>376</v>
      </c>
    </row>
    <row r="3956" spans="1:5" x14ac:dyDescent="0.75">
      <c r="A3956">
        <v>512</v>
      </c>
      <c r="B3956">
        <v>24</v>
      </c>
      <c r="C3956">
        <v>120</v>
      </c>
      <c r="D3956">
        <v>552</v>
      </c>
      <c r="E3956">
        <v>376</v>
      </c>
    </row>
    <row r="3957" spans="1:5" x14ac:dyDescent="0.75">
      <c r="A3957">
        <v>512</v>
      </c>
      <c r="B3957">
        <v>24</v>
      </c>
      <c r="C3957">
        <v>120</v>
      </c>
      <c r="D3957">
        <v>552</v>
      </c>
      <c r="E3957">
        <v>376</v>
      </c>
    </row>
    <row r="3958" spans="1:5" x14ac:dyDescent="0.75">
      <c r="A3958">
        <v>512</v>
      </c>
      <c r="B3958">
        <v>24</v>
      </c>
      <c r="C3958">
        <v>120</v>
      </c>
      <c r="D3958">
        <v>552</v>
      </c>
      <c r="E3958">
        <v>376</v>
      </c>
    </row>
    <row r="3959" spans="1:5" x14ac:dyDescent="0.75">
      <c r="A3959">
        <v>512</v>
      </c>
      <c r="B3959">
        <v>24</v>
      </c>
      <c r="C3959">
        <v>120</v>
      </c>
      <c r="D3959">
        <v>552</v>
      </c>
      <c r="E3959">
        <v>376</v>
      </c>
    </row>
    <row r="3960" spans="1:5" x14ac:dyDescent="0.75">
      <c r="A3960">
        <v>512</v>
      </c>
      <c r="B3960">
        <v>24</v>
      </c>
      <c r="C3960">
        <v>120</v>
      </c>
      <c r="D3960">
        <v>552</v>
      </c>
      <c r="E3960">
        <v>376</v>
      </c>
    </row>
    <row r="3961" spans="1:5" x14ac:dyDescent="0.75">
      <c r="A3961">
        <v>512</v>
      </c>
      <c r="B3961">
        <v>24</v>
      </c>
      <c r="C3961">
        <v>120</v>
      </c>
      <c r="D3961">
        <v>552</v>
      </c>
      <c r="E3961">
        <v>376</v>
      </c>
    </row>
    <row r="3962" spans="1:5" x14ac:dyDescent="0.75">
      <c r="A3962">
        <v>512</v>
      </c>
      <c r="B3962">
        <v>24</v>
      </c>
      <c r="C3962">
        <v>120</v>
      </c>
      <c r="D3962">
        <v>552</v>
      </c>
      <c r="E3962">
        <v>376</v>
      </c>
    </row>
    <row r="3963" spans="1:5" x14ac:dyDescent="0.75">
      <c r="A3963">
        <v>512</v>
      </c>
      <c r="B3963">
        <v>24</v>
      </c>
      <c r="C3963">
        <v>120</v>
      </c>
      <c r="D3963">
        <v>552</v>
      </c>
      <c r="E3963">
        <v>376</v>
      </c>
    </row>
    <row r="3964" spans="1:5" x14ac:dyDescent="0.75">
      <c r="A3964">
        <v>512</v>
      </c>
      <c r="B3964">
        <v>24</v>
      </c>
      <c r="C3964">
        <v>120</v>
      </c>
      <c r="D3964">
        <v>552</v>
      </c>
      <c r="E3964">
        <v>376</v>
      </c>
    </row>
    <row r="3965" spans="1:5" x14ac:dyDescent="0.75">
      <c r="A3965">
        <v>512</v>
      </c>
      <c r="B3965">
        <v>24</v>
      </c>
      <c r="C3965">
        <v>120</v>
      </c>
      <c r="D3965">
        <v>552</v>
      </c>
      <c r="E3965">
        <v>376</v>
      </c>
    </row>
    <row r="3966" spans="1:5" x14ac:dyDescent="0.75">
      <c r="A3966">
        <v>512</v>
      </c>
      <c r="B3966">
        <v>24</v>
      </c>
      <c r="C3966">
        <v>120</v>
      </c>
      <c r="D3966">
        <v>552</v>
      </c>
      <c r="E3966">
        <v>376</v>
      </c>
    </row>
    <row r="3967" spans="1:5" x14ac:dyDescent="0.75">
      <c r="A3967">
        <v>512</v>
      </c>
      <c r="B3967">
        <v>24</v>
      </c>
      <c r="C3967">
        <v>120</v>
      </c>
      <c r="D3967">
        <v>552</v>
      </c>
      <c r="E3967">
        <v>376</v>
      </c>
    </row>
    <row r="3968" spans="1:5" x14ac:dyDescent="0.75">
      <c r="A3968">
        <v>512</v>
      </c>
      <c r="B3968">
        <v>24</v>
      </c>
      <c r="C3968">
        <v>120</v>
      </c>
      <c r="D3968">
        <v>552</v>
      </c>
      <c r="E3968">
        <v>376</v>
      </c>
    </row>
    <row r="3969" spans="1:5" x14ac:dyDescent="0.75">
      <c r="A3969">
        <v>512</v>
      </c>
      <c r="B3969">
        <v>24</v>
      </c>
      <c r="C3969">
        <v>120</v>
      </c>
      <c r="D3969">
        <v>552</v>
      </c>
      <c r="E3969">
        <v>376</v>
      </c>
    </row>
    <row r="3970" spans="1:5" x14ac:dyDescent="0.75">
      <c r="A3970">
        <v>512</v>
      </c>
      <c r="B3970">
        <v>24</v>
      </c>
      <c r="C3970">
        <v>120</v>
      </c>
      <c r="D3970">
        <v>552</v>
      </c>
      <c r="E3970">
        <v>376</v>
      </c>
    </row>
    <row r="3971" spans="1:5" x14ac:dyDescent="0.75">
      <c r="A3971">
        <v>512</v>
      </c>
      <c r="B3971">
        <v>24</v>
      </c>
      <c r="C3971">
        <v>120</v>
      </c>
      <c r="D3971">
        <v>552</v>
      </c>
      <c r="E3971">
        <v>376</v>
      </c>
    </row>
    <row r="3972" spans="1:5" x14ac:dyDescent="0.75">
      <c r="A3972">
        <v>512</v>
      </c>
      <c r="B3972">
        <v>24</v>
      </c>
      <c r="C3972">
        <v>120</v>
      </c>
      <c r="D3972">
        <v>552</v>
      </c>
      <c r="E3972">
        <v>376</v>
      </c>
    </row>
    <row r="3973" spans="1:5" x14ac:dyDescent="0.75">
      <c r="A3973">
        <v>512</v>
      </c>
      <c r="B3973">
        <v>24</v>
      </c>
      <c r="C3973">
        <v>120</v>
      </c>
      <c r="D3973">
        <v>552</v>
      </c>
      <c r="E3973">
        <v>376</v>
      </c>
    </row>
    <row r="3974" spans="1:5" x14ac:dyDescent="0.75">
      <c r="A3974">
        <v>512</v>
      </c>
      <c r="B3974">
        <v>24</v>
      </c>
      <c r="C3974">
        <v>120</v>
      </c>
      <c r="D3974">
        <v>552</v>
      </c>
      <c r="E3974">
        <v>376</v>
      </c>
    </row>
    <row r="3975" spans="1:5" x14ac:dyDescent="0.75">
      <c r="A3975">
        <v>512</v>
      </c>
      <c r="B3975">
        <v>24</v>
      </c>
      <c r="C3975">
        <v>120</v>
      </c>
      <c r="D3975">
        <v>552</v>
      </c>
      <c r="E3975">
        <v>376</v>
      </c>
    </row>
    <row r="3976" spans="1:5" x14ac:dyDescent="0.75">
      <c r="A3976">
        <v>512</v>
      </c>
      <c r="B3976">
        <v>24</v>
      </c>
      <c r="C3976">
        <v>120</v>
      </c>
      <c r="D3976">
        <v>552</v>
      </c>
      <c r="E3976">
        <v>376</v>
      </c>
    </row>
    <row r="3977" spans="1:5" x14ac:dyDescent="0.75">
      <c r="A3977">
        <v>512</v>
      </c>
      <c r="B3977">
        <v>24</v>
      </c>
      <c r="C3977">
        <v>120</v>
      </c>
      <c r="D3977">
        <v>552</v>
      </c>
      <c r="E3977">
        <v>376</v>
      </c>
    </row>
    <row r="3978" spans="1:5" x14ac:dyDescent="0.75">
      <c r="A3978">
        <v>512</v>
      </c>
      <c r="B3978">
        <v>24</v>
      </c>
      <c r="C3978">
        <v>120</v>
      </c>
      <c r="D3978">
        <v>552</v>
      </c>
      <c r="E3978">
        <v>376</v>
      </c>
    </row>
    <row r="3979" spans="1:5" x14ac:dyDescent="0.75">
      <c r="A3979">
        <v>512</v>
      </c>
      <c r="B3979">
        <v>24</v>
      </c>
      <c r="C3979">
        <v>120</v>
      </c>
      <c r="D3979">
        <v>552</v>
      </c>
      <c r="E3979">
        <v>376</v>
      </c>
    </row>
    <row r="3980" spans="1:5" x14ac:dyDescent="0.75">
      <c r="A3980">
        <v>512</v>
      </c>
      <c r="B3980">
        <v>24</v>
      </c>
      <c r="C3980">
        <v>120</v>
      </c>
      <c r="D3980">
        <v>552</v>
      </c>
      <c r="E3980">
        <v>376</v>
      </c>
    </row>
    <row r="3981" spans="1:5" x14ac:dyDescent="0.75">
      <c r="A3981">
        <v>512</v>
      </c>
      <c r="B3981">
        <v>24</v>
      </c>
      <c r="C3981">
        <v>120</v>
      </c>
      <c r="D3981">
        <v>552</v>
      </c>
      <c r="E3981">
        <v>376</v>
      </c>
    </row>
    <row r="3982" spans="1:5" x14ac:dyDescent="0.75">
      <c r="A3982">
        <v>512</v>
      </c>
      <c r="B3982">
        <v>24</v>
      </c>
      <c r="C3982">
        <v>120</v>
      </c>
      <c r="D3982">
        <v>552</v>
      </c>
      <c r="E3982">
        <v>376</v>
      </c>
    </row>
    <row r="3983" spans="1:5" x14ac:dyDescent="0.75">
      <c r="A3983">
        <v>512</v>
      </c>
      <c r="B3983">
        <v>24</v>
      </c>
      <c r="C3983">
        <v>120</v>
      </c>
      <c r="D3983">
        <v>552</v>
      </c>
      <c r="E3983">
        <v>376</v>
      </c>
    </row>
    <row r="3984" spans="1:5" x14ac:dyDescent="0.75">
      <c r="A3984">
        <v>512</v>
      </c>
      <c r="B3984">
        <v>24</v>
      </c>
      <c r="C3984">
        <v>120</v>
      </c>
      <c r="D3984">
        <v>552</v>
      </c>
      <c r="E3984">
        <v>376</v>
      </c>
    </row>
    <row r="3985" spans="1:5" x14ac:dyDescent="0.75">
      <c r="A3985">
        <v>512</v>
      </c>
      <c r="B3985">
        <v>24</v>
      </c>
      <c r="C3985">
        <v>120</v>
      </c>
      <c r="D3985">
        <v>552</v>
      </c>
      <c r="E3985">
        <v>376</v>
      </c>
    </row>
    <row r="3986" spans="1:5" x14ac:dyDescent="0.75">
      <c r="A3986">
        <v>512</v>
      </c>
      <c r="B3986">
        <v>24</v>
      </c>
      <c r="C3986">
        <v>120</v>
      </c>
      <c r="D3986">
        <v>552</v>
      </c>
      <c r="E3986">
        <v>376</v>
      </c>
    </row>
    <row r="3987" spans="1:5" x14ac:dyDescent="0.75">
      <c r="A3987">
        <v>512</v>
      </c>
      <c r="B3987">
        <v>24</v>
      </c>
      <c r="C3987">
        <v>120</v>
      </c>
      <c r="D3987">
        <v>552</v>
      </c>
      <c r="E3987">
        <v>376</v>
      </c>
    </row>
    <row r="3988" spans="1:5" x14ac:dyDescent="0.75">
      <c r="A3988">
        <v>512</v>
      </c>
      <c r="B3988">
        <v>24</v>
      </c>
      <c r="C3988">
        <v>120</v>
      </c>
      <c r="D3988">
        <v>552</v>
      </c>
      <c r="E3988">
        <v>376</v>
      </c>
    </row>
    <row r="3989" spans="1:5" x14ac:dyDescent="0.75">
      <c r="A3989">
        <v>512</v>
      </c>
      <c r="B3989">
        <v>24</v>
      </c>
      <c r="C3989">
        <v>120</v>
      </c>
      <c r="D3989">
        <v>552</v>
      </c>
      <c r="E3989">
        <v>376</v>
      </c>
    </row>
    <row r="3990" spans="1:5" x14ac:dyDescent="0.75">
      <c r="A3990">
        <v>512</v>
      </c>
      <c r="B3990">
        <v>24</v>
      </c>
      <c r="C3990">
        <v>120</v>
      </c>
      <c r="D3990">
        <v>552</v>
      </c>
      <c r="E3990">
        <v>376</v>
      </c>
    </row>
    <row r="3991" spans="1:5" x14ac:dyDescent="0.75">
      <c r="A3991">
        <v>512</v>
      </c>
      <c r="B3991">
        <v>24</v>
      </c>
      <c r="C3991">
        <v>120</v>
      </c>
      <c r="D3991">
        <v>552</v>
      </c>
      <c r="E3991">
        <v>376</v>
      </c>
    </row>
    <row r="3992" spans="1:5" x14ac:dyDescent="0.75">
      <c r="A3992">
        <v>512</v>
      </c>
      <c r="B3992">
        <v>24</v>
      </c>
      <c r="C3992">
        <v>120</v>
      </c>
      <c r="D3992">
        <v>552</v>
      </c>
      <c r="E3992">
        <v>376</v>
      </c>
    </row>
    <row r="3993" spans="1:5" x14ac:dyDescent="0.75">
      <c r="A3993">
        <v>512</v>
      </c>
      <c r="B3993">
        <v>24</v>
      </c>
      <c r="C3993">
        <v>120</v>
      </c>
      <c r="D3993">
        <v>552</v>
      </c>
      <c r="E3993">
        <v>376</v>
      </c>
    </row>
    <row r="3994" spans="1:5" x14ac:dyDescent="0.75">
      <c r="A3994">
        <v>512</v>
      </c>
      <c r="B3994">
        <v>24</v>
      </c>
      <c r="C3994">
        <v>120</v>
      </c>
      <c r="D3994">
        <v>552</v>
      </c>
      <c r="E3994">
        <v>376</v>
      </c>
    </row>
    <row r="3995" spans="1:5" x14ac:dyDescent="0.75">
      <c r="A3995">
        <v>512</v>
      </c>
      <c r="B3995">
        <v>24</v>
      </c>
      <c r="C3995">
        <v>120</v>
      </c>
      <c r="D3995">
        <v>552</v>
      </c>
      <c r="E3995">
        <v>376</v>
      </c>
    </row>
    <row r="3996" spans="1:5" x14ac:dyDescent="0.75">
      <c r="A3996">
        <v>512</v>
      </c>
      <c r="B3996">
        <v>24</v>
      </c>
      <c r="C3996">
        <v>120</v>
      </c>
      <c r="D3996">
        <v>552</v>
      </c>
      <c r="E3996">
        <v>376</v>
      </c>
    </row>
    <row r="3997" spans="1:5" x14ac:dyDescent="0.75">
      <c r="A3997">
        <v>512</v>
      </c>
      <c r="B3997">
        <v>24</v>
      </c>
      <c r="C3997">
        <v>120</v>
      </c>
      <c r="D3997">
        <v>552</v>
      </c>
      <c r="E3997">
        <v>376</v>
      </c>
    </row>
    <row r="3998" spans="1:5" x14ac:dyDescent="0.75">
      <c r="A3998">
        <v>512</v>
      </c>
      <c r="B3998">
        <v>24</v>
      </c>
      <c r="C3998">
        <v>120</v>
      </c>
      <c r="D3998">
        <v>552</v>
      </c>
      <c r="E3998">
        <v>376</v>
      </c>
    </row>
    <row r="3999" spans="1:5" x14ac:dyDescent="0.75">
      <c r="A3999">
        <v>512</v>
      </c>
      <c r="B3999">
        <v>24</v>
      </c>
      <c r="C3999">
        <v>120</v>
      </c>
      <c r="D3999">
        <v>552</v>
      </c>
      <c r="E3999">
        <v>376</v>
      </c>
    </row>
    <row r="4000" spans="1:5" x14ac:dyDescent="0.75">
      <c r="A4000">
        <v>512</v>
      </c>
      <c r="B4000">
        <v>24</v>
      </c>
      <c r="C4000">
        <v>120</v>
      </c>
      <c r="D4000">
        <v>552</v>
      </c>
      <c r="E4000">
        <v>376</v>
      </c>
    </row>
    <row r="4001" spans="1:5" x14ac:dyDescent="0.75">
      <c r="A4001">
        <v>512</v>
      </c>
      <c r="B4001">
        <v>24</v>
      </c>
      <c r="C4001">
        <v>120</v>
      </c>
      <c r="D4001">
        <v>552</v>
      </c>
      <c r="E4001">
        <v>376</v>
      </c>
    </row>
    <row r="4002" spans="1:5" x14ac:dyDescent="0.75">
      <c r="A4002">
        <v>1024</v>
      </c>
      <c r="B4002">
        <v>24</v>
      </c>
      <c r="C4002">
        <v>120</v>
      </c>
      <c r="D4002">
        <v>384</v>
      </c>
      <c r="E4002">
        <v>376</v>
      </c>
    </row>
    <row r="4003" spans="1:5" x14ac:dyDescent="0.75">
      <c r="A4003">
        <v>1024</v>
      </c>
      <c r="B4003">
        <v>24</v>
      </c>
      <c r="C4003">
        <v>120</v>
      </c>
      <c r="D4003">
        <v>384</v>
      </c>
      <c r="E4003">
        <v>376</v>
      </c>
    </row>
    <row r="4004" spans="1:5" x14ac:dyDescent="0.75">
      <c r="A4004">
        <v>1024</v>
      </c>
      <c r="B4004">
        <v>24</v>
      </c>
      <c r="C4004">
        <v>120</v>
      </c>
      <c r="D4004">
        <v>384</v>
      </c>
      <c r="E4004">
        <v>376</v>
      </c>
    </row>
    <row r="4005" spans="1:5" x14ac:dyDescent="0.75">
      <c r="A4005">
        <v>1024</v>
      </c>
      <c r="B4005">
        <v>24</v>
      </c>
      <c r="C4005">
        <v>120</v>
      </c>
      <c r="D4005">
        <v>384</v>
      </c>
      <c r="E4005">
        <v>376</v>
      </c>
    </row>
    <row r="4006" spans="1:5" x14ac:dyDescent="0.75">
      <c r="A4006">
        <v>1024</v>
      </c>
      <c r="B4006">
        <v>24</v>
      </c>
      <c r="C4006">
        <v>120</v>
      </c>
      <c r="D4006">
        <v>384</v>
      </c>
      <c r="E4006">
        <v>376</v>
      </c>
    </row>
    <row r="4007" spans="1:5" x14ac:dyDescent="0.75">
      <c r="A4007">
        <v>1024</v>
      </c>
      <c r="B4007">
        <v>24</v>
      </c>
      <c r="C4007">
        <v>120</v>
      </c>
      <c r="D4007">
        <v>384</v>
      </c>
      <c r="E4007">
        <v>376</v>
      </c>
    </row>
    <row r="4008" spans="1:5" x14ac:dyDescent="0.75">
      <c r="A4008">
        <v>1024</v>
      </c>
      <c r="B4008">
        <v>24</v>
      </c>
      <c r="C4008">
        <v>120</v>
      </c>
      <c r="D4008">
        <v>384</v>
      </c>
      <c r="E4008">
        <v>376</v>
      </c>
    </row>
    <row r="4009" spans="1:5" x14ac:dyDescent="0.75">
      <c r="A4009">
        <v>1024</v>
      </c>
      <c r="B4009">
        <v>24</v>
      </c>
      <c r="C4009">
        <v>120</v>
      </c>
      <c r="D4009">
        <v>384</v>
      </c>
      <c r="E4009">
        <v>376</v>
      </c>
    </row>
    <row r="4010" spans="1:5" x14ac:dyDescent="0.75">
      <c r="A4010">
        <v>1024</v>
      </c>
      <c r="B4010">
        <v>24</v>
      </c>
      <c r="C4010">
        <v>120</v>
      </c>
      <c r="D4010">
        <v>384</v>
      </c>
      <c r="E4010">
        <v>376</v>
      </c>
    </row>
    <row r="4011" spans="1:5" x14ac:dyDescent="0.75">
      <c r="A4011">
        <v>1024</v>
      </c>
      <c r="B4011">
        <v>24</v>
      </c>
      <c r="C4011">
        <v>120</v>
      </c>
      <c r="D4011">
        <v>384</v>
      </c>
      <c r="E4011">
        <v>376</v>
      </c>
    </row>
    <row r="4012" spans="1:5" x14ac:dyDescent="0.75">
      <c r="A4012">
        <v>1024</v>
      </c>
      <c r="B4012">
        <v>24</v>
      </c>
      <c r="C4012">
        <v>120</v>
      </c>
      <c r="D4012">
        <v>384</v>
      </c>
      <c r="E4012">
        <v>376</v>
      </c>
    </row>
    <row r="4013" spans="1:5" x14ac:dyDescent="0.75">
      <c r="A4013">
        <v>1024</v>
      </c>
      <c r="B4013">
        <v>24</v>
      </c>
      <c r="C4013">
        <v>120</v>
      </c>
      <c r="D4013">
        <v>384</v>
      </c>
      <c r="E4013">
        <v>376</v>
      </c>
    </row>
    <row r="4014" spans="1:5" x14ac:dyDescent="0.75">
      <c r="A4014">
        <v>1024</v>
      </c>
      <c r="B4014">
        <v>24</v>
      </c>
      <c r="C4014">
        <v>120</v>
      </c>
      <c r="D4014">
        <v>384</v>
      </c>
      <c r="E4014">
        <v>376</v>
      </c>
    </row>
    <row r="4015" spans="1:5" x14ac:dyDescent="0.75">
      <c r="A4015">
        <v>1024</v>
      </c>
      <c r="B4015">
        <v>24</v>
      </c>
      <c r="C4015">
        <v>120</v>
      </c>
      <c r="D4015">
        <v>384</v>
      </c>
      <c r="E4015">
        <v>376</v>
      </c>
    </row>
    <row r="4016" spans="1:5" x14ac:dyDescent="0.75">
      <c r="A4016">
        <v>1024</v>
      </c>
      <c r="B4016">
        <v>24</v>
      </c>
      <c r="C4016">
        <v>120</v>
      </c>
      <c r="D4016">
        <v>384</v>
      </c>
      <c r="E4016">
        <v>376</v>
      </c>
    </row>
    <row r="4017" spans="1:5" x14ac:dyDescent="0.75">
      <c r="A4017">
        <v>1024</v>
      </c>
      <c r="B4017">
        <v>24</v>
      </c>
      <c r="C4017">
        <v>120</v>
      </c>
      <c r="D4017">
        <v>384</v>
      </c>
      <c r="E4017">
        <v>376</v>
      </c>
    </row>
    <row r="4018" spans="1:5" x14ac:dyDescent="0.75">
      <c r="A4018">
        <v>1024</v>
      </c>
      <c r="B4018">
        <v>24</v>
      </c>
      <c r="C4018">
        <v>120</v>
      </c>
      <c r="D4018">
        <v>384</v>
      </c>
      <c r="E4018">
        <v>376</v>
      </c>
    </row>
    <row r="4019" spans="1:5" x14ac:dyDescent="0.75">
      <c r="A4019">
        <v>1024</v>
      </c>
      <c r="B4019">
        <v>24</v>
      </c>
      <c r="C4019">
        <v>120</v>
      </c>
      <c r="D4019">
        <v>384</v>
      </c>
      <c r="E4019">
        <v>376</v>
      </c>
    </row>
    <row r="4020" spans="1:5" x14ac:dyDescent="0.75">
      <c r="A4020">
        <v>1024</v>
      </c>
      <c r="B4020">
        <v>24</v>
      </c>
      <c r="C4020">
        <v>120</v>
      </c>
      <c r="D4020">
        <v>384</v>
      </c>
      <c r="E4020">
        <v>376</v>
      </c>
    </row>
    <row r="4021" spans="1:5" x14ac:dyDescent="0.75">
      <c r="A4021">
        <v>1024</v>
      </c>
      <c r="B4021">
        <v>24</v>
      </c>
      <c r="C4021">
        <v>120</v>
      </c>
      <c r="D4021">
        <v>384</v>
      </c>
      <c r="E4021">
        <v>376</v>
      </c>
    </row>
    <row r="4022" spans="1:5" x14ac:dyDescent="0.75">
      <c r="A4022">
        <v>1024</v>
      </c>
      <c r="B4022">
        <v>24</v>
      </c>
      <c r="C4022">
        <v>120</v>
      </c>
      <c r="D4022">
        <v>384</v>
      </c>
      <c r="E4022">
        <v>376</v>
      </c>
    </row>
    <row r="4023" spans="1:5" x14ac:dyDescent="0.75">
      <c r="A4023">
        <v>1024</v>
      </c>
      <c r="B4023">
        <v>24</v>
      </c>
      <c r="C4023">
        <v>120</v>
      </c>
      <c r="D4023">
        <v>384</v>
      </c>
      <c r="E4023">
        <v>376</v>
      </c>
    </row>
    <row r="4024" spans="1:5" x14ac:dyDescent="0.75">
      <c r="A4024">
        <v>1024</v>
      </c>
      <c r="B4024">
        <v>24</v>
      </c>
      <c r="C4024">
        <v>120</v>
      </c>
      <c r="D4024">
        <v>384</v>
      </c>
      <c r="E4024">
        <v>376</v>
      </c>
    </row>
    <row r="4025" spans="1:5" x14ac:dyDescent="0.75">
      <c r="A4025">
        <v>1024</v>
      </c>
      <c r="B4025">
        <v>24</v>
      </c>
      <c r="C4025">
        <v>120</v>
      </c>
      <c r="D4025">
        <v>384</v>
      </c>
      <c r="E4025">
        <v>376</v>
      </c>
    </row>
    <row r="4026" spans="1:5" x14ac:dyDescent="0.75">
      <c r="A4026">
        <v>1024</v>
      </c>
      <c r="B4026">
        <v>24</v>
      </c>
      <c r="C4026">
        <v>120</v>
      </c>
      <c r="D4026">
        <v>384</v>
      </c>
      <c r="E4026">
        <v>376</v>
      </c>
    </row>
    <row r="4027" spans="1:5" x14ac:dyDescent="0.75">
      <c r="A4027">
        <v>1024</v>
      </c>
      <c r="B4027">
        <v>24</v>
      </c>
      <c r="C4027">
        <v>120</v>
      </c>
      <c r="D4027">
        <v>384</v>
      </c>
      <c r="E4027">
        <v>376</v>
      </c>
    </row>
    <row r="4028" spans="1:5" x14ac:dyDescent="0.75">
      <c r="A4028">
        <v>1024</v>
      </c>
      <c r="B4028">
        <v>24</v>
      </c>
      <c r="C4028">
        <v>120</v>
      </c>
      <c r="D4028">
        <v>384</v>
      </c>
      <c r="E4028">
        <v>376</v>
      </c>
    </row>
    <row r="4029" spans="1:5" x14ac:dyDescent="0.75">
      <c r="A4029">
        <v>1024</v>
      </c>
      <c r="B4029">
        <v>24</v>
      </c>
      <c r="C4029">
        <v>120</v>
      </c>
      <c r="D4029">
        <v>384</v>
      </c>
      <c r="E4029">
        <v>376</v>
      </c>
    </row>
    <row r="4030" spans="1:5" x14ac:dyDescent="0.75">
      <c r="A4030">
        <v>1024</v>
      </c>
      <c r="B4030">
        <v>24</v>
      </c>
      <c r="C4030">
        <v>120</v>
      </c>
      <c r="D4030">
        <v>384</v>
      </c>
      <c r="E4030">
        <v>376</v>
      </c>
    </row>
    <row r="4031" spans="1:5" x14ac:dyDescent="0.75">
      <c r="A4031">
        <v>1024</v>
      </c>
      <c r="B4031">
        <v>24</v>
      </c>
      <c r="C4031">
        <v>120</v>
      </c>
      <c r="D4031">
        <v>384</v>
      </c>
      <c r="E4031">
        <v>376</v>
      </c>
    </row>
    <row r="4032" spans="1:5" x14ac:dyDescent="0.75">
      <c r="A4032">
        <v>1024</v>
      </c>
      <c r="B4032">
        <v>24</v>
      </c>
      <c r="C4032">
        <v>120</v>
      </c>
      <c r="D4032">
        <v>384</v>
      </c>
      <c r="E4032">
        <v>376</v>
      </c>
    </row>
    <row r="4033" spans="1:5" x14ac:dyDescent="0.75">
      <c r="A4033">
        <v>1024</v>
      </c>
      <c r="B4033">
        <v>24</v>
      </c>
      <c r="C4033">
        <v>120</v>
      </c>
      <c r="D4033">
        <v>384</v>
      </c>
      <c r="E4033">
        <v>376</v>
      </c>
    </row>
    <row r="4034" spans="1:5" x14ac:dyDescent="0.75">
      <c r="A4034">
        <v>1024</v>
      </c>
      <c r="B4034">
        <v>24</v>
      </c>
      <c r="C4034">
        <v>120</v>
      </c>
      <c r="D4034">
        <v>384</v>
      </c>
      <c r="E4034">
        <v>376</v>
      </c>
    </row>
    <row r="4035" spans="1:5" x14ac:dyDescent="0.75">
      <c r="A4035">
        <v>1024</v>
      </c>
      <c r="B4035">
        <v>24</v>
      </c>
      <c r="C4035">
        <v>120</v>
      </c>
      <c r="D4035">
        <v>384</v>
      </c>
      <c r="E4035">
        <v>376</v>
      </c>
    </row>
    <row r="4036" spans="1:5" x14ac:dyDescent="0.75">
      <c r="A4036">
        <v>1024</v>
      </c>
      <c r="B4036">
        <v>24</v>
      </c>
      <c r="C4036">
        <v>120</v>
      </c>
      <c r="D4036">
        <v>384</v>
      </c>
      <c r="E4036">
        <v>376</v>
      </c>
    </row>
    <row r="4037" spans="1:5" x14ac:dyDescent="0.75">
      <c r="A4037">
        <v>1024</v>
      </c>
      <c r="B4037">
        <v>24</v>
      </c>
      <c r="C4037">
        <v>120</v>
      </c>
      <c r="D4037">
        <v>384</v>
      </c>
      <c r="E4037">
        <v>376</v>
      </c>
    </row>
    <row r="4038" spans="1:5" x14ac:dyDescent="0.75">
      <c r="A4038">
        <v>1024</v>
      </c>
      <c r="B4038">
        <v>24</v>
      </c>
      <c r="C4038">
        <v>120</v>
      </c>
      <c r="D4038">
        <v>384</v>
      </c>
      <c r="E4038">
        <v>376</v>
      </c>
    </row>
    <row r="4039" spans="1:5" x14ac:dyDescent="0.75">
      <c r="A4039">
        <v>1024</v>
      </c>
      <c r="B4039">
        <v>24</v>
      </c>
      <c r="C4039">
        <v>120</v>
      </c>
      <c r="D4039">
        <v>384</v>
      </c>
      <c r="E4039">
        <v>376</v>
      </c>
    </row>
    <row r="4040" spans="1:5" x14ac:dyDescent="0.75">
      <c r="A4040">
        <v>1024</v>
      </c>
      <c r="B4040">
        <v>24</v>
      </c>
      <c r="C4040">
        <v>120</v>
      </c>
      <c r="D4040">
        <v>384</v>
      </c>
      <c r="E4040">
        <v>376</v>
      </c>
    </row>
    <row r="4041" spans="1:5" x14ac:dyDescent="0.75">
      <c r="A4041">
        <v>1024</v>
      </c>
      <c r="B4041">
        <v>24</v>
      </c>
      <c r="C4041">
        <v>120</v>
      </c>
      <c r="D4041">
        <v>384</v>
      </c>
      <c r="E4041">
        <v>376</v>
      </c>
    </row>
    <row r="4042" spans="1:5" x14ac:dyDescent="0.75">
      <c r="A4042">
        <v>1024</v>
      </c>
      <c r="B4042">
        <v>24</v>
      </c>
      <c r="C4042">
        <v>120</v>
      </c>
      <c r="D4042">
        <v>384</v>
      </c>
      <c r="E4042">
        <v>376</v>
      </c>
    </row>
    <row r="4043" spans="1:5" x14ac:dyDescent="0.75">
      <c r="A4043">
        <v>1024</v>
      </c>
      <c r="B4043">
        <v>24</v>
      </c>
      <c r="C4043">
        <v>120</v>
      </c>
      <c r="D4043">
        <v>384</v>
      </c>
      <c r="E4043">
        <v>376</v>
      </c>
    </row>
    <row r="4044" spans="1:5" x14ac:dyDescent="0.75">
      <c r="A4044">
        <v>1024</v>
      </c>
      <c r="B4044">
        <v>24</v>
      </c>
      <c r="C4044">
        <v>120</v>
      </c>
      <c r="D4044">
        <v>384</v>
      </c>
      <c r="E4044">
        <v>376</v>
      </c>
    </row>
    <row r="4045" spans="1:5" x14ac:dyDescent="0.75">
      <c r="A4045">
        <v>1024</v>
      </c>
      <c r="B4045">
        <v>24</v>
      </c>
      <c r="C4045">
        <v>120</v>
      </c>
      <c r="D4045">
        <v>384</v>
      </c>
      <c r="E4045">
        <v>376</v>
      </c>
    </row>
    <row r="4046" spans="1:5" x14ac:dyDescent="0.75">
      <c r="A4046">
        <v>1024</v>
      </c>
      <c r="B4046">
        <v>24</v>
      </c>
      <c r="C4046">
        <v>120</v>
      </c>
      <c r="D4046">
        <v>384</v>
      </c>
      <c r="E4046">
        <v>376</v>
      </c>
    </row>
    <row r="4047" spans="1:5" x14ac:dyDescent="0.75">
      <c r="A4047">
        <v>1024</v>
      </c>
      <c r="B4047">
        <v>24</v>
      </c>
      <c r="C4047">
        <v>120</v>
      </c>
      <c r="D4047">
        <v>384</v>
      </c>
      <c r="E4047">
        <v>376</v>
      </c>
    </row>
    <row r="4048" spans="1:5" x14ac:dyDescent="0.75">
      <c r="A4048">
        <v>1024</v>
      </c>
      <c r="B4048">
        <v>24</v>
      </c>
      <c r="C4048">
        <v>120</v>
      </c>
      <c r="D4048">
        <v>384</v>
      </c>
      <c r="E4048">
        <v>376</v>
      </c>
    </row>
    <row r="4049" spans="1:5" x14ac:dyDescent="0.75">
      <c r="A4049">
        <v>1024</v>
      </c>
      <c r="B4049">
        <v>24</v>
      </c>
      <c r="C4049">
        <v>120</v>
      </c>
      <c r="D4049">
        <v>384</v>
      </c>
      <c r="E4049">
        <v>376</v>
      </c>
    </row>
    <row r="4050" spans="1:5" x14ac:dyDescent="0.75">
      <c r="A4050">
        <v>1024</v>
      </c>
      <c r="B4050">
        <v>24</v>
      </c>
      <c r="C4050">
        <v>120</v>
      </c>
      <c r="D4050">
        <v>384</v>
      </c>
      <c r="E4050">
        <v>376</v>
      </c>
    </row>
    <row r="4051" spans="1:5" x14ac:dyDescent="0.75">
      <c r="A4051">
        <v>1024</v>
      </c>
      <c r="B4051">
        <v>24</v>
      </c>
      <c r="C4051">
        <v>120</v>
      </c>
      <c r="D4051">
        <v>384</v>
      </c>
      <c r="E4051">
        <v>376</v>
      </c>
    </row>
    <row r="4052" spans="1:5" x14ac:dyDescent="0.75">
      <c r="A4052">
        <v>1024</v>
      </c>
      <c r="B4052">
        <v>24</v>
      </c>
      <c r="C4052">
        <v>120</v>
      </c>
      <c r="D4052">
        <v>384</v>
      </c>
      <c r="E4052">
        <v>376</v>
      </c>
    </row>
    <row r="4053" spans="1:5" x14ac:dyDescent="0.75">
      <c r="A4053">
        <v>1024</v>
      </c>
      <c r="B4053">
        <v>24</v>
      </c>
      <c r="C4053">
        <v>120</v>
      </c>
      <c r="D4053">
        <v>384</v>
      </c>
      <c r="E4053">
        <v>376</v>
      </c>
    </row>
    <row r="4054" spans="1:5" x14ac:dyDescent="0.75">
      <c r="A4054">
        <v>1024</v>
      </c>
      <c r="B4054">
        <v>24</v>
      </c>
      <c r="C4054">
        <v>120</v>
      </c>
      <c r="D4054">
        <v>384</v>
      </c>
      <c r="E4054">
        <v>376</v>
      </c>
    </row>
    <row r="4055" spans="1:5" x14ac:dyDescent="0.75">
      <c r="A4055">
        <v>1024</v>
      </c>
      <c r="B4055">
        <v>24</v>
      </c>
      <c r="C4055">
        <v>120</v>
      </c>
      <c r="D4055">
        <v>384</v>
      </c>
      <c r="E4055">
        <v>376</v>
      </c>
    </row>
    <row r="4056" spans="1:5" x14ac:dyDescent="0.75">
      <c r="A4056">
        <v>1024</v>
      </c>
      <c r="B4056">
        <v>24</v>
      </c>
      <c r="C4056">
        <v>120</v>
      </c>
      <c r="D4056">
        <v>384</v>
      </c>
      <c r="E4056">
        <v>376</v>
      </c>
    </row>
    <row r="4057" spans="1:5" x14ac:dyDescent="0.75">
      <c r="A4057">
        <v>1024</v>
      </c>
      <c r="B4057">
        <v>24</v>
      </c>
      <c r="C4057">
        <v>120</v>
      </c>
      <c r="D4057">
        <v>384</v>
      </c>
      <c r="E4057">
        <v>376</v>
      </c>
    </row>
    <row r="4058" spans="1:5" x14ac:dyDescent="0.75">
      <c r="A4058">
        <v>1024</v>
      </c>
      <c r="B4058">
        <v>24</v>
      </c>
      <c r="C4058">
        <v>120</v>
      </c>
      <c r="D4058">
        <v>384</v>
      </c>
      <c r="E4058">
        <v>376</v>
      </c>
    </row>
    <row r="4059" spans="1:5" x14ac:dyDescent="0.75">
      <c r="A4059">
        <v>1024</v>
      </c>
      <c r="B4059">
        <v>24</v>
      </c>
      <c r="C4059">
        <v>120</v>
      </c>
      <c r="D4059">
        <v>384</v>
      </c>
      <c r="E4059">
        <v>376</v>
      </c>
    </row>
    <row r="4060" spans="1:5" x14ac:dyDescent="0.75">
      <c r="A4060">
        <v>1024</v>
      </c>
      <c r="B4060">
        <v>24</v>
      </c>
      <c r="C4060">
        <v>120</v>
      </c>
      <c r="D4060">
        <v>384</v>
      </c>
      <c r="E4060">
        <v>376</v>
      </c>
    </row>
    <row r="4061" spans="1:5" x14ac:dyDescent="0.75">
      <c r="A4061">
        <v>1024</v>
      </c>
      <c r="B4061">
        <v>24</v>
      </c>
      <c r="C4061">
        <v>120</v>
      </c>
      <c r="D4061">
        <v>384</v>
      </c>
      <c r="E4061">
        <v>376</v>
      </c>
    </row>
    <row r="4062" spans="1:5" x14ac:dyDescent="0.75">
      <c r="A4062">
        <v>1024</v>
      </c>
      <c r="B4062">
        <v>24</v>
      </c>
      <c r="C4062">
        <v>120</v>
      </c>
      <c r="D4062">
        <v>384</v>
      </c>
      <c r="E4062">
        <v>376</v>
      </c>
    </row>
    <row r="4063" spans="1:5" x14ac:dyDescent="0.75">
      <c r="A4063">
        <v>1024</v>
      </c>
      <c r="B4063">
        <v>24</v>
      </c>
      <c r="C4063">
        <v>120</v>
      </c>
      <c r="D4063">
        <v>384</v>
      </c>
      <c r="E4063">
        <v>376</v>
      </c>
    </row>
    <row r="4064" spans="1:5" x14ac:dyDescent="0.75">
      <c r="A4064">
        <v>1024</v>
      </c>
      <c r="B4064">
        <v>24</v>
      </c>
      <c r="C4064">
        <v>120</v>
      </c>
      <c r="D4064">
        <v>384</v>
      </c>
      <c r="E4064">
        <v>376</v>
      </c>
    </row>
    <row r="4065" spans="1:5" x14ac:dyDescent="0.75">
      <c r="A4065">
        <v>1024</v>
      </c>
      <c r="B4065">
        <v>24</v>
      </c>
      <c r="C4065">
        <v>120</v>
      </c>
      <c r="D4065">
        <v>384</v>
      </c>
      <c r="E4065">
        <v>376</v>
      </c>
    </row>
    <row r="4066" spans="1:5" x14ac:dyDescent="0.75">
      <c r="A4066">
        <v>1024</v>
      </c>
      <c r="B4066">
        <v>24</v>
      </c>
      <c r="C4066">
        <v>120</v>
      </c>
      <c r="D4066">
        <v>384</v>
      </c>
      <c r="E4066">
        <v>376</v>
      </c>
    </row>
    <row r="4067" spans="1:5" x14ac:dyDescent="0.75">
      <c r="A4067">
        <v>1024</v>
      </c>
      <c r="B4067">
        <v>24</v>
      </c>
      <c r="C4067">
        <v>120</v>
      </c>
      <c r="D4067">
        <v>384</v>
      </c>
      <c r="E4067">
        <v>376</v>
      </c>
    </row>
    <row r="4068" spans="1:5" x14ac:dyDescent="0.75">
      <c r="A4068">
        <v>1024</v>
      </c>
      <c r="B4068">
        <v>24</v>
      </c>
      <c r="C4068">
        <v>120</v>
      </c>
      <c r="D4068">
        <v>384</v>
      </c>
      <c r="E4068">
        <v>376</v>
      </c>
    </row>
    <row r="4069" spans="1:5" x14ac:dyDescent="0.75">
      <c r="A4069">
        <v>1024</v>
      </c>
      <c r="B4069">
        <v>24</v>
      </c>
      <c r="C4069">
        <v>120</v>
      </c>
      <c r="D4069">
        <v>384</v>
      </c>
      <c r="E4069">
        <v>376</v>
      </c>
    </row>
    <row r="4070" spans="1:5" x14ac:dyDescent="0.75">
      <c r="A4070">
        <v>1024</v>
      </c>
      <c r="B4070">
        <v>24</v>
      </c>
      <c r="C4070">
        <v>120</v>
      </c>
      <c r="D4070">
        <v>384</v>
      </c>
      <c r="E4070">
        <v>376</v>
      </c>
    </row>
    <row r="4071" spans="1:5" x14ac:dyDescent="0.75">
      <c r="A4071">
        <v>1024</v>
      </c>
      <c r="B4071">
        <v>24</v>
      </c>
      <c r="C4071">
        <v>120</v>
      </c>
      <c r="D4071">
        <v>384</v>
      </c>
      <c r="E4071">
        <v>376</v>
      </c>
    </row>
    <row r="4072" spans="1:5" x14ac:dyDescent="0.75">
      <c r="A4072">
        <v>1024</v>
      </c>
      <c r="B4072">
        <v>24</v>
      </c>
      <c r="C4072">
        <v>120</v>
      </c>
      <c r="D4072">
        <v>384</v>
      </c>
      <c r="E4072">
        <v>376</v>
      </c>
    </row>
    <row r="4073" spans="1:5" x14ac:dyDescent="0.75">
      <c r="A4073">
        <v>1024</v>
      </c>
      <c r="B4073">
        <v>24</v>
      </c>
      <c r="C4073">
        <v>120</v>
      </c>
      <c r="D4073">
        <v>384</v>
      </c>
      <c r="E4073">
        <v>376</v>
      </c>
    </row>
    <row r="4074" spans="1:5" x14ac:dyDescent="0.75">
      <c r="A4074">
        <v>1024</v>
      </c>
      <c r="B4074">
        <v>24</v>
      </c>
      <c r="C4074">
        <v>120</v>
      </c>
      <c r="D4074">
        <v>384</v>
      </c>
      <c r="E4074">
        <v>376</v>
      </c>
    </row>
    <row r="4075" spans="1:5" x14ac:dyDescent="0.75">
      <c r="A4075">
        <v>1024</v>
      </c>
      <c r="B4075">
        <v>24</v>
      </c>
      <c r="C4075">
        <v>120</v>
      </c>
      <c r="D4075">
        <v>384</v>
      </c>
      <c r="E4075">
        <v>376</v>
      </c>
    </row>
    <row r="4076" spans="1:5" x14ac:dyDescent="0.75">
      <c r="A4076">
        <v>1024</v>
      </c>
      <c r="B4076">
        <v>24</v>
      </c>
      <c r="C4076">
        <v>120</v>
      </c>
      <c r="D4076">
        <v>384</v>
      </c>
      <c r="E4076">
        <v>376</v>
      </c>
    </row>
    <row r="4077" spans="1:5" x14ac:dyDescent="0.75">
      <c r="A4077">
        <v>1024</v>
      </c>
      <c r="B4077">
        <v>24</v>
      </c>
      <c r="C4077">
        <v>120</v>
      </c>
      <c r="D4077">
        <v>384</v>
      </c>
      <c r="E4077">
        <v>376</v>
      </c>
    </row>
    <row r="4078" spans="1:5" x14ac:dyDescent="0.75">
      <c r="A4078">
        <v>1024</v>
      </c>
      <c r="B4078">
        <v>24</v>
      </c>
      <c r="C4078">
        <v>120</v>
      </c>
      <c r="D4078">
        <v>384</v>
      </c>
      <c r="E4078">
        <v>376</v>
      </c>
    </row>
    <row r="4079" spans="1:5" x14ac:dyDescent="0.75">
      <c r="A4079">
        <v>1024</v>
      </c>
      <c r="B4079">
        <v>24</v>
      </c>
      <c r="C4079">
        <v>120</v>
      </c>
      <c r="D4079">
        <v>384</v>
      </c>
      <c r="E4079">
        <v>376</v>
      </c>
    </row>
    <row r="4080" spans="1:5" x14ac:dyDescent="0.75">
      <c r="A4080">
        <v>1024</v>
      </c>
      <c r="B4080">
        <v>24</v>
      </c>
      <c r="C4080">
        <v>120</v>
      </c>
      <c r="D4080">
        <v>384</v>
      </c>
      <c r="E4080">
        <v>376</v>
      </c>
    </row>
    <row r="4081" spans="1:5" x14ac:dyDescent="0.75">
      <c r="A4081">
        <v>1024</v>
      </c>
      <c r="B4081">
        <v>24</v>
      </c>
      <c r="C4081">
        <v>120</v>
      </c>
      <c r="D4081">
        <v>384</v>
      </c>
      <c r="E4081">
        <v>376</v>
      </c>
    </row>
    <row r="4082" spans="1:5" x14ac:dyDescent="0.75">
      <c r="A4082">
        <v>1024</v>
      </c>
      <c r="B4082">
        <v>24</v>
      </c>
      <c r="C4082">
        <v>120</v>
      </c>
      <c r="D4082">
        <v>384</v>
      </c>
      <c r="E4082">
        <v>376</v>
      </c>
    </row>
    <row r="4083" spans="1:5" x14ac:dyDescent="0.75">
      <c r="A4083">
        <v>1024</v>
      </c>
      <c r="B4083">
        <v>24</v>
      </c>
      <c r="C4083">
        <v>120</v>
      </c>
      <c r="D4083">
        <v>384</v>
      </c>
      <c r="E4083">
        <v>376</v>
      </c>
    </row>
    <row r="4084" spans="1:5" x14ac:dyDescent="0.75">
      <c r="A4084">
        <v>1024</v>
      </c>
      <c r="B4084">
        <v>24</v>
      </c>
      <c r="C4084">
        <v>120</v>
      </c>
      <c r="D4084">
        <v>384</v>
      </c>
      <c r="E4084">
        <v>376</v>
      </c>
    </row>
    <row r="4085" spans="1:5" x14ac:dyDescent="0.75">
      <c r="A4085">
        <v>1024</v>
      </c>
      <c r="B4085">
        <v>24</v>
      </c>
      <c r="C4085">
        <v>120</v>
      </c>
      <c r="D4085">
        <v>384</v>
      </c>
      <c r="E4085">
        <v>376</v>
      </c>
    </row>
    <row r="4086" spans="1:5" x14ac:dyDescent="0.75">
      <c r="A4086">
        <v>1024</v>
      </c>
      <c r="B4086">
        <v>24</v>
      </c>
      <c r="C4086">
        <v>120</v>
      </c>
      <c r="D4086">
        <v>384</v>
      </c>
      <c r="E4086">
        <v>376</v>
      </c>
    </row>
    <row r="4087" spans="1:5" x14ac:dyDescent="0.75">
      <c r="A4087">
        <v>1024</v>
      </c>
      <c r="B4087">
        <v>24</v>
      </c>
      <c r="C4087">
        <v>120</v>
      </c>
      <c r="D4087">
        <v>384</v>
      </c>
      <c r="E4087">
        <v>376</v>
      </c>
    </row>
    <row r="4088" spans="1:5" x14ac:dyDescent="0.75">
      <c r="A4088">
        <v>1024</v>
      </c>
      <c r="B4088">
        <v>24</v>
      </c>
      <c r="C4088">
        <v>120</v>
      </c>
      <c r="D4088">
        <v>384</v>
      </c>
      <c r="E4088">
        <v>376</v>
      </c>
    </row>
    <row r="4089" spans="1:5" x14ac:dyDescent="0.75">
      <c r="A4089">
        <v>1024</v>
      </c>
      <c r="B4089">
        <v>24</v>
      </c>
      <c r="C4089">
        <v>120</v>
      </c>
      <c r="D4089">
        <v>384</v>
      </c>
      <c r="E4089">
        <v>376</v>
      </c>
    </row>
    <row r="4090" spans="1:5" x14ac:dyDescent="0.75">
      <c r="A4090">
        <v>1024</v>
      </c>
      <c r="B4090">
        <v>24</v>
      </c>
      <c r="C4090">
        <v>120</v>
      </c>
      <c r="D4090">
        <v>384</v>
      </c>
      <c r="E4090">
        <v>376</v>
      </c>
    </row>
    <row r="4091" spans="1:5" x14ac:dyDescent="0.75">
      <c r="A4091">
        <v>1024</v>
      </c>
      <c r="B4091">
        <v>24</v>
      </c>
      <c r="C4091">
        <v>120</v>
      </c>
      <c r="D4091">
        <v>384</v>
      </c>
      <c r="E4091">
        <v>376</v>
      </c>
    </row>
    <row r="4092" spans="1:5" x14ac:dyDescent="0.75">
      <c r="A4092">
        <v>1024</v>
      </c>
      <c r="B4092">
        <v>24</v>
      </c>
      <c r="C4092">
        <v>120</v>
      </c>
      <c r="D4092">
        <v>384</v>
      </c>
      <c r="E4092">
        <v>376</v>
      </c>
    </row>
    <row r="4093" spans="1:5" x14ac:dyDescent="0.75">
      <c r="A4093">
        <v>1024</v>
      </c>
      <c r="B4093">
        <v>24</v>
      </c>
      <c r="C4093">
        <v>120</v>
      </c>
      <c r="D4093">
        <v>384</v>
      </c>
      <c r="E4093">
        <v>376</v>
      </c>
    </row>
    <row r="4094" spans="1:5" x14ac:dyDescent="0.75">
      <c r="A4094">
        <v>1024</v>
      </c>
      <c r="B4094">
        <v>24</v>
      </c>
      <c r="C4094">
        <v>120</v>
      </c>
      <c r="D4094">
        <v>384</v>
      </c>
      <c r="E4094">
        <v>376</v>
      </c>
    </row>
    <row r="4095" spans="1:5" x14ac:dyDescent="0.75">
      <c r="A4095">
        <v>1024</v>
      </c>
      <c r="B4095">
        <v>24</v>
      </c>
      <c r="C4095">
        <v>120</v>
      </c>
      <c r="D4095">
        <v>384</v>
      </c>
      <c r="E4095">
        <v>376</v>
      </c>
    </row>
    <row r="4096" spans="1:5" x14ac:dyDescent="0.75">
      <c r="A4096">
        <v>1024</v>
      </c>
      <c r="B4096">
        <v>24</v>
      </c>
      <c r="C4096">
        <v>120</v>
      </c>
      <c r="D4096">
        <v>384</v>
      </c>
      <c r="E4096">
        <v>376</v>
      </c>
    </row>
    <row r="4097" spans="1:5" x14ac:dyDescent="0.75">
      <c r="A4097">
        <v>1024</v>
      </c>
      <c r="B4097">
        <v>24</v>
      </c>
      <c r="C4097">
        <v>120</v>
      </c>
      <c r="D4097">
        <v>384</v>
      </c>
      <c r="E4097">
        <v>376</v>
      </c>
    </row>
    <row r="4098" spans="1:5" x14ac:dyDescent="0.75">
      <c r="A4098">
        <v>1024</v>
      </c>
      <c r="B4098">
        <v>24</v>
      </c>
      <c r="C4098">
        <v>120</v>
      </c>
      <c r="D4098">
        <v>384</v>
      </c>
      <c r="E4098">
        <v>376</v>
      </c>
    </row>
    <row r="4099" spans="1:5" x14ac:dyDescent="0.75">
      <c r="A4099">
        <v>1024</v>
      </c>
      <c r="B4099">
        <v>24</v>
      </c>
      <c r="C4099">
        <v>120</v>
      </c>
      <c r="D4099">
        <v>384</v>
      </c>
      <c r="E4099">
        <v>376</v>
      </c>
    </row>
    <row r="4100" spans="1:5" x14ac:dyDescent="0.75">
      <c r="A4100">
        <v>1024</v>
      </c>
      <c r="B4100">
        <v>24</v>
      </c>
      <c r="C4100">
        <v>120</v>
      </c>
      <c r="D4100">
        <v>384</v>
      </c>
      <c r="E4100">
        <v>376</v>
      </c>
    </row>
    <row r="4101" spans="1:5" x14ac:dyDescent="0.75">
      <c r="A4101">
        <v>1024</v>
      </c>
      <c r="B4101">
        <v>24</v>
      </c>
      <c r="C4101">
        <v>120</v>
      </c>
      <c r="D4101">
        <v>384</v>
      </c>
      <c r="E4101">
        <v>376</v>
      </c>
    </row>
    <row r="4102" spans="1:5" x14ac:dyDescent="0.75">
      <c r="A4102">
        <v>1024</v>
      </c>
      <c r="B4102">
        <v>24</v>
      </c>
      <c r="C4102">
        <v>120</v>
      </c>
      <c r="D4102">
        <v>536</v>
      </c>
      <c r="E4102">
        <v>444</v>
      </c>
    </row>
    <row r="4103" spans="1:5" x14ac:dyDescent="0.75">
      <c r="A4103">
        <v>1024</v>
      </c>
      <c r="B4103">
        <v>24</v>
      </c>
      <c r="C4103">
        <v>120</v>
      </c>
      <c r="D4103">
        <v>536</v>
      </c>
      <c r="E4103">
        <v>444</v>
      </c>
    </row>
    <row r="4104" spans="1:5" x14ac:dyDescent="0.75">
      <c r="A4104">
        <v>1024</v>
      </c>
      <c r="B4104">
        <v>24</v>
      </c>
      <c r="C4104">
        <v>120</v>
      </c>
      <c r="D4104">
        <v>536</v>
      </c>
      <c r="E4104">
        <v>444</v>
      </c>
    </row>
    <row r="4105" spans="1:5" x14ac:dyDescent="0.75">
      <c r="A4105">
        <v>1024</v>
      </c>
      <c r="B4105">
        <v>24</v>
      </c>
      <c r="C4105">
        <v>120</v>
      </c>
      <c r="D4105">
        <v>536</v>
      </c>
      <c r="E4105">
        <v>444</v>
      </c>
    </row>
    <row r="4106" spans="1:5" x14ac:dyDescent="0.75">
      <c r="A4106">
        <v>1024</v>
      </c>
      <c r="B4106">
        <v>24</v>
      </c>
      <c r="C4106">
        <v>120</v>
      </c>
      <c r="D4106">
        <v>536</v>
      </c>
      <c r="E4106">
        <v>444</v>
      </c>
    </row>
    <row r="4107" spans="1:5" x14ac:dyDescent="0.75">
      <c r="A4107">
        <v>1024</v>
      </c>
      <c r="B4107">
        <v>24</v>
      </c>
      <c r="C4107">
        <v>120</v>
      </c>
      <c r="D4107">
        <v>536</v>
      </c>
      <c r="E4107">
        <v>444</v>
      </c>
    </row>
    <row r="4108" spans="1:5" x14ac:dyDescent="0.75">
      <c r="A4108">
        <v>1024</v>
      </c>
      <c r="B4108">
        <v>24</v>
      </c>
      <c r="C4108">
        <v>120</v>
      </c>
      <c r="D4108">
        <v>536</v>
      </c>
      <c r="E4108">
        <v>444</v>
      </c>
    </row>
    <row r="4109" spans="1:5" x14ac:dyDescent="0.75">
      <c r="A4109">
        <v>1024</v>
      </c>
      <c r="B4109">
        <v>24</v>
      </c>
      <c r="C4109">
        <v>120</v>
      </c>
      <c r="D4109">
        <v>536</v>
      </c>
      <c r="E4109">
        <v>444</v>
      </c>
    </row>
    <row r="4110" spans="1:5" x14ac:dyDescent="0.75">
      <c r="A4110">
        <v>1024</v>
      </c>
      <c r="B4110">
        <v>24</v>
      </c>
      <c r="C4110">
        <v>120</v>
      </c>
      <c r="D4110">
        <v>536</v>
      </c>
      <c r="E4110">
        <v>444</v>
      </c>
    </row>
    <row r="4111" spans="1:5" x14ac:dyDescent="0.75">
      <c r="A4111">
        <v>1024</v>
      </c>
      <c r="B4111">
        <v>24</v>
      </c>
      <c r="C4111">
        <v>120</v>
      </c>
      <c r="D4111">
        <v>536</v>
      </c>
      <c r="E4111">
        <v>444</v>
      </c>
    </row>
    <row r="4112" spans="1:5" x14ac:dyDescent="0.75">
      <c r="A4112">
        <v>1024</v>
      </c>
      <c r="B4112">
        <v>24</v>
      </c>
      <c r="C4112">
        <v>120</v>
      </c>
      <c r="D4112">
        <v>536</v>
      </c>
      <c r="E4112">
        <v>444</v>
      </c>
    </row>
    <row r="4113" spans="1:5" x14ac:dyDescent="0.75">
      <c r="A4113">
        <v>1024</v>
      </c>
      <c r="B4113">
        <v>24</v>
      </c>
      <c r="C4113">
        <v>120</v>
      </c>
      <c r="D4113">
        <v>536</v>
      </c>
      <c r="E4113">
        <v>444</v>
      </c>
    </row>
    <row r="4114" spans="1:5" x14ac:dyDescent="0.75">
      <c r="A4114">
        <v>1024</v>
      </c>
      <c r="B4114">
        <v>24</v>
      </c>
      <c r="C4114">
        <v>120</v>
      </c>
      <c r="D4114">
        <v>536</v>
      </c>
      <c r="E4114">
        <v>444</v>
      </c>
    </row>
    <row r="4115" spans="1:5" x14ac:dyDescent="0.75">
      <c r="A4115">
        <v>1024</v>
      </c>
      <c r="B4115">
        <v>24</v>
      </c>
      <c r="C4115">
        <v>120</v>
      </c>
      <c r="D4115">
        <v>536</v>
      </c>
      <c r="E4115">
        <v>444</v>
      </c>
    </row>
    <row r="4116" spans="1:5" x14ac:dyDescent="0.75">
      <c r="A4116">
        <v>1024</v>
      </c>
      <c r="B4116">
        <v>24</v>
      </c>
      <c r="C4116">
        <v>120</v>
      </c>
      <c r="D4116">
        <v>536</v>
      </c>
      <c r="E4116">
        <v>444</v>
      </c>
    </row>
    <row r="4117" spans="1:5" x14ac:dyDescent="0.75">
      <c r="A4117">
        <v>1024</v>
      </c>
      <c r="B4117">
        <v>24</v>
      </c>
      <c r="C4117">
        <v>120</v>
      </c>
      <c r="D4117">
        <v>536</v>
      </c>
      <c r="E4117">
        <v>444</v>
      </c>
    </row>
    <row r="4118" spans="1:5" x14ac:dyDescent="0.75">
      <c r="A4118">
        <v>1024</v>
      </c>
      <c r="B4118">
        <v>24</v>
      </c>
      <c r="C4118">
        <v>120</v>
      </c>
      <c r="D4118">
        <v>536</v>
      </c>
      <c r="E4118">
        <v>444</v>
      </c>
    </row>
    <row r="4119" spans="1:5" x14ac:dyDescent="0.75">
      <c r="A4119">
        <v>1024</v>
      </c>
      <c r="B4119">
        <v>24</v>
      </c>
      <c r="C4119">
        <v>120</v>
      </c>
      <c r="D4119">
        <v>536</v>
      </c>
      <c r="E4119">
        <v>444</v>
      </c>
    </row>
    <row r="4120" spans="1:5" x14ac:dyDescent="0.75">
      <c r="A4120">
        <v>1024</v>
      </c>
      <c r="B4120">
        <v>24</v>
      </c>
      <c r="C4120">
        <v>120</v>
      </c>
      <c r="D4120">
        <v>536</v>
      </c>
      <c r="E4120">
        <v>444</v>
      </c>
    </row>
    <row r="4121" spans="1:5" x14ac:dyDescent="0.75">
      <c r="A4121">
        <v>1024</v>
      </c>
      <c r="B4121">
        <v>24</v>
      </c>
      <c r="C4121">
        <v>120</v>
      </c>
      <c r="D4121">
        <v>536</v>
      </c>
      <c r="E4121">
        <v>444</v>
      </c>
    </row>
    <row r="4122" spans="1:5" x14ac:dyDescent="0.75">
      <c r="A4122">
        <v>1024</v>
      </c>
      <c r="B4122">
        <v>24</v>
      </c>
      <c r="C4122">
        <v>120</v>
      </c>
      <c r="D4122">
        <v>536</v>
      </c>
      <c r="E4122">
        <v>444</v>
      </c>
    </row>
    <row r="4123" spans="1:5" x14ac:dyDescent="0.75">
      <c r="A4123">
        <v>1024</v>
      </c>
      <c r="B4123">
        <v>24</v>
      </c>
      <c r="C4123">
        <v>120</v>
      </c>
      <c r="D4123">
        <v>536</v>
      </c>
      <c r="E4123">
        <v>444</v>
      </c>
    </row>
    <row r="4124" spans="1:5" x14ac:dyDescent="0.75">
      <c r="A4124">
        <v>1024</v>
      </c>
      <c r="B4124">
        <v>24</v>
      </c>
      <c r="C4124">
        <v>120</v>
      </c>
      <c r="D4124">
        <v>536</v>
      </c>
      <c r="E4124">
        <v>444</v>
      </c>
    </row>
    <row r="4125" spans="1:5" x14ac:dyDescent="0.75">
      <c r="A4125">
        <v>1024</v>
      </c>
      <c r="B4125">
        <v>24</v>
      </c>
      <c r="C4125">
        <v>120</v>
      </c>
      <c r="D4125">
        <v>536</v>
      </c>
      <c r="E4125">
        <v>444</v>
      </c>
    </row>
    <row r="4126" spans="1:5" x14ac:dyDescent="0.75">
      <c r="A4126">
        <v>1024</v>
      </c>
      <c r="B4126">
        <v>24</v>
      </c>
      <c r="C4126">
        <v>120</v>
      </c>
      <c r="D4126">
        <v>536</v>
      </c>
      <c r="E4126">
        <v>444</v>
      </c>
    </row>
    <row r="4127" spans="1:5" x14ac:dyDescent="0.75">
      <c r="A4127">
        <v>1024</v>
      </c>
      <c r="B4127">
        <v>24</v>
      </c>
      <c r="C4127">
        <v>120</v>
      </c>
      <c r="D4127">
        <v>536</v>
      </c>
      <c r="E4127">
        <v>444</v>
      </c>
    </row>
    <row r="4128" spans="1:5" x14ac:dyDescent="0.75">
      <c r="A4128">
        <v>1024</v>
      </c>
      <c r="B4128">
        <v>24</v>
      </c>
      <c r="C4128">
        <v>120</v>
      </c>
      <c r="D4128">
        <v>536</v>
      </c>
      <c r="E4128">
        <v>444</v>
      </c>
    </row>
    <row r="4129" spans="1:5" x14ac:dyDescent="0.75">
      <c r="A4129">
        <v>1024</v>
      </c>
      <c r="B4129">
        <v>24</v>
      </c>
      <c r="C4129">
        <v>120</v>
      </c>
      <c r="D4129">
        <v>536</v>
      </c>
      <c r="E4129">
        <v>444</v>
      </c>
    </row>
    <row r="4130" spans="1:5" x14ac:dyDescent="0.75">
      <c r="A4130">
        <v>1024</v>
      </c>
      <c r="B4130">
        <v>24</v>
      </c>
      <c r="C4130">
        <v>120</v>
      </c>
      <c r="D4130">
        <v>536</v>
      </c>
      <c r="E4130">
        <v>444</v>
      </c>
    </row>
    <row r="4131" spans="1:5" x14ac:dyDescent="0.75">
      <c r="A4131">
        <v>1024</v>
      </c>
      <c r="B4131">
        <v>24</v>
      </c>
      <c r="C4131">
        <v>120</v>
      </c>
      <c r="D4131">
        <v>536</v>
      </c>
      <c r="E4131">
        <v>444</v>
      </c>
    </row>
    <row r="4132" spans="1:5" x14ac:dyDescent="0.75">
      <c r="A4132">
        <v>1024</v>
      </c>
      <c r="B4132">
        <v>24</v>
      </c>
      <c r="C4132">
        <v>120</v>
      </c>
      <c r="D4132">
        <v>536</v>
      </c>
      <c r="E4132">
        <v>444</v>
      </c>
    </row>
    <row r="4133" spans="1:5" x14ac:dyDescent="0.75">
      <c r="A4133">
        <v>1024</v>
      </c>
      <c r="B4133">
        <v>24</v>
      </c>
      <c r="C4133">
        <v>120</v>
      </c>
      <c r="D4133">
        <v>536</v>
      </c>
      <c r="E4133">
        <v>444</v>
      </c>
    </row>
    <row r="4134" spans="1:5" x14ac:dyDescent="0.75">
      <c r="A4134">
        <v>1024</v>
      </c>
      <c r="B4134">
        <v>24</v>
      </c>
      <c r="C4134">
        <v>120</v>
      </c>
      <c r="D4134">
        <v>536</v>
      </c>
      <c r="E4134">
        <v>444</v>
      </c>
    </row>
    <row r="4135" spans="1:5" x14ac:dyDescent="0.75">
      <c r="A4135">
        <v>1024</v>
      </c>
      <c r="B4135">
        <v>24</v>
      </c>
      <c r="C4135">
        <v>120</v>
      </c>
      <c r="D4135">
        <v>536</v>
      </c>
      <c r="E4135">
        <v>444</v>
      </c>
    </row>
    <row r="4136" spans="1:5" x14ac:dyDescent="0.75">
      <c r="A4136">
        <v>1024</v>
      </c>
      <c r="B4136">
        <v>24</v>
      </c>
      <c r="C4136">
        <v>120</v>
      </c>
      <c r="D4136">
        <v>536</v>
      </c>
      <c r="E4136">
        <v>444</v>
      </c>
    </row>
    <row r="4137" spans="1:5" x14ac:dyDescent="0.75">
      <c r="A4137">
        <v>1024</v>
      </c>
      <c r="B4137">
        <v>24</v>
      </c>
      <c r="C4137">
        <v>120</v>
      </c>
      <c r="D4137">
        <v>536</v>
      </c>
      <c r="E4137">
        <v>444</v>
      </c>
    </row>
    <row r="4138" spans="1:5" x14ac:dyDescent="0.75">
      <c r="A4138">
        <v>1024</v>
      </c>
      <c r="B4138">
        <v>24</v>
      </c>
      <c r="C4138">
        <v>120</v>
      </c>
      <c r="D4138">
        <v>536</v>
      </c>
      <c r="E4138">
        <v>444</v>
      </c>
    </row>
    <row r="4139" spans="1:5" x14ac:dyDescent="0.75">
      <c r="A4139">
        <v>1024</v>
      </c>
      <c r="B4139">
        <v>24</v>
      </c>
      <c r="C4139">
        <v>120</v>
      </c>
      <c r="D4139">
        <v>536</v>
      </c>
      <c r="E4139">
        <v>444</v>
      </c>
    </row>
    <row r="4140" spans="1:5" x14ac:dyDescent="0.75">
      <c r="A4140">
        <v>1024</v>
      </c>
      <c r="B4140">
        <v>24</v>
      </c>
      <c r="C4140">
        <v>120</v>
      </c>
      <c r="D4140">
        <v>536</v>
      </c>
      <c r="E4140">
        <v>444</v>
      </c>
    </row>
    <row r="4141" spans="1:5" x14ac:dyDescent="0.75">
      <c r="A4141">
        <v>1024</v>
      </c>
      <c r="B4141">
        <v>24</v>
      </c>
      <c r="C4141">
        <v>120</v>
      </c>
      <c r="D4141">
        <v>536</v>
      </c>
      <c r="E4141">
        <v>444</v>
      </c>
    </row>
    <row r="4142" spans="1:5" x14ac:dyDescent="0.75">
      <c r="A4142">
        <v>1024</v>
      </c>
      <c r="B4142">
        <v>24</v>
      </c>
      <c r="C4142">
        <v>120</v>
      </c>
      <c r="D4142">
        <v>536</v>
      </c>
      <c r="E4142">
        <v>444</v>
      </c>
    </row>
    <row r="4143" spans="1:5" x14ac:dyDescent="0.75">
      <c r="A4143">
        <v>1024</v>
      </c>
      <c r="B4143">
        <v>24</v>
      </c>
      <c r="C4143">
        <v>120</v>
      </c>
      <c r="D4143">
        <v>536</v>
      </c>
      <c r="E4143">
        <v>444</v>
      </c>
    </row>
    <row r="4144" spans="1:5" x14ac:dyDescent="0.75">
      <c r="A4144">
        <v>1024</v>
      </c>
      <c r="B4144">
        <v>24</v>
      </c>
      <c r="C4144">
        <v>120</v>
      </c>
      <c r="D4144">
        <v>536</v>
      </c>
      <c r="E4144">
        <v>444</v>
      </c>
    </row>
    <row r="4145" spans="1:5" x14ac:dyDescent="0.75">
      <c r="A4145">
        <v>1024</v>
      </c>
      <c r="B4145">
        <v>24</v>
      </c>
      <c r="C4145">
        <v>120</v>
      </c>
      <c r="D4145">
        <v>536</v>
      </c>
      <c r="E4145">
        <v>444</v>
      </c>
    </row>
    <row r="4146" spans="1:5" x14ac:dyDescent="0.75">
      <c r="A4146">
        <v>1024</v>
      </c>
      <c r="B4146">
        <v>24</v>
      </c>
      <c r="C4146">
        <v>120</v>
      </c>
      <c r="D4146">
        <v>536</v>
      </c>
      <c r="E4146">
        <v>444</v>
      </c>
    </row>
    <row r="4147" spans="1:5" x14ac:dyDescent="0.75">
      <c r="A4147">
        <v>1024</v>
      </c>
      <c r="B4147">
        <v>24</v>
      </c>
      <c r="C4147">
        <v>120</v>
      </c>
      <c r="D4147">
        <v>536</v>
      </c>
      <c r="E4147">
        <v>444</v>
      </c>
    </row>
    <row r="4148" spans="1:5" x14ac:dyDescent="0.75">
      <c r="A4148">
        <v>1024</v>
      </c>
      <c r="B4148">
        <v>24</v>
      </c>
      <c r="C4148">
        <v>120</v>
      </c>
      <c r="D4148">
        <v>536</v>
      </c>
      <c r="E4148">
        <v>444</v>
      </c>
    </row>
    <row r="4149" spans="1:5" x14ac:dyDescent="0.75">
      <c r="A4149">
        <v>1024</v>
      </c>
      <c r="B4149">
        <v>24</v>
      </c>
      <c r="C4149">
        <v>120</v>
      </c>
      <c r="D4149">
        <v>536</v>
      </c>
      <c r="E4149">
        <v>444</v>
      </c>
    </row>
    <row r="4150" spans="1:5" x14ac:dyDescent="0.75">
      <c r="A4150">
        <v>1024</v>
      </c>
      <c r="B4150">
        <v>24</v>
      </c>
      <c r="C4150">
        <v>120</v>
      </c>
      <c r="D4150">
        <v>536</v>
      </c>
      <c r="E4150">
        <v>444</v>
      </c>
    </row>
    <row r="4151" spans="1:5" x14ac:dyDescent="0.75">
      <c r="A4151">
        <v>1024</v>
      </c>
      <c r="B4151">
        <v>24</v>
      </c>
      <c r="C4151">
        <v>120</v>
      </c>
      <c r="D4151">
        <v>536</v>
      </c>
      <c r="E4151">
        <v>444</v>
      </c>
    </row>
    <row r="4152" spans="1:5" x14ac:dyDescent="0.75">
      <c r="A4152">
        <v>1024</v>
      </c>
      <c r="B4152">
        <v>24</v>
      </c>
      <c r="C4152">
        <v>120</v>
      </c>
      <c r="D4152">
        <v>536</v>
      </c>
      <c r="E4152">
        <v>444</v>
      </c>
    </row>
    <row r="4153" spans="1:5" x14ac:dyDescent="0.75">
      <c r="A4153">
        <v>1024</v>
      </c>
      <c r="B4153">
        <v>24</v>
      </c>
      <c r="C4153">
        <v>120</v>
      </c>
      <c r="D4153">
        <v>536</v>
      </c>
      <c r="E4153">
        <v>444</v>
      </c>
    </row>
    <row r="4154" spans="1:5" x14ac:dyDescent="0.75">
      <c r="A4154">
        <v>1024</v>
      </c>
      <c r="B4154">
        <v>24</v>
      </c>
      <c r="C4154">
        <v>120</v>
      </c>
      <c r="D4154">
        <v>536</v>
      </c>
      <c r="E4154">
        <v>444</v>
      </c>
    </row>
    <row r="4155" spans="1:5" x14ac:dyDescent="0.75">
      <c r="A4155">
        <v>1024</v>
      </c>
      <c r="B4155">
        <v>24</v>
      </c>
      <c r="C4155">
        <v>120</v>
      </c>
      <c r="D4155">
        <v>536</v>
      </c>
      <c r="E4155">
        <v>444</v>
      </c>
    </row>
    <row r="4156" spans="1:5" x14ac:dyDescent="0.75">
      <c r="A4156">
        <v>1024</v>
      </c>
      <c r="B4156">
        <v>24</v>
      </c>
      <c r="C4156">
        <v>120</v>
      </c>
      <c r="D4156">
        <v>536</v>
      </c>
      <c r="E4156">
        <v>444</v>
      </c>
    </row>
    <row r="4157" spans="1:5" x14ac:dyDescent="0.75">
      <c r="A4157">
        <v>1024</v>
      </c>
      <c r="B4157">
        <v>24</v>
      </c>
      <c r="C4157">
        <v>120</v>
      </c>
      <c r="D4157">
        <v>536</v>
      </c>
      <c r="E4157">
        <v>444</v>
      </c>
    </row>
    <row r="4158" spans="1:5" x14ac:dyDescent="0.75">
      <c r="A4158">
        <v>1024</v>
      </c>
      <c r="B4158">
        <v>24</v>
      </c>
      <c r="C4158">
        <v>120</v>
      </c>
      <c r="D4158">
        <v>536</v>
      </c>
      <c r="E4158">
        <v>444</v>
      </c>
    </row>
    <row r="4159" spans="1:5" x14ac:dyDescent="0.75">
      <c r="A4159">
        <v>1024</v>
      </c>
      <c r="B4159">
        <v>24</v>
      </c>
      <c r="C4159">
        <v>120</v>
      </c>
      <c r="D4159">
        <v>536</v>
      </c>
      <c r="E4159">
        <v>444</v>
      </c>
    </row>
    <row r="4160" spans="1:5" x14ac:dyDescent="0.75">
      <c r="A4160">
        <v>1024</v>
      </c>
      <c r="B4160">
        <v>24</v>
      </c>
      <c r="C4160">
        <v>120</v>
      </c>
      <c r="D4160">
        <v>536</v>
      </c>
      <c r="E4160">
        <v>444</v>
      </c>
    </row>
    <row r="4161" spans="1:5" x14ac:dyDescent="0.75">
      <c r="A4161">
        <v>1024</v>
      </c>
      <c r="B4161">
        <v>24</v>
      </c>
      <c r="C4161">
        <v>120</v>
      </c>
      <c r="D4161">
        <v>536</v>
      </c>
      <c r="E4161">
        <v>444</v>
      </c>
    </row>
    <row r="4162" spans="1:5" x14ac:dyDescent="0.75">
      <c r="A4162">
        <v>1024</v>
      </c>
      <c r="B4162">
        <v>24</v>
      </c>
      <c r="C4162">
        <v>120</v>
      </c>
      <c r="D4162">
        <v>536</v>
      </c>
      <c r="E4162">
        <v>444</v>
      </c>
    </row>
    <row r="4163" spans="1:5" x14ac:dyDescent="0.75">
      <c r="A4163">
        <v>1024</v>
      </c>
      <c r="B4163">
        <v>24</v>
      </c>
      <c r="C4163">
        <v>120</v>
      </c>
      <c r="D4163">
        <v>536</v>
      </c>
      <c r="E4163">
        <v>444</v>
      </c>
    </row>
    <row r="4164" spans="1:5" x14ac:dyDescent="0.75">
      <c r="A4164">
        <v>1024</v>
      </c>
      <c r="B4164">
        <v>24</v>
      </c>
      <c r="C4164">
        <v>120</v>
      </c>
      <c r="D4164">
        <v>536</v>
      </c>
      <c r="E4164">
        <v>444</v>
      </c>
    </row>
    <row r="4165" spans="1:5" x14ac:dyDescent="0.75">
      <c r="A4165">
        <v>1024</v>
      </c>
      <c r="B4165">
        <v>24</v>
      </c>
      <c r="C4165">
        <v>120</v>
      </c>
      <c r="D4165">
        <v>536</v>
      </c>
      <c r="E4165">
        <v>444</v>
      </c>
    </row>
    <row r="4166" spans="1:5" x14ac:dyDescent="0.75">
      <c r="A4166">
        <v>1024</v>
      </c>
      <c r="B4166">
        <v>24</v>
      </c>
      <c r="C4166">
        <v>120</v>
      </c>
      <c r="D4166">
        <v>536</v>
      </c>
      <c r="E4166">
        <v>444</v>
      </c>
    </row>
    <row r="4167" spans="1:5" x14ac:dyDescent="0.75">
      <c r="A4167">
        <v>1024</v>
      </c>
      <c r="B4167">
        <v>24</v>
      </c>
      <c r="C4167">
        <v>120</v>
      </c>
      <c r="D4167">
        <v>536</v>
      </c>
      <c r="E4167">
        <v>444</v>
      </c>
    </row>
    <row r="4168" spans="1:5" x14ac:dyDescent="0.75">
      <c r="A4168">
        <v>1024</v>
      </c>
      <c r="B4168">
        <v>24</v>
      </c>
      <c r="C4168">
        <v>120</v>
      </c>
      <c r="D4168">
        <v>536</v>
      </c>
      <c r="E4168">
        <v>444</v>
      </c>
    </row>
    <row r="4169" spans="1:5" x14ac:dyDescent="0.75">
      <c r="A4169">
        <v>1024</v>
      </c>
      <c r="B4169">
        <v>24</v>
      </c>
      <c r="C4169">
        <v>120</v>
      </c>
      <c r="D4169">
        <v>536</v>
      </c>
      <c r="E4169">
        <v>444</v>
      </c>
    </row>
    <row r="4170" spans="1:5" x14ac:dyDescent="0.75">
      <c r="A4170">
        <v>1024</v>
      </c>
      <c r="B4170">
        <v>24</v>
      </c>
      <c r="C4170">
        <v>120</v>
      </c>
      <c r="D4170">
        <v>536</v>
      </c>
      <c r="E4170">
        <v>444</v>
      </c>
    </row>
    <row r="4171" spans="1:5" x14ac:dyDescent="0.75">
      <c r="A4171">
        <v>1024</v>
      </c>
      <c r="B4171">
        <v>24</v>
      </c>
      <c r="C4171">
        <v>120</v>
      </c>
      <c r="D4171">
        <v>536</v>
      </c>
      <c r="E4171">
        <v>444</v>
      </c>
    </row>
    <row r="4172" spans="1:5" x14ac:dyDescent="0.75">
      <c r="A4172">
        <v>1024</v>
      </c>
      <c r="B4172">
        <v>24</v>
      </c>
      <c r="C4172">
        <v>120</v>
      </c>
      <c r="D4172">
        <v>536</v>
      </c>
      <c r="E4172">
        <v>444</v>
      </c>
    </row>
    <row r="4173" spans="1:5" x14ac:dyDescent="0.75">
      <c r="A4173">
        <v>1024</v>
      </c>
      <c r="B4173">
        <v>24</v>
      </c>
      <c r="C4173">
        <v>120</v>
      </c>
      <c r="D4173">
        <v>536</v>
      </c>
      <c r="E4173">
        <v>444</v>
      </c>
    </row>
    <row r="4174" spans="1:5" x14ac:dyDescent="0.75">
      <c r="A4174">
        <v>1024</v>
      </c>
      <c r="B4174">
        <v>24</v>
      </c>
      <c r="C4174">
        <v>120</v>
      </c>
      <c r="D4174">
        <v>536</v>
      </c>
      <c r="E4174">
        <v>444</v>
      </c>
    </row>
    <row r="4175" spans="1:5" x14ac:dyDescent="0.75">
      <c r="A4175">
        <v>1024</v>
      </c>
      <c r="B4175">
        <v>24</v>
      </c>
      <c r="C4175">
        <v>120</v>
      </c>
      <c r="D4175">
        <v>536</v>
      </c>
      <c r="E4175">
        <v>444</v>
      </c>
    </row>
    <row r="4176" spans="1:5" x14ac:dyDescent="0.75">
      <c r="A4176">
        <v>1024</v>
      </c>
      <c r="B4176">
        <v>24</v>
      </c>
      <c r="C4176">
        <v>120</v>
      </c>
      <c r="D4176">
        <v>536</v>
      </c>
      <c r="E4176">
        <v>444</v>
      </c>
    </row>
    <row r="4177" spans="1:5" x14ac:dyDescent="0.75">
      <c r="A4177">
        <v>1024</v>
      </c>
      <c r="B4177">
        <v>24</v>
      </c>
      <c r="C4177">
        <v>120</v>
      </c>
      <c r="D4177">
        <v>536</v>
      </c>
      <c r="E4177">
        <v>444</v>
      </c>
    </row>
    <row r="4178" spans="1:5" x14ac:dyDescent="0.75">
      <c r="A4178">
        <v>1024</v>
      </c>
      <c r="B4178">
        <v>24</v>
      </c>
      <c r="C4178">
        <v>120</v>
      </c>
      <c r="D4178">
        <v>536</v>
      </c>
      <c r="E4178">
        <v>444</v>
      </c>
    </row>
    <row r="4179" spans="1:5" x14ac:dyDescent="0.75">
      <c r="A4179">
        <v>1024</v>
      </c>
      <c r="B4179">
        <v>24</v>
      </c>
      <c r="C4179">
        <v>120</v>
      </c>
      <c r="D4179">
        <v>536</v>
      </c>
      <c r="E4179">
        <v>444</v>
      </c>
    </row>
    <row r="4180" spans="1:5" x14ac:dyDescent="0.75">
      <c r="A4180">
        <v>1024</v>
      </c>
      <c r="B4180">
        <v>24</v>
      </c>
      <c r="C4180">
        <v>120</v>
      </c>
      <c r="D4180">
        <v>536</v>
      </c>
      <c r="E4180">
        <v>444</v>
      </c>
    </row>
    <row r="4181" spans="1:5" x14ac:dyDescent="0.75">
      <c r="A4181">
        <v>1024</v>
      </c>
      <c r="B4181">
        <v>24</v>
      </c>
      <c r="C4181">
        <v>120</v>
      </c>
      <c r="D4181">
        <v>536</v>
      </c>
      <c r="E4181">
        <v>444</v>
      </c>
    </row>
    <row r="4182" spans="1:5" x14ac:dyDescent="0.75">
      <c r="A4182">
        <v>1024</v>
      </c>
      <c r="B4182">
        <v>24</v>
      </c>
      <c r="C4182">
        <v>120</v>
      </c>
      <c r="D4182">
        <v>536</v>
      </c>
      <c r="E4182">
        <v>444</v>
      </c>
    </row>
    <row r="4183" spans="1:5" x14ac:dyDescent="0.75">
      <c r="A4183">
        <v>1024</v>
      </c>
      <c r="B4183">
        <v>24</v>
      </c>
      <c r="C4183">
        <v>120</v>
      </c>
      <c r="D4183">
        <v>536</v>
      </c>
      <c r="E4183">
        <v>444</v>
      </c>
    </row>
    <row r="4184" spans="1:5" x14ac:dyDescent="0.75">
      <c r="A4184">
        <v>1024</v>
      </c>
      <c r="B4184">
        <v>24</v>
      </c>
      <c r="C4184">
        <v>120</v>
      </c>
      <c r="D4184">
        <v>536</v>
      </c>
      <c r="E4184">
        <v>444</v>
      </c>
    </row>
    <row r="4185" spans="1:5" x14ac:dyDescent="0.75">
      <c r="A4185">
        <v>1024</v>
      </c>
      <c r="B4185">
        <v>24</v>
      </c>
      <c r="C4185">
        <v>120</v>
      </c>
      <c r="D4185">
        <v>536</v>
      </c>
      <c r="E4185">
        <v>444</v>
      </c>
    </row>
    <row r="4186" spans="1:5" x14ac:dyDescent="0.75">
      <c r="A4186">
        <v>1024</v>
      </c>
      <c r="B4186">
        <v>24</v>
      </c>
      <c r="C4186">
        <v>120</v>
      </c>
      <c r="D4186">
        <v>536</v>
      </c>
      <c r="E4186">
        <v>444</v>
      </c>
    </row>
    <row r="4187" spans="1:5" x14ac:dyDescent="0.75">
      <c r="A4187">
        <v>1024</v>
      </c>
      <c r="B4187">
        <v>24</v>
      </c>
      <c r="C4187">
        <v>120</v>
      </c>
      <c r="D4187">
        <v>536</v>
      </c>
      <c r="E4187">
        <v>444</v>
      </c>
    </row>
    <row r="4188" spans="1:5" x14ac:dyDescent="0.75">
      <c r="A4188">
        <v>1024</v>
      </c>
      <c r="B4188">
        <v>24</v>
      </c>
      <c r="C4188">
        <v>120</v>
      </c>
      <c r="D4188">
        <v>536</v>
      </c>
      <c r="E4188">
        <v>444</v>
      </c>
    </row>
    <row r="4189" spans="1:5" x14ac:dyDescent="0.75">
      <c r="A4189">
        <v>1024</v>
      </c>
      <c r="B4189">
        <v>24</v>
      </c>
      <c r="C4189">
        <v>120</v>
      </c>
      <c r="D4189">
        <v>536</v>
      </c>
      <c r="E4189">
        <v>444</v>
      </c>
    </row>
    <row r="4190" spans="1:5" x14ac:dyDescent="0.75">
      <c r="A4190">
        <v>1024</v>
      </c>
      <c r="B4190">
        <v>24</v>
      </c>
      <c r="C4190">
        <v>120</v>
      </c>
      <c r="D4190">
        <v>536</v>
      </c>
      <c r="E4190">
        <v>444</v>
      </c>
    </row>
    <row r="4191" spans="1:5" x14ac:dyDescent="0.75">
      <c r="A4191">
        <v>1024</v>
      </c>
      <c r="B4191">
        <v>24</v>
      </c>
      <c r="C4191">
        <v>120</v>
      </c>
      <c r="D4191">
        <v>536</v>
      </c>
      <c r="E4191">
        <v>444</v>
      </c>
    </row>
    <row r="4192" spans="1:5" x14ac:dyDescent="0.75">
      <c r="A4192">
        <v>1024</v>
      </c>
      <c r="B4192">
        <v>24</v>
      </c>
      <c r="C4192">
        <v>120</v>
      </c>
      <c r="D4192">
        <v>536</v>
      </c>
      <c r="E4192">
        <v>444</v>
      </c>
    </row>
    <row r="4193" spans="1:5" x14ac:dyDescent="0.75">
      <c r="A4193">
        <v>1024</v>
      </c>
      <c r="B4193">
        <v>24</v>
      </c>
      <c r="C4193">
        <v>120</v>
      </c>
      <c r="D4193">
        <v>536</v>
      </c>
      <c r="E4193">
        <v>444</v>
      </c>
    </row>
    <row r="4194" spans="1:5" x14ac:dyDescent="0.75">
      <c r="A4194">
        <v>1024</v>
      </c>
      <c r="B4194">
        <v>24</v>
      </c>
      <c r="C4194">
        <v>120</v>
      </c>
      <c r="D4194">
        <v>536</v>
      </c>
      <c r="E4194">
        <v>444</v>
      </c>
    </row>
    <row r="4195" spans="1:5" x14ac:dyDescent="0.75">
      <c r="A4195">
        <v>1024</v>
      </c>
      <c r="B4195">
        <v>24</v>
      </c>
      <c r="C4195">
        <v>120</v>
      </c>
      <c r="D4195">
        <v>536</v>
      </c>
      <c r="E4195">
        <v>444</v>
      </c>
    </row>
    <row r="4196" spans="1:5" x14ac:dyDescent="0.75">
      <c r="A4196">
        <v>1024</v>
      </c>
      <c r="B4196">
        <v>24</v>
      </c>
      <c r="C4196">
        <v>120</v>
      </c>
      <c r="D4196">
        <v>536</v>
      </c>
      <c r="E4196">
        <v>444</v>
      </c>
    </row>
    <row r="4197" spans="1:5" x14ac:dyDescent="0.75">
      <c r="A4197">
        <v>1024</v>
      </c>
      <c r="B4197">
        <v>24</v>
      </c>
      <c r="C4197">
        <v>120</v>
      </c>
      <c r="D4197">
        <v>536</v>
      </c>
      <c r="E4197">
        <v>444</v>
      </c>
    </row>
    <row r="4198" spans="1:5" x14ac:dyDescent="0.75">
      <c r="A4198">
        <v>1024</v>
      </c>
      <c r="B4198">
        <v>24</v>
      </c>
      <c r="C4198">
        <v>120</v>
      </c>
      <c r="D4198">
        <v>536</v>
      </c>
      <c r="E4198">
        <v>444</v>
      </c>
    </row>
    <row r="4199" spans="1:5" x14ac:dyDescent="0.75">
      <c r="A4199">
        <v>1024</v>
      </c>
      <c r="B4199">
        <v>24</v>
      </c>
      <c r="C4199">
        <v>120</v>
      </c>
      <c r="D4199">
        <v>536</v>
      </c>
      <c r="E4199">
        <v>444</v>
      </c>
    </row>
    <row r="4200" spans="1:5" x14ac:dyDescent="0.75">
      <c r="A4200">
        <v>1024</v>
      </c>
      <c r="B4200">
        <v>24</v>
      </c>
      <c r="C4200">
        <v>120</v>
      </c>
      <c r="D4200">
        <v>536</v>
      </c>
      <c r="E4200">
        <v>444</v>
      </c>
    </row>
    <row r="4201" spans="1:5" x14ac:dyDescent="0.75">
      <c r="A4201">
        <v>1024</v>
      </c>
      <c r="B4201">
        <v>24</v>
      </c>
      <c r="C4201">
        <v>120</v>
      </c>
      <c r="D4201">
        <v>536</v>
      </c>
      <c r="E4201">
        <v>444</v>
      </c>
    </row>
    <row r="4202" spans="1:5" x14ac:dyDescent="0.75">
      <c r="A4202">
        <v>1024</v>
      </c>
      <c r="B4202">
        <v>24</v>
      </c>
      <c r="C4202">
        <v>120</v>
      </c>
      <c r="D4202">
        <v>688</v>
      </c>
      <c r="E4202">
        <v>512</v>
      </c>
    </row>
    <row r="4203" spans="1:5" x14ac:dyDescent="0.75">
      <c r="A4203">
        <v>1024</v>
      </c>
      <c r="B4203">
        <v>24</v>
      </c>
      <c r="C4203">
        <v>120</v>
      </c>
      <c r="D4203">
        <v>688</v>
      </c>
      <c r="E4203">
        <v>512</v>
      </c>
    </row>
    <row r="4204" spans="1:5" x14ac:dyDescent="0.75">
      <c r="A4204">
        <v>1024</v>
      </c>
      <c r="B4204">
        <v>24</v>
      </c>
      <c r="C4204">
        <v>120</v>
      </c>
      <c r="D4204">
        <v>688</v>
      </c>
      <c r="E4204">
        <v>512</v>
      </c>
    </row>
    <row r="4205" spans="1:5" x14ac:dyDescent="0.75">
      <c r="A4205">
        <v>1024</v>
      </c>
      <c r="B4205">
        <v>24</v>
      </c>
      <c r="C4205">
        <v>120</v>
      </c>
      <c r="D4205">
        <v>688</v>
      </c>
      <c r="E4205">
        <v>512</v>
      </c>
    </row>
    <row r="4206" spans="1:5" x14ac:dyDescent="0.75">
      <c r="A4206">
        <v>1024</v>
      </c>
      <c r="B4206">
        <v>24</v>
      </c>
      <c r="C4206">
        <v>120</v>
      </c>
      <c r="D4206">
        <v>688</v>
      </c>
      <c r="E4206">
        <v>512</v>
      </c>
    </row>
    <row r="4207" spans="1:5" x14ac:dyDescent="0.75">
      <c r="A4207">
        <v>1024</v>
      </c>
      <c r="B4207">
        <v>24</v>
      </c>
      <c r="C4207">
        <v>120</v>
      </c>
      <c r="D4207">
        <v>688</v>
      </c>
      <c r="E4207">
        <v>512</v>
      </c>
    </row>
    <row r="4208" spans="1:5" x14ac:dyDescent="0.75">
      <c r="A4208">
        <v>1024</v>
      </c>
      <c r="B4208">
        <v>24</v>
      </c>
      <c r="C4208">
        <v>120</v>
      </c>
      <c r="D4208">
        <v>688</v>
      </c>
      <c r="E4208">
        <v>512</v>
      </c>
    </row>
    <row r="4209" spans="1:5" x14ac:dyDescent="0.75">
      <c r="A4209">
        <v>1024</v>
      </c>
      <c r="B4209">
        <v>24</v>
      </c>
      <c r="C4209">
        <v>120</v>
      </c>
      <c r="D4209">
        <v>688</v>
      </c>
      <c r="E4209">
        <v>512</v>
      </c>
    </row>
    <row r="4210" spans="1:5" x14ac:dyDescent="0.75">
      <c r="A4210">
        <v>1024</v>
      </c>
      <c r="B4210">
        <v>24</v>
      </c>
      <c r="C4210">
        <v>120</v>
      </c>
      <c r="D4210">
        <v>688</v>
      </c>
      <c r="E4210">
        <v>512</v>
      </c>
    </row>
    <row r="4211" spans="1:5" x14ac:dyDescent="0.75">
      <c r="A4211">
        <v>1024</v>
      </c>
      <c r="B4211">
        <v>24</v>
      </c>
      <c r="C4211">
        <v>120</v>
      </c>
      <c r="D4211">
        <v>688</v>
      </c>
      <c r="E4211">
        <v>512</v>
      </c>
    </row>
    <row r="4212" spans="1:5" x14ac:dyDescent="0.75">
      <c r="A4212">
        <v>1024</v>
      </c>
      <c r="B4212">
        <v>24</v>
      </c>
      <c r="C4212">
        <v>120</v>
      </c>
      <c r="D4212">
        <v>688</v>
      </c>
      <c r="E4212">
        <v>512</v>
      </c>
    </row>
    <row r="4213" spans="1:5" x14ac:dyDescent="0.75">
      <c r="A4213">
        <v>1024</v>
      </c>
      <c r="B4213">
        <v>24</v>
      </c>
      <c r="C4213">
        <v>120</v>
      </c>
      <c r="D4213">
        <v>688</v>
      </c>
      <c r="E4213">
        <v>512</v>
      </c>
    </row>
    <row r="4214" spans="1:5" x14ac:dyDescent="0.75">
      <c r="A4214">
        <v>1024</v>
      </c>
      <c r="B4214">
        <v>24</v>
      </c>
      <c r="C4214">
        <v>120</v>
      </c>
      <c r="D4214">
        <v>688</v>
      </c>
      <c r="E4214">
        <v>512</v>
      </c>
    </row>
    <row r="4215" spans="1:5" x14ac:dyDescent="0.75">
      <c r="A4215">
        <v>1024</v>
      </c>
      <c r="B4215">
        <v>24</v>
      </c>
      <c r="C4215">
        <v>120</v>
      </c>
      <c r="D4215">
        <v>688</v>
      </c>
      <c r="E4215">
        <v>512</v>
      </c>
    </row>
    <row r="4216" spans="1:5" x14ac:dyDescent="0.75">
      <c r="A4216">
        <v>1024</v>
      </c>
      <c r="B4216">
        <v>24</v>
      </c>
      <c r="C4216">
        <v>120</v>
      </c>
      <c r="D4216">
        <v>688</v>
      </c>
      <c r="E4216">
        <v>512</v>
      </c>
    </row>
    <row r="4217" spans="1:5" x14ac:dyDescent="0.75">
      <c r="A4217">
        <v>1024</v>
      </c>
      <c r="B4217">
        <v>24</v>
      </c>
      <c r="C4217">
        <v>120</v>
      </c>
      <c r="D4217">
        <v>688</v>
      </c>
      <c r="E4217">
        <v>512</v>
      </c>
    </row>
    <row r="4218" spans="1:5" x14ac:dyDescent="0.75">
      <c r="A4218">
        <v>1024</v>
      </c>
      <c r="B4218">
        <v>24</v>
      </c>
      <c r="C4218">
        <v>120</v>
      </c>
      <c r="D4218">
        <v>688</v>
      </c>
      <c r="E4218">
        <v>512</v>
      </c>
    </row>
    <row r="4219" spans="1:5" x14ac:dyDescent="0.75">
      <c r="A4219">
        <v>1024</v>
      </c>
      <c r="B4219">
        <v>24</v>
      </c>
      <c r="C4219">
        <v>120</v>
      </c>
      <c r="D4219">
        <v>688</v>
      </c>
      <c r="E4219">
        <v>512</v>
      </c>
    </row>
    <row r="4220" spans="1:5" x14ac:dyDescent="0.75">
      <c r="A4220">
        <v>1024</v>
      </c>
      <c r="B4220">
        <v>24</v>
      </c>
      <c r="C4220">
        <v>120</v>
      </c>
      <c r="D4220">
        <v>688</v>
      </c>
      <c r="E4220">
        <v>512</v>
      </c>
    </row>
    <row r="4221" spans="1:5" x14ac:dyDescent="0.75">
      <c r="A4221">
        <v>1024</v>
      </c>
      <c r="B4221">
        <v>24</v>
      </c>
      <c r="C4221">
        <v>120</v>
      </c>
      <c r="D4221">
        <v>688</v>
      </c>
      <c r="E4221">
        <v>512</v>
      </c>
    </row>
    <row r="4222" spans="1:5" x14ac:dyDescent="0.75">
      <c r="A4222">
        <v>1024</v>
      </c>
      <c r="B4222">
        <v>24</v>
      </c>
      <c r="C4222">
        <v>120</v>
      </c>
      <c r="D4222">
        <v>688</v>
      </c>
      <c r="E4222">
        <v>512</v>
      </c>
    </row>
    <row r="4223" spans="1:5" x14ac:dyDescent="0.75">
      <c r="A4223">
        <v>1024</v>
      </c>
      <c r="B4223">
        <v>24</v>
      </c>
      <c r="C4223">
        <v>120</v>
      </c>
      <c r="D4223">
        <v>688</v>
      </c>
      <c r="E4223">
        <v>512</v>
      </c>
    </row>
    <row r="4224" spans="1:5" x14ac:dyDescent="0.75">
      <c r="A4224">
        <v>1024</v>
      </c>
      <c r="B4224">
        <v>24</v>
      </c>
      <c r="C4224">
        <v>120</v>
      </c>
      <c r="D4224">
        <v>688</v>
      </c>
      <c r="E4224">
        <v>512</v>
      </c>
    </row>
    <row r="4225" spans="1:5" x14ac:dyDescent="0.75">
      <c r="A4225">
        <v>1024</v>
      </c>
      <c r="B4225">
        <v>24</v>
      </c>
      <c r="C4225">
        <v>120</v>
      </c>
      <c r="D4225">
        <v>688</v>
      </c>
      <c r="E4225">
        <v>512</v>
      </c>
    </row>
    <row r="4226" spans="1:5" x14ac:dyDescent="0.75">
      <c r="A4226">
        <v>1024</v>
      </c>
      <c r="B4226">
        <v>24</v>
      </c>
      <c r="C4226">
        <v>120</v>
      </c>
      <c r="D4226">
        <v>688</v>
      </c>
      <c r="E4226">
        <v>512</v>
      </c>
    </row>
    <row r="4227" spans="1:5" x14ac:dyDescent="0.75">
      <c r="A4227">
        <v>1024</v>
      </c>
      <c r="B4227">
        <v>24</v>
      </c>
      <c r="C4227">
        <v>120</v>
      </c>
      <c r="D4227">
        <v>688</v>
      </c>
      <c r="E4227">
        <v>512</v>
      </c>
    </row>
    <row r="4228" spans="1:5" x14ac:dyDescent="0.75">
      <c r="A4228">
        <v>1024</v>
      </c>
      <c r="B4228">
        <v>24</v>
      </c>
      <c r="C4228">
        <v>120</v>
      </c>
      <c r="D4228">
        <v>688</v>
      </c>
      <c r="E4228">
        <v>512</v>
      </c>
    </row>
    <row r="4229" spans="1:5" x14ac:dyDescent="0.75">
      <c r="A4229">
        <v>1024</v>
      </c>
      <c r="B4229">
        <v>24</v>
      </c>
      <c r="C4229">
        <v>120</v>
      </c>
      <c r="D4229">
        <v>688</v>
      </c>
      <c r="E4229">
        <v>512</v>
      </c>
    </row>
    <row r="4230" spans="1:5" x14ac:dyDescent="0.75">
      <c r="A4230">
        <v>1024</v>
      </c>
      <c r="B4230">
        <v>24</v>
      </c>
      <c r="C4230">
        <v>120</v>
      </c>
      <c r="D4230">
        <v>688</v>
      </c>
      <c r="E4230">
        <v>512</v>
      </c>
    </row>
    <row r="4231" spans="1:5" x14ac:dyDescent="0.75">
      <c r="A4231">
        <v>1024</v>
      </c>
      <c r="B4231">
        <v>24</v>
      </c>
      <c r="C4231">
        <v>120</v>
      </c>
      <c r="D4231">
        <v>688</v>
      </c>
      <c r="E4231">
        <v>512</v>
      </c>
    </row>
    <row r="4232" spans="1:5" x14ac:dyDescent="0.75">
      <c r="A4232">
        <v>1024</v>
      </c>
      <c r="B4232">
        <v>24</v>
      </c>
      <c r="C4232">
        <v>120</v>
      </c>
      <c r="D4232">
        <v>688</v>
      </c>
      <c r="E4232">
        <v>512</v>
      </c>
    </row>
    <row r="4233" spans="1:5" x14ac:dyDescent="0.75">
      <c r="A4233">
        <v>1024</v>
      </c>
      <c r="B4233">
        <v>24</v>
      </c>
      <c r="C4233">
        <v>120</v>
      </c>
      <c r="D4233">
        <v>688</v>
      </c>
      <c r="E4233">
        <v>512</v>
      </c>
    </row>
    <row r="4234" spans="1:5" x14ac:dyDescent="0.75">
      <c r="A4234">
        <v>1024</v>
      </c>
      <c r="B4234">
        <v>24</v>
      </c>
      <c r="C4234">
        <v>120</v>
      </c>
      <c r="D4234">
        <v>688</v>
      </c>
      <c r="E4234">
        <v>512</v>
      </c>
    </row>
    <row r="4235" spans="1:5" x14ac:dyDescent="0.75">
      <c r="A4235">
        <v>1024</v>
      </c>
      <c r="B4235">
        <v>24</v>
      </c>
      <c r="C4235">
        <v>120</v>
      </c>
      <c r="D4235">
        <v>688</v>
      </c>
      <c r="E4235">
        <v>512</v>
      </c>
    </row>
    <row r="4236" spans="1:5" x14ac:dyDescent="0.75">
      <c r="A4236">
        <v>1024</v>
      </c>
      <c r="B4236">
        <v>24</v>
      </c>
      <c r="C4236">
        <v>120</v>
      </c>
      <c r="D4236">
        <v>688</v>
      </c>
      <c r="E4236">
        <v>512</v>
      </c>
    </row>
    <row r="4237" spans="1:5" x14ac:dyDescent="0.75">
      <c r="A4237">
        <v>1024</v>
      </c>
      <c r="B4237">
        <v>24</v>
      </c>
      <c r="C4237">
        <v>120</v>
      </c>
      <c r="D4237">
        <v>688</v>
      </c>
      <c r="E4237">
        <v>512</v>
      </c>
    </row>
    <row r="4238" spans="1:5" x14ac:dyDescent="0.75">
      <c r="A4238">
        <v>1024</v>
      </c>
      <c r="B4238">
        <v>24</v>
      </c>
      <c r="C4238">
        <v>120</v>
      </c>
      <c r="D4238">
        <v>688</v>
      </c>
      <c r="E4238">
        <v>512</v>
      </c>
    </row>
    <row r="4239" spans="1:5" x14ac:dyDescent="0.75">
      <c r="A4239">
        <v>1024</v>
      </c>
      <c r="B4239">
        <v>24</v>
      </c>
      <c r="C4239">
        <v>120</v>
      </c>
      <c r="D4239">
        <v>688</v>
      </c>
      <c r="E4239">
        <v>512</v>
      </c>
    </row>
    <row r="4240" spans="1:5" x14ac:dyDescent="0.75">
      <c r="A4240">
        <v>1024</v>
      </c>
      <c r="B4240">
        <v>24</v>
      </c>
      <c r="C4240">
        <v>120</v>
      </c>
      <c r="D4240">
        <v>688</v>
      </c>
      <c r="E4240">
        <v>512</v>
      </c>
    </row>
    <row r="4241" spans="1:5" x14ac:dyDescent="0.75">
      <c r="A4241">
        <v>1024</v>
      </c>
      <c r="B4241">
        <v>24</v>
      </c>
      <c r="C4241">
        <v>120</v>
      </c>
      <c r="D4241">
        <v>688</v>
      </c>
      <c r="E4241">
        <v>512</v>
      </c>
    </row>
    <row r="4242" spans="1:5" x14ac:dyDescent="0.75">
      <c r="A4242">
        <v>1024</v>
      </c>
      <c r="B4242">
        <v>24</v>
      </c>
      <c r="C4242">
        <v>120</v>
      </c>
      <c r="D4242">
        <v>688</v>
      </c>
      <c r="E4242">
        <v>512</v>
      </c>
    </row>
    <row r="4243" spans="1:5" x14ac:dyDescent="0.75">
      <c r="A4243">
        <v>1024</v>
      </c>
      <c r="B4243">
        <v>24</v>
      </c>
      <c r="C4243">
        <v>120</v>
      </c>
      <c r="D4243">
        <v>688</v>
      </c>
      <c r="E4243">
        <v>512</v>
      </c>
    </row>
    <row r="4244" spans="1:5" x14ac:dyDescent="0.75">
      <c r="A4244">
        <v>1024</v>
      </c>
      <c r="B4244">
        <v>24</v>
      </c>
      <c r="C4244">
        <v>120</v>
      </c>
      <c r="D4244">
        <v>688</v>
      </c>
      <c r="E4244">
        <v>512</v>
      </c>
    </row>
    <row r="4245" spans="1:5" x14ac:dyDescent="0.75">
      <c r="A4245">
        <v>1024</v>
      </c>
      <c r="B4245">
        <v>24</v>
      </c>
      <c r="C4245">
        <v>120</v>
      </c>
      <c r="D4245">
        <v>688</v>
      </c>
      <c r="E4245">
        <v>512</v>
      </c>
    </row>
    <row r="4246" spans="1:5" x14ac:dyDescent="0.75">
      <c r="A4246">
        <v>1024</v>
      </c>
      <c r="B4246">
        <v>24</v>
      </c>
      <c r="C4246">
        <v>120</v>
      </c>
      <c r="D4246">
        <v>688</v>
      </c>
      <c r="E4246">
        <v>512</v>
      </c>
    </row>
    <row r="4247" spans="1:5" x14ac:dyDescent="0.75">
      <c r="A4247">
        <v>1024</v>
      </c>
      <c r="B4247">
        <v>24</v>
      </c>
      <c r="C4247">
        <v>120</v>
      </c>
      <c r="D4247">
        <v>688</v>
      </c>
      <c r="E4247">
        <v>512</v>
      </c>
    </row>
    <row r="4248" spans="1:5" x14ac:dyDescent="0.75">
      <c r="A4248">
        <v>1024</v>
      </c>
      <c r="B4248">
        <v>24</v>
      </c>
      <c r="C4248">
        <v>120</v>
      </c>
      <c r="D4248">
        <v>688</v>
      </c>
      <c r="E4248">
        <v>512</v>
      </c>
    </row>
    <row r="4249" spans="1:5" x14ac:dyDescent="0.75">
      <c r="A4249">
        <v>1024</v>
      </c>
      <c r="B4249">
        <v>24</v>
      </c>
      <c r="C4249">
        <v>120</v>
      </c>
      <c r="D4249">
        <v>688</v>
      </c>
      <c r="E4249">
        <v>512</v>
      </c>
    </row>
    <row r="4250" spans="1:5" x14ac:dyDescent="0.75">
      <c r="A4250">
        <v>1024</v>
      </c>
      <c r="B4250">
        <v>24</v>
      </c>
      <c r="C4250">
        <v>120</v>
      </c>
      <c r="D4250">
        <v>688</v>
      </c>
      <c r="E4250">
        <v>512</v>
      </c>
    </row>
    <row r="4251" spans="1:5" x14ac:dyDescent="0.75">
      <c r="A4251">
        <v>1024</v>
      </c>
      <c r="B4251">
        <v>24</v>
      </c>
      <c r="C4251">
        <v>120</v>
      </c>
      <c r="D4251">
        <v>688</v>
      </c>
      <c r="E4251">
        <v>512</v>
      </c>
    </row>
    <row r="4252" spans="1:5" x14ac:dyDescent="0.75">
      <c r="A4252">
        <v>1024</v>
      </c>
      <c r="B4252">
        <v>24</v>
      </c>
      <c r="C4252">
        <v>120</v>
      </c>
      <c r="D4252">
        <v>688</v>
      </c>
      <c r="E4252">
        <v>512</v>
      </c>
    </row>
    <row r="4253" spans="1:5" x14ac:dyDescent="0.75">
      <c r="A4253">
        <v>1024</v>
      </c>
      <c r="B4253">
        <v>24</v>
      </c>
      <c r="C4253">
        <v>120</v>
      </c>
      <c r="D4253">
        <v>688</v>
      </c>
      <c r="E4253">
        <v>512</v>
      </c>
    </row>
    <row r="4254" spans="1:5" x14ac:dyDescent="0.75">
      <c r="A4254">
        <v>1024</v>
      </c>
      <c r="B4254">
        <v>24</v>
      </c>
      <c r="C4254">
        <v>120</v>
      </c>
      <c r="D4254">
        <v>688</v>
      </c>
      <c r="E4254">
        <v>512</v>
      </c>
    </row>
    <row r="4255" spans="1:5" x14ac:dyDescent="0.75">
      <c r="A4255">
        <v>1024</v>
      </c>
      <c r="B4255">
        <v>24</v>
      </c>
      <c r="C4255">
        <v>120</v>
      </c>
      <c r="D4255">
        <v>688</v>
      </c>
      <c r="E4255">
        <v>512</v>
      </c>
    </row>
    <row r="4256" spans="1:5" x14ac:dyDescent="0.75">
      <c r="A4256">
        <v>1024</v>
      </c>
      <c r="B4256">
        <v>24</v>
      </c>
      <c r="C4256">
        <v>120</v>
      </c>
      <c r="D4256">
        <v>688</v>
      </c>
      <c r="E4256">
        <v>512</v>
      </c>
    </row>
    <row r="4257" spans="1:5" x14ac:dyDescent="0.75">
      <c r="A4257">
        <v>1024</v>
      </c>
      <c r="B4257">
        <v>24</v>
      </c>
      <c r="C4257">
        <v>120</v>
      </c>
      <c r="D4257">
        <v>688</v>
      </c>
      <c r="E4257">
        <v>512</v>
      </c>
    </row>
    <row r="4258" spans="1:5" x14ac:dyDescent="0.75">
      <c r="A4258">
        <v>1024</v>
      </c>
      <c r="B4258">
        <v>24</v>
      </c>
      <c r="C4258">
        <v>120</v>
      </c>
      <c r="D4258">
        <v>688</v>
      </c>
      <c r="E4258">
        <v>512</v>
      </c>
    </row>
    <row r="4259" spans="1:5" x14ac:dyDescent="0.75">
      <c r="A4259">
        <v>1024</v>
      </c>
      <c r="B4259">
        <v>24</v>
      </c>
      <c r="C4259">
        <v>120</v>
      </c>
      <c r="D4259">
        <v>688</v>
      </c>
      <c r="E4259">
        <v>512</v>
      </c>
    </row>
    <row r="4260" spans="1:5" x14ac:dyDescent="0.75">
      <c r="A4260">
        <v>1024</v>
      </c>
      <c r="B4260">
        <v>24</v>
      </c>
      <c r="C4260">
        <v>120</v>
      </c>
      <c r="D4260">
        <v>688</v>
      </c>
      <c r="E4260">
        <v>512</v>
      </c>
    </row>
    <row r="4261" spans="1:5" x14ac:dyDescent="0.75">
      <c r="A4261">
        <v>1024</v>
      </c>
      <c r="B4261">
        <v>24</v>
      </c>
      <c r="C4261">
        <v>120</v>
      </c>
      <c r="D4261">
        <v>688</v>
      </c>
      <c r="E4261">
        <v>512</v>
      </c>
    </row>
    <row r="4262" spans="1:5" x14ac:dyDescent="0.75">
      <c r="A4262">
        <v>1024</v>
      </c>
      <c r="B4262">
        <v>24</v>
      </c>
      <c r="C4262">
        <v>120</v>
      </c>
      <c r="D4262">
        <v>688</v>
      </c>
      <c r="E4262">
        <v>512</v>
      </c>
    </row>
    <row r="4263" spans="1:5" x14ac:dyDescent="0.75">
      <c r="A4263">
        <v>1024</v>
      </c>
      <c r="B4263">
        <v>24</v>
      </c>
      <c r="C4263">
        <v>120</v>
      </c>
      <c r="D4263">
        <v>688</v>
      </c>
      <c r="E4263">
        <v>512</v>
      </c>
    </row>
    <row r="4264" spans="1:5" x14ac:dyDescent="0.75">
      <c r="A4264">
        <v>1024</v>
      </c>
      <c r="B4264">
        <v>24</v>
      </c>
      <c r="C4264">
        <v>120</v>
      </c>
      <c r="D4264">
        <v>688</v>
      </c>
      <c r="E4264">
        <v>512</v>
      </c>
    </row>
    <row r="4265" spans="1:5" x14ac:dyDescent="0.75">
      <c r="A4265">
        <v>1024</v>
      </c>
      <c r="B4265">
        <v>24</v>
      </c>
      <c r="C4265">
        <v>120</v>
      </c>
      <c r="D4265">
        <v>688</v>
      </c>
      <c r="E4265">
        <v>512</v>
      </c>
    </row>
    <row r="4266" spans="1:5" x14ac:dyDescent="0.75">
      <c r="A4266">
        <v>1024</v>
      </c>
      <c r="B4266">
        <v>24</v>
      </c>
      <c r="C4266">
        <v>120</v>
      </c>
      <c r="D4266">
        <v>688</v>
      </c>
      <c r="E4266">
        <v>512</v>
      </c>
    </row>
    <row r="4267" spans="1:5" x14ac:dyDescent="0.75">
      <c r="A4267">
        <v>1024</v>
      </c>
      <c r="B4267">
        <v>24</v>
      </c>
      <c r="C4267">
        <v>120</v>
      </c>
      <c r="D4267">
        <v>688</v>
      </c>
      <c r="E4267">
        <v>512</v>
      </c>
    </row>
    <row r="4268" spans="1:5" x14ac:dyDescent="0.75">
      <c r="A4268">
        <v>1024</v>
      </c>
      <c r="B4268">
        <v>24</v>
      </c>
      <c r="C4268">
        <v>120</v>
      </c>
      <c r="D4268">
        <v>688</v>
      </c>
      <c r="E4268">
        <v>512</v>
      </c>
    </row>
    <row r="4269" spans="1:5" x14ac:dyDescent="0.75">
      <c r="A4269">
        <v>1024</v>
      </c>
      <c r="B4269">
        <v>24</v>
      </c>
      <c r="C4269">
        <v>120</v>
      </c>
      <c r="D4269">
        <v>688</v>
      </c>
      <c r="E4269">
        <v>512</v>
      </c>
    </row>
    <row r="4270" spans="1:5" x14ac:dyDescent="0.75">
      <c r="A4270">
        <v>1024</v>
      </c>
      <c r="B4270">
        <v>24</v>
      </c>
      <c r="C4270">
        <v>120</v>
      </c>
      <c r="D4270">
        <v>688</v>
      </c>
      <c r="E4270">
        <v>512</v>
      </c>
    </row>
    <row r="4271" spans="1:5" x14ac:dyDescent="0.75">
      <c r="A4271">
        <v>1024</v>
      </c>
      <c r="B4271">
        <v>24</v>
      </c>
      <c r="C4271">
        <v>120</v>
      </c>
      <c r="D4271">
        <v>688</v>
      </c>
      <c r="E4271">
        <v>512</v>
      </c>
    </row>
    <row r="4272" spans="1:5" x14ac:dyDescent="0.75">
      <c r="A4272">
        <v>1024</v>
      </c>
      <c r="B4272">
        <v>24</v>
      </c>
      <c r="C4272">
        <v>120</v>
      </c>
      <c r="D4272">
        <v>688</v>
      </c>
      <c r="E4272">
        <v>512</v>
      </c>
    </row>
    <row r="4273" spans="1:5" x14ac:dyDescent="0.75">
      <c r="A4273">
        <v>1024</v>
      </c>
      <c r="B4273">
        <v>24</v>
      </c>
      <c r="C4273">
        <v>120</v>
      </c>
      <c r="D4273">
        <v>688</v>
      </c>
      <c r="E4273">
        <v>512</v>
      </c>
    </row>
    <row r="4274" spans="1:5" x14ac:dyDescent="0.75">
      <c r="A4274">
        <v>1024</v>
      </c>
      <c r="B4274">
        <v>24</v>
      </c>
      <c r="C4274">
        <v>120</v>
      </c>
      <c r="D4274">
        <v>688</v>
      </c>
      <c r="E4274">
        <v>512</v>
      </c>
    </row>
    <row r="4275" spans="1:5" x14ac:dyDescent="0.75">
      <c r="A4275">
        <v>1024</v>
      </c>
      <c r="B4275">
        <v>24</v>
      </c>
      <c r="C4275">
        <v>120</v>
      </c>
      <c r="D4275">
        <v>688</v>
      </c>
      <c r="E4275">
        <v>512</v>
      </c>
    </row>
    <row r="4276" spans="1:5" x14ac:dyDescent="0.75">
      <c r="A4276">
        <v>1024</v>
      </c>
      <c r="B4276">
        <v>24</v>
      </c>
      <c r="C4276">
        <v>120</v>
      </c>
      <c r="D4276">
        <v>688</v>
      </c>
      <c r="E4276">
        <v>512</v>
      </c>
    </row>
    <row r="4277" spans="1:5" x14ac:dyDescent="0.75">
      <c r="A4277">
        <v>1024</v>
      </c>
      <c r="B4277">
        <v>24</v>
      </c>
      <c r="C4277">
        <v>120</v>
      </c>
      <c r="D4277">
        <v>688</v>
      </c>
      <c r="E4277">
        <v>512</v>
      </c>
    </row>
    <row r="4278" spans="1:5" x14ac:dyDescent="0.75">
      <c r="A4278">
        <v>1024</v>
      </c>
      <c r="B4278">
        <v>24</v>
      </c>
      <c r="C4278">
        <v>120</v>
      </c>
      <c r="D4278">
        <v>688</v>
      </c>
      <c r="E4278">
        <v>512</v>
      </c>
    </row>
    <row r="4279" spans="1:5" x14ac:dyDescent="0.75">
      <c r="A4279">
        <v>1024</v>
      </c>
      <c r="B4279">
        <v>24</v>
      </c>
      <c r="C4279">
        <v>120</v>
      </c>
      <c r="D4279">
        <v>688</v>
      </c>
      <c r="E4279">
        <v>512</v>
      </c>
    </row>
    <row r="4280" spans="1:5" x14ac:dyDescent="0.75">
      <c r="A4280">
        <v>1024</v>
      </c>
      <c r="B4280">
        <v>24</v>
      </c>
      <c r="C4280">
        <v>120</v>
      </c>
      <c r="D4280">
        <v>688</v>
      </c>
      <c r="E4280">
        <v>512</v>
      </c>
    </row>
    <row r="4281" spans="1:5" x14ac:dyDescent="0.75">
      <c r="A4281">
        <v>1024</v>
      </c>
      <c r="B4281">
        <v>24</v>
      </c>
      <c r="C4281">
        <v>120</v>
      </c>
      <c r="D4281">
        <v>688</v>
      </c>
      <c r="E4281">
        <v>512</v>
      </c>
    </row>
    <row r="4282" spans="1:5" x14ac:dyDescent="0.75">
      <c r="A4282">
        <v>1024</v>
      </c>
      <c r="B4282">
        <v>24</v>
      </c>
      <c r="C4282">
        <v>120</v>
      </c>
      <c r="D4282">
        <v>688</v>
      </c>
      <c r="E4282">
        <v>512</v>
      </c>
    </row>
    <row r="4283" spans="1:5" x14ac:dyDescent="0.75">
      <c r="A4283">
        <v>1024</v>
      </c>
      <c r="B4283">
        <v>24</v>
      </c>
      <c r="C4283">
        <v>120</v>
      </c>
      <c r="D4283">
        <v>688</v>
      </c>
      <c r="E4283">
        <v>512</v>
      </c>
    </row>
    <row r="4284" spans="1:5" x14ac:dyDescent="0.75">
      <c r="A4284">
        <v>1024</v>
      </c>
      <c r="B4284">
        <v>24</v>
      </c>
      <c r="C4284">
        <v>120</v>
      </c>
      <c r="D4284">
        <v>688</v>
      </c>
      <c r="E4284">
        <v>512</v>
      </c>
    </row>
    <row r="4285" spans="1:5" x14ac:dyDescent="0.75">
      <c r="A4285">
        <v>1024</v>
      </c>
      <c r="B4285">
        <v>24</v>
      </c>
      <c r="C4285">
        <v>120</v>
      </c>
      <c r="D4285">
        <v>688</v>
      </c>
      <c r="E4285">
        <v>512</v>
      </c>
    </row>
    <row r="4286" spans="1:5" x14ac:dyDescent="0.75">
      <c r="A4286">
        <v>1024</v>
      </c>
      <c r="B4286">
        <v>24</v>
      </c>
      <c r="C4286">
        <v>120</v>
      </c>
      <c r="D4286">
        <v>688</v>
      </c>
      <c r="E4286">
        <v>512</v>
      </c>
    </row>
    <row r="4287" spans="1:5" x14ac:dyDescent="0.75">
      <c r="A4287">
        <v>1024</v>
      </c>
      <c r="B4287">
        <v>24</v>
      </c>
      <c r="C4287">
        <v>120</v>
      </c>
      <c r="D4287">
        <v>688</v>
      </c>
      <c r="E4287">
        <v>512</v>
      </c>
    </row>
    <row r="4288" spans="1:5" x14ac:dyDescent="0.75">
      <c r="A4288">
        <v>1024</v>
      </c>
      <c r="B4288">
        <v>24</v>
      </c>
      <c r="C4288">
        <v>120</v>
      </c>
      <c r="D4288">
        <v>688</v>
      </c>
      <c r="E4288">
        <v>512</v>
      </c>
    </row>
    <row r="4289" spans="1:5" x14ac:dyDescent="0.75">
      <c r="A4289">
        <v>1024</v>
      </c>
      <c r="B4289">
        <v>24</v>
      </c>
      <c r="C4289">
        <v>120</v>
      </c>
      <c r="D4289">
        <v>688</v>
      </c>
      <c r="E4289">
        <v>512</v>
      </c>
    </row>
    <row r="4290" spans="1:5" x14ac:dyDescent="0.75">
      <c r="A4290">
        <v>1024</v>
      </c>
      <c r="B4290">
        <v>24</v>
      </c>
      <c r="C4290">
        <v>120</v>
      </c>
      <c r="D4290">
        <v>688</v>
      </c>
      <c r="E4290">
        <v>512</v>
      </c>
    </row>
    <row r="4291" spans="1:5" x14ac:dyDescent="0.75">
      <c r="A4291">
        <v>1024</v>
      </c>
      <c r="B4291">
        <v>24</v>
      </c>
      <c r="C4291">
        <v>120</v>
      </c>
      <c r="D4291">
        <v>688</v>
      </c>
      <c r="E4291">
        <v>512</v>
      </c>
    </row>
    <row r="4292" spans="1:5" x14ac:dyDescent="0.75">
      <c r="A4292">
        <v>1024</v>
      </c>
      <c r="B4292">
        <v>24</v>
      </c>
      <c r="C4292">
        <v>120</v>
      </c>
      <c r="D4292">
        <v>688</v>
      </c>
      <c r="E4292">
        <v>512</v>
      </c>
    </row>
    <row r="4293" spans="1:5" x14ac:dyDescent="0.75">
      <c r="A4293">
        <v>1024</v>
      </c>
      <c r="B4293">
        <v>24</v>
      </c>
      <c r="C4293">
        <v>120</v>
      </c>
      <c r="D4293">
        <v>688</v>
      </c>
      <c r="E4293">
        <v>512</v>
      </c>
    </row>
    <row r="4294" spans="1:5" x14ac:dyDescent="0.75">
      <c r="A4294">
        <v>1024</v>
      </c>
      <c r="B4294">
        <v>24</v>
      </c>
      <c r="C4294">
        <v>120</v>
      </c>
      <c r="D4294">
        <v>688</v>
      </c>
      <c r="E4294">
        <v>512</v>
      </c>
    </row>
    <row r="4295" spans="1:5" x14ac:dyDescent="0.75">
      <c r="A4295">
        <v>1024</v>
      </c>
      <c r="B4295">
        <v>24</v>
      </c>
      <c r="C4295">
        <v>120</v>
      </c>
      <c r="D4295">
        <v>688</v>
      </c>
      <c r="E4295">
        <v>512</v>
      </c>
    </row>
    <row r="4296" spans="1:5" x14ac:dyDescent="0.75">
      <c r="A4296">
        <v>1024</v>
      </c>
      <c r="B4296">
        <v>24</v>
      </c>
      <c r="C4296">
        <v>120</v>
      </c>
      <c r="D4296">
        <v>688</v>
      </c>
      <c r="E4296">
        <v>512</v>
      </c>
    </row>
    <row r="4297" spans="1:5" x14ac:dyDescent="0.75">
      <c r="A4297">
        <v>1024</v>
      </c>
      <c r="B4297">
        <v>24</v>
      </c>
      <c r="C4297">
        <v>120</v>
      </c>
      <c r="D4297">
        <v>688</v>
      </c>
      <c r="E4297">
        <v>512</v>
      </c>
    </row>
    <row r="4298" spans="1:5" x14ac:dyDescent="0.75">
      <c r="A4298">
        <v>1024</v>
      </c>
      <c r="B4298">
        <v>24</v>
      </c>
      <c r="C4298">
        <v>120</v>
      </c>
      <c r="D4298">
        <v>688</v>
      </c>
      <c r="E4298">
        <v>512</v>
      </c>
    </row>
    <row r="4299" spans="1:5" x14ac:dyDescent="0.75">
      <c r="A4299">
        <v>1024</v>
      </c>
      <c r="B4299">
        <v>24</v>
      </c>
      <c r="C4299">
        <v>120</v>
      </c>
      <c r="D4299">
        <v>688</v>
      </c>
      <c r="E4299">
        <v>512</v>
      </c>
    </row>
    <row r="4300" spans="1:5" x14ac:dyDescent="0.75">
      <c r="A4300">
        <v>1024</v>
      </c>
      <c r="B4300">
        <v>24</v>
      </c>
      <c r="C4300">
        <v>120</v>
      </c>
      <c r="D4300">
        <v>688</v>
      </c>
      <c r="E4300">
        <v>512</v>
      </c>
    </row>
    <row r="4301" spans="1:5" x14ac:dyDescent="0.75">
      <c r="A4301">
        <v>1024</v>
      </c>
      <c r="B4301">
        <v>24</v>
      </c>
      <c r="C4301">
        <v>120</v>
      </c>
      <c r="D4301">
        <v>688</v>
      </c>
      <c r="E4301">
        <v>512</v>
      </c>
    </row>
    <row r="4302" spans="1:5" x14ac:dyDescent="0.75">
      <c r="A4302">
        <v>1024</v>
      </c>
      <c r="B4302">
        <v>24</v>
      </c>
      <c r="C4302">
        <v>120</v>
      </c>
      <c r="D4302">
        <v>832</v>
      </c>
      <c r="E4302">
        <v>580</v>
      </c>
    </row>
    <row r="4303" spans="1:5" x14ac:dyDescent="0.75">
      <c r="A4303">
        <v>1024</v>
      </c>
      <c r="B4303">
        <v>24</v>
      </c>
      <c r="C4303">
        <v>120</v>
      </c>
      <c r="D4303">
        <v>832</v>
      </c>
      <c r="E4303">
        <v>580</v>
      </c>
    </row>
    <row r="4304" spans="1:5" x14ac:dyDescent="0.75">
      <c r="A4304">
        <v>1024</v>
      </c>
      <c r="B4304">
        <v>24</v>
      </c>
      <c r="C4304">
        <v>120</v>
      </c>
      <c r="D4304">
        <v>832</v>
      </c>
      <c r="E4304">
        <v>580</v>
      </c>
    </row>
    <row r="4305" spans="1:5" x14ac:dyDescent="0.75">
      <c r="A4305">
        <v>1024</v>
      </c>
      <c r="B4305">
        <v>24</v>
      </c>
      <c r="C4305">
        <v>120</v>
      </c>
      <c r="D4305">
        <v>832</v>
      </c>
      <c r="E4305">
        <v>580</v>
      </c>
    </row>
    <row r="4306" spans="1:5" x14ac:dyDescent="0.75">
      <c r="A4306">
        <v>1024</v>
      </c>
      <c r="B4306">
        <v>24</v>
      </c>
      <c r="C4306">
        <v>120</v>
      </c>
      <c r="D4306">
        <v>832</v>
      </c>
      <c r="E4306">
        <v>580</v>
      </c>
    </row>
    <row r="4307" spans="1:5" x14ac:dyDescent="0.75">
      <c r="A4307">
        <v>1024</v>
      </c>
      <c r="B4307">
        <v>24</v>
      </c>
      <c r="C4307">
        <v>120</v>
      </c>
      <c r="D4307">
        <v>832</v>
      </c>
      <c r="E4307">
        <v>580</v>
      </c>
    </row>
    <row r="4308" spans="1:5" x14ac:dyDescent="0.75">
      <c r="A4308">
        <v>1024</v>
      </c>
      <c r="B4308">
        <v>24</v>
      </c>
      <c r="C4308">
        <v>120</v>
      </c>
      <c r="D4308">
        <v>832</v>
      </c>
      <c r="E4308">
        <v>580</v>
      </c>
    </row>
    <row r="4309" spans="1:5" x14ac:dyDescent="0.75">
      <c r="A4309">
        <v>1024</v>
      </c>
      <c r="B4309">
        <v>24</v>
      </c>
      <c r="C4309">
        <v>120</v>
      </c>
      <c r="D4309">
        <v>832</v>
      </c>
      <c r="E4309">
        <v>580</v>
      </c>
    </row>
    <row r="4310" spans="1:5" x14ac:dyDescent="0.75">
      <c r="A4310">
        <v>1024</v>
      </c>
      <c r="B4310">
        <v>24</v>
      </c>
      <c r="C4310">
        <v>120</v>
      </c>
      <c r="D4310">
        <v>832</v>
      </c>
      <c r="E4310">
        <v>580</v>
      </c>
    </row>
    <row r="4311" spans="1:5" x14ac:dyDescent="0.75">
      <c r="A4311">
        <v>1024</v>
      </c>
      <c r="B4311">
        <v>24</v>
      </c>
      <c r="C4311">
        <v>120</v>
      </c>
      <c r="D4311">
        <v>832</v>
      </c>
      <c r="E4311">
        <v>580</v>
      </c>
    </row>
    <row r="4312" spans="1:5" x14ac:dyDescent="0.75">
      <c r="A4312">
        <v>1024</v>
      </c>
      <c r="B4312">
        <v>24</v>
      </c>
      <c r="C4312">
        <v>120</v>
      </c>
      <c r="D4312">
        <v>832</v>
      </c>
      <c r="E4312">
        <v>580</v>
      </c>
    </row>
    <row r="4313" spans="1:5" x14ac:dyDescent="0.75">
      <c r="A4313">
        <v>1024</v>
      </c>
      <c r="B4313">
        <v>24</v>
      </c>
      <c r="C4313">
        <v>120</v>
      </c>
      <c r="D4313">
        <v>832</v>
      </c>
      <c r="E4313">
        <v>580</v>
      </c>
    </row>
    <row r="4314" spans="1:5" x14ac:dyDescent="0.75">
      <c r="A4314">
        <v>1024</v>
      </c>
      <c r="B4314">
        <v>24</v>
      </c>
      <c r="C4314">
        <v>120</v>
      </c>
      <c r="D4314">
        <v>832</v>
      </c>
      <c r="E4314">
        <v>580</v>
      </c>
    </row>
    <row r="4315" spans="1:5" x14ac:dyDescent="0.75">
      <c r="A4315">
        <v>1024</v>
      </c>
      <c r="B4315">
        <v>24</v>
      </c>
      <c r="C4315">
        <v>120</v>
      </c>
      <c r="D4315">
        <v>832</v>
      </c>
      <c r="E4315">
        <v>580</v>
      </c>
    </row>
    <row r="4316" spans="1:5" x14ac:dyDescent="0.75">
      <c r="A4316">
        <v>1024</v>
      </c>
      <c r="B4316">
        <v>24</v>
      </c>
      <c r="C4316">
        <v>120</v>
      </c>
      <c r="D4316">
        <v>832</v>
      </c>
      <c r="E4316">
        <v>580</v>
      </c>
    </row>
    <row r="4317" spans="1:5" x14ac:dyDescent="0.75">
      <c r="A4317">
        <v>1024</v>
      </c>
      <c r="B4317">
        <v>24</v>
      </c>
      <c r="C4317">
        <v>120</v>
      </c>
      <c r="D4317">
        <v>832</v>
      </c>
      <c r="E4317">
        <v>580</v>
      </c>
    </row>
    <row r="4318" spans="1:5" x14ac:dyDescent="0.75">
      <c r="A4318">
        <v>1024</v>
      </c>
      <c r="B4318">
        <v>24</v>
      </c>
      <c r="C4318">
        <v>120</v>
      </c>
      <c r="D4318">
        <v>832</v>
      </c>
      <c r="E4318">
        <v>580</v>
      </c>
    </row>
    <row r="4319" spans="1:5" x14ac:dyDescent="0.75">
      <c r="A4319">
        <v>1024</v>
      </c>
      <c r="B4319">
        <v>24</v>
      </c>
      <c r="C4319">
        <v>120</v>
      </c>
      <c r="D4319">
        <v>832</v>
      </c>
      <c r="E4319">
        <v>580</v>
      </c>
    </row>
    <row r="4320" spans="1:5" x14ac:dyDescent="0.75">
      <c r="A4320">
        <v>1024</v>
      </c>
      <c r="B4320">
        <v>24</v>
      </c>
      <c r="C4320">
        <v>120</v>
      </c>
      <c r="D4320">
        <v>832</v>
      </c>
      <c r="E4320">
        <v>580</v>
      </c>
    </row>
    <row r="4321" spans="1:5" x14ac:dyDescent="0.75">
      <c r="A4321">
        <v>1024</v>
      </c>
      <c r="B4321">
        <v>24</v>
      </c>
      <c r="C4321">
        <v>120</v>
      </c>
      <c r="D4321">
        <v>832</v>
      </c>
      <c r="E4321">
        <v>580</v>
      </c>
    </row>
    <row r="4322" spans="1:5" x14ac:dyDescent="0.75">
      <c r="A4322">
        <v>1024</v>
      </c>
      <c r="B4322">
        <v>24</v>
      </c>
      <c r="C4322">
        <v>120</v>
      </c>
      <c r="D4322">
        <v>832</v>
      </c>
      <c r="E4322">
        <v>580</v>
      </c>
    </row>
    <row r="4323" spans="1:5" x14ac:dyDescent="0.75">
      <c r="A4323">
        <v>1024</v>
      </c>
      <c r="B4323">
        <v>24</v>
      </c>
      <c r="C4323">
        <v>120</v>
      </c>
      <c r="D4323">
        <v>832</v>
      </c>
      <c r="E4323">
        <v>580</v>
      </c>
    </row>
    <row r="4324" spans="1:5" x14ac:dyDescent="0.75">
      <c r="A4324">
        <v>1024</v>
      </c>
      <c r="B4324">
        <v>24</v>
      </c>
      <c r="C4324">
        <v>120</v>
      </c>
      <c r="D4324">
        <v>832</v>
      </c>
      <c r="E4324">
        <v>580</v>
      </c>
    </row>
    <row r="4325" spans="1:5" x14ac:dyDescent="0.75">
      <c r="A4325">
        <v>1024</v>
      </c>
      <c r="B4325">
        <v>24</v>
      </c>
      <c r="C4325">
        <v>120</v>
      </c>
      <c r="D4325">
        <v>832</v>
      </c>
      <c r="E4325">
        <v>580</v>
      </c>
    </row>
    <row r="4326" spans="1:5" x14ac:dyDescent="0.75">
      <c r="A4326">
        <v>1024</v>
      </c>
      <c r="B4326">
        <v>24</v>
      </c>
      <c r="C4326">
        <v>120</v>
      </c>
      <c r="D4326">
        <v>832</v>
      </c>
      <c r="E4326">
        <v>580</v>
      </c>
    </row>
    <row r="4327" spans="1:5" x14ac:dyDescent="0.75">
      <c r="A4327">
        <v>1024</v>
      </c>
      <c r="B4327">
        <v>24</v>
      </c>
      <c r="C4327">
        <v>120</v>
      </c>
      <c r="D4327">
        <v>832</v>
      </c>
      <c r="E4327">
        <v>580</v>
      </c>
    </row>
    <row r="4328" spans="1:5" x14ac:dyDescent="0.75">
      <c r="A4328">
        <v>1024</v>
      </c>
      <c r="B4328">
        <v>24</v>
      </c>
      <c r="C4328">
        <v>120</v>
      </c>
      <c r="D4328">
        <v>832</v>
      </c>
      <c r="E4328">
        <v>580</v>
      </c>
    </row>
    <row r="4329" spans="1:5" x14ac:dyDescent="0.75">
      <c r="A4329">
        <v>1024</v>
      </c>
      <c r="B4329">
        <v>24</v>
      </c>
      <c r="C4329">
        <v>120</v>
      </c>
      <c r="D4329">
        <v>832</v>
      </c>
      <c r="E4329">
        <v>580</v>
      </c>
    </row>
    <row r="4330" spans="1:5" x14ac:dyDescent="0.75">
      <c r="A4330">
        <v>1024</v>
      </c>
      <c r="B4330">
        <v>24</v>
      </c>
      <c r="C4330">
        <v>120</v>
      </c>
      <c r="D4330">
        <v>832</v>
      </c>
      <c r="E4330">
        <v>580</v>
      </c>
    </row>
    <row r="4331" spans="1:5" x14ac:dyDescent="0.75">
      <c r="A4331">
        <v>1024</v>
      </c>
      <c r="B4331">
        <v>24</v>
      </c>
      <c r="C4331">
        <v>120</v>
      </c>
      <c r="D4331">
        <v>832</v>
      </c>
      <c r="E4331">
        <v>580</v>
      </c>
    </row>
    <row r="4332" spans="1:5" x14ac:dyDescent="0.75">
      <c r="A4332">
        <v>1024</v>
      </c>
      <c r="B4332">
        <v>24</v>
      </c>
      <c r="C4332">
        <v>120</v>
      </c>
      <c r="D4332">
        <v>832</v>
      </c>
      <c r="E4332">
        <v>580</v>
      </c>
    </row>
    <row r="4333" spans="1:5" x14ac:dyDescent="0.75">
      <c r="A4333">
        <v>1024</v>
      </c>
      <c r="B4333">
        <v>24</v>
      </c>
      <c r="C4333">
        <v>120</v>
      </c>
      <c r="D4333">
        <v>832</v>
      </c>
      <c r="E4333">
        <v>580</v>
      </c>
    </row>
    <row r="4334" spans="1:5" x14ac:dyDescent="0.75">
      <c r="A4334">
        <v>1024</v>
      </c>
      <c r="B4334">
        <v>24</v>
      </c>
      <c r="C4334">
        <v>120</v>
      </c>
      <c r="D4334">
        <v>832</v>
      </c>
      <c r="E4334">
        <v>580</v>
      </c>
    </row>
    <row r="4335" spans="1:5" x14ac:dyDescent="0.75">
      <c r="A4335">
        <v>1024</v>
      </c>
      <c r="B4335">
        <v>24</v>
      </c>
      <c r="C4335">
        <v>120</v>
      </c>
      <c r="D4335">
        <v>832</v>
      </c>
      <c r="E4335">
        <v>580</v>
      </c>
    </row>
    <row r="4336" spans="1:5" x14ac:dyDescent="0.75">
      <c r="A4336">
        <v>1024</v>
      </c>
      <c r="B4336">
        <v>24</v>
      </c>
      <c r="C4336">
        <v>120</v>
      </c>
      <c r="D4336">
        <v>832</v>
      </c>
      <c r="E4336">
        <v>580</v>
      </c>
    </row>
    <row r="4337" spans="1:5" x14ac:dyDescent="0.75">
      <c r="A4337">
        <v>1024</v>
      </c>
      <c r="B4337">
        <v>24</v>
      </c>
      <c r="C4337">
        <v>120</v>
      </c>
      <c r="D4337">
        <v>832</v>
      </c>
      <c r="E4337">
        <v>580</v>
      </c>
    </row>
    <row r="4338" spans="1:5" x14ac:dyDescent="0.75">
      <c r="A4338">
        <v>1024</v>
      </c>
      <c r="B4338">
        <v>24</v>
      </c>
      <c r="C4338">
        <v>120</v>
      </c>
      <c r="D4338">
        <v>832</v>
      </c>
      <c r="E4338">
        <v>580</v>
      </c>
    </row>
    <row r="4339" spans="1:5" x14ac:dyDescent="0.75">
      <c r="A4339">
        <v>1024</v>
      </c>
      <c r="B4339">
        <v>24</v>
      </c>
      <c r="C4339">
        <v>120</v>
      </c>
      <c r="D4339">
        <v>832</v>
      </c>
      <c r="E4339">
        <v>580</v>
      </c>
    </row>
    <row r="4340" spans="1:5" x14ac:dyDescent="0.75">
      <c r="A4340">
        <v>1024</v>
      </c>
      <c r="B4340">
        <v>24</v>
      </c>
      <c r="C4340">
        <v>120</v>
      </c>
      <c r="D4340">
        <v>832</v>
      </c>
      <c r="E4340">
        <v>580</v>
      </c>
    </row>
    <row r="4341" spans="1:5" x14ac:dyDescent="0.75">
      <c r="A4341">
        <v>1024</v>
      </c>
      <c r="B4341">
        <v>24</v>
      </c>
      <c r="C4341">
        <v>120</v>
      </c>
      <c r="D4341">
        <v>832</v>
      </c>
      <c r="E4341">
        <v>580</v>
      </c>
    </row>
    <row r="4342" spans="1:5" x14ac:dyDescent="0.75">
      <c r="A4342">
        <v>1024</v>
      </c>
      <c r="B4342">
        <v>24</v>
      </c>
      <c r="C4342">
        <v>120</v>
      </c>
      <c r="D4342">
        <v>832</v>
      </c>
      <c r="E4342">
        <v>580</v>
      </c>
    </row>
    <row r="4343" spans="1:5" x14ac:dyDescent="0.75">
      <c r="A4343">
        <v>1024</v>
      </c>
      <c r="B4343">
        <v>24</v>
      </c>
      <c r="C4343">
        <v>120</v>
      </c>
      <c r="D4343">
        <v>832</v>
      </c>
      <c r="E4343">
        <v>580</v>
      </c>
    </row>
    <row r="4344" spans="1:5" x14ac:dyDescent="0.75">
      <c r="A4344">
        <v>1024</v>
      </c>
      <c r="B4344">
        <v>24</v>
      </c>
      <c r="C4344">
        <v>120</v>
      </c>
      <c r="D4344">
        <v>832</v>
      </c>
      <c r="E4344">
        <v>580</v>
      </c>
    </row>
    <row r="4345" spans="1:5" x14ac:dyDescent="0.75">
      <c r="A4345">
        <v>1024</v>
      </c>
      <c r="B4345">
        <v>24</v>
      </c>
      <c r="C4345">
        <v>120</v>
      </c>
      <c r="D4345">
        <v>832</v>
      </c>
      <c r="E4345">
        <v>580</v>
      </c>
    </row>
    <row r="4346" spans="1:5" x14ac:dyDescent="0.75">
      <c r="A4346">
        <v>1024</v>
      </c>
      <c r="B4346">
        <v>24</v>
      </c>
      <c r="C4346">
        <v>120</v>
      </c>
      <c r="D4346">
        <v>832</v>
      </c>
      <c r="E4346">
        <v>580</v>
      </c>
    </row>
    <row r="4347" spans="1:5" x14ac:dyDescent="0.75">
      <c r="A4347">
        <v>1024</v>
      </c>
      <c r="B4347">
        <v>24</v>
      </c>
      <c r="C4347">
        <v>120</v>
      </c>
      <c r="D4347">
        <v>832</v>
      </c>
      <c r="E4347">
        <v>580</v>
      </c>
    </row>
    <row r="4348" spans="1:5" x14ac:dyDescent="0.75">
      <c r="A4348">
        <v>1024</v>
      </c>
      <c r="B4348">
        <v>24</v>
      </c>
      <c r="C4348">
        <v>120</v>
      </c>
      <c r="D4348">
        <v>832</v>
      </c>
      <c r="E4348">
        <v>580</v>
      </c>
    </row>
    <row r="4349" spans="1:5" x14ac:dyDescent="0.75">
      <c r="A4349">
        <v>1024</v>
      </c>
      <c r="B4349">
        <v>24</v>
      </c>
      <c r="C4349">
        <v>120</v>
      </c>
      <c r="D4349">
        <v>832</v>
      </c>
      <c r="E4349">
        <v>580</v>
      </c>
    </row>
    <row r="4350" spans="1:5" x14ac:dyDescent="0.75">
      <c r="A4350">
        <v>1024</v>
      </c>
      <c r="B4350">
        <v>24</v>
      </c>
      <c r="C4350">
        <v>120</v>
      </c>
      <c r="D4350">
        <v>832</v>
      </c>
      <c r="E4350">
        <v>580</v>
      </c>
    </row>
    <row r="4351" spans="1:5" x14ac:dyDescent="0.75">
      <c r="A4351">
        <v>1024</v>
      </c>
      <c r="B4351">
        <v>24</v>
      </c>
      <c r="C4351">
        <v>120</v>
      </c>
      <c r="D4351">
        <v>832</v>
      </c>
      <c r="E4351">
        <v>580</v>
      </c>
    </row>
    <row r="4352" spans="1:5" x14ac:dyDescent="0.75">
      <c r="A4352">
        <v>1024</v>
      </c>
      <c r="B4352">
        <v>24</v>
      </c>
      <c r="C4352">
        <v>120</v>
      </c>
      <c r="D4352">
        <v>832</v>
      </c>
      <c r="E4352">
        <v>580</v>
      </c>
    </row>
    <row r="4353" spans="1:5" x14ac:dyDescent="0.75">
      <c r="A4353">
        <v>1024</v>
      </c>
      <c r="B4353">
        <v>24</v>
      </c>
      <c r="C4353">
        <v>120</v>
      </c>
      <c r="D4353">
        <v>832</v>
      </c>
      <c r="E4353">
        <v>580</v>
      </c>
    </row>
    <row r="4354" spans="1:5" x14ac:dyDescent="0.75">
      <c r="A4354">
        <v>1024</v>
      </c>
      <c r="B4354">
        <v>24</v>
      </c>
      <c r="C4354">
        <v>120</v>
      </c>
      <c r="D4354">
        <v>832</v>
      </c>
      <c r="E4354">
        <v>580</v>
      </c>
    </row>
    <row r="4355" spans="1:5" x14ac:dyDescent="0.75">
      <c r="A4355">
        <v>1024</v>
      </c>
      <c r="B4355">
        <v>24</v>
      </c>
      <c r="C4355">
        <v>120</v>
      </c>
      <c r="D4355">
        <v>832</v>
      </c>
      <c r="E4355">
        <v>580</v>
      </c>
    </row>
    <row r="4356" spans="1:5" x14ac:dyDescent="0.75">
      <c r="A4356">
        <v>1024</v>
      </c>
      <c r="B4356">
        <v>24</v>
      </c>
      <c r="C4356">
        <v>120</v>
      </c>
      <c r="D4356">
        <v>832</v>
      </c>
      <c r="E4356">
        <v>580</v>
      </c>
    </row>
    <row r="4357" spans="1:5" x14ac:dyDescent="0.75">
      <c r="A4357">
        <v>1024</v>
      </c>
      <c r="B4357">
        <v>24</v>
      </c>
      <c r="C4357">
        <v>120</v>
      </c>
      <c r="D4357">
        <v>832</v>
      </c>
      <c r="E4357">
        <v>580</v>
      </c>
    </row>
    <row r="4358" spans="1:5" x14ac:dyDescent="0.75">
      <c r="A4358">
        <v>1024</v>
      </c>
      <c r="B4358">
        <v>24</v>
      </c>
      <c r="C4358">
        <v>120</v>
      </c>
      <c r="D4358">
        <v>832</v>
      </c>
      <c r="E4358">
        <v>580</v>
      </c>
    </row>
    <row r="4359" spans="1:5" x14ac:dyDescent="0.75">
      <c r="A4359">
        <v>1024</v>
      </c>
      <c r="B4359">
        <v>24</v>
      </c>
      <c r="C4359">
        <v>120</v>
      </c>
      <c r="D4359">
        <v>832</v>
      </c>
      <c r="E4359">
        <v>580</v>
      </c>
    </row>
    <row r="4360" spans="1:5" x14ac:dyDescent="0.75">
      <c r="A4360">
        <v>1024</v>
      </c>
      <c r="B4360">
        <v>24</v>
      </c>
      <c r="C4360">
        <v>120</v>
      </c>
      <c r="D4360">
        <v>832</v>
      </c>
      <c r="E4360">
        <v>580</v>
      </c>
    </row>
    <row r="4361" spans="1:5" x14ac:dyDescent="0.75">
      <c r="A4361">
        <v>1024</v>
      </c>
      <c r="B4361">
        <v>24</v>
      </c>
      <c r="C4361">
        <v>120</v>
      </c>
      <c r="D4361">
        <v>832</v>
      </c>
      <c r="E4361">
        <v>580</v>
      </c>
    </row>
    <row r="4362" spans="1:5" x14ac:dyDescent="0.75">
      <c r="A4362">
        <v>1024</v>
      </c>
      <c r="B4362">
        <v>24</v>
      </c>
      <c r="C4362">
        <v>120</v>
      </c>
      <c r="D4362">
        <v>832</v>
      </c>
      <c r="E4362">
        <v>580</v>
      </c>
    </row>
    <row r="4363" spans="1:5" x14ac:dyDescent="0.75">
      <c r="A4363">
        <v>1024</v>
      </c>
      <c r="B4363">
        <v>24</v>
      </c>
      <c r="C4363">
        <v>120</v>
      </c>
      <c r="D4363">
        <v>832</v>
      </c>
      <c r="E4363">
        <v>580</v>
      </c>
    </row>
    <row r="4364" spans="1:5" x14ac:dyDescent="0.75">
      <c r="A4364">
        <v>1024</v>
      </c>
      <c r="B4364">
        <v>24</v>
      </c>
      <c r="C4364">
        <v>120</v>
      </c>
      <c r="D4364">
        <v>832</v>
      </c>
      <c r="E4364">
        <v>580</v>
      </c>
    </row>
    <row r="4365" spans="1:5" x14ac:dyDescent="0.75">
      <c r="A4365">
        <v>1024</v>
      </c>
      <c r="B4365">
        <v>24</v>
      </c>
      <c r="C4365">
        <v>120</v>
      </c>
      <c r="D4365">
        <v>832</v>
      </c>
      <c r="E4365">
        <v>580</v>
      </c>
    </row>
    <row r="4366" spans="1:5" x14ac:dyDescent="0.75">
      <c r="A4366">
        <v>1024</v>
      </c>
      <c r="B4366">
        <v>24</v>
      </c>
      <c r="C4366">
        <v>120</v>
      </c>
      <c r="D4366">
        <v>832</v>
      </c>
      <c r="E4366">
        <v>580</v>
      </c>
    </row>
    <row r="4367" spans="1:5" x14ac:dyDescent="0.75">
      <c r="A4367">
        <v>1024</v>
      </c>
      <c r="B4367">
        <v>24</v>
      </c>
      <c r="C4367">
        <v>120</v>
      </c>
      <c r="D4367">
        <v>832</v>
      </c>
      <c r="E4367">
        <v>580</v>
      </c>
    </row>
    <row r="4368" spans="1:5" x14ac:dyDescent="0.75">
      <c r="A4368">
        <v>1024</v>
      </c>
      <c r="B4368">
        <v>24</v>
      </c>
      <c r="C4368">
        <v>120</v>
      </c>
      <c r="D4368">
        <v>832</v>
      </c>
      <c r="E4368">
        <v>580</v>
      </c>
    </row>
    <row r="4369" spans="1:5" x14ac:dyDescent="0.75">
      <c r="A4369">
        <v>1024</v>
      </c>
      <c r="B4369">
        <v>24</v>
      </c>
      <c r="C4369">
        <v>120</v>
      </c>
      <c r="D4369">
        <v>832</v>
      </c>
      <c r="E4369">
        <v>580</v>
      </c>
    </row>
    <row r="4370" spans="1:5" x14ac:dyDescent="0.75">
      <c r="A4370">
        <v>1024</v>
      </c>
      <c r="B4370">
        <v>24</v>
      </c>
      <c r="C4370">
        <v>120</v>
      </c>
      <c r="D4370">
        <v>832</v>
      </c>
      <c r="E4370">
        <v>580</v>
      </c>
    </row>
    <row r="4371" spans="1:5" x14ac:dyDescent="0.75">
      <c r="A4371">
        <v>1024</v>
      </c>
      <c r="B4371">
        <v>24</v>
      </c>
      <c r="C4371">
        <v>120</v>
      </c>
      <c r="D4371">
        <v>832</v>
      </c>
      <c r="E4371">
        <v>580</v>
      </c>
    </row>
    <row r="4372" spans="1:5" x14ac:dyDescent="0.75">
      <c r="A4372">
        <v>1024</v>
      </c>
      <c r="B4372">
        <v>24</v>
      </c>
      <c r="C4372">
        <v>120</v>
      </c>
      <c r="D4372">
        <v>832</v>
      </c>
      <c r="E4372">
        <v>580</v>
      </c>
    </row>
    <row r="4373" spans="1:5" x14ac:dyDescent="0.75">
      <c r="A4373">
        <v>1024</v>
      </c>
      <c r="B4373">
        <v>24</v>
      </c>
      <c r="C4373">
        <v>120</v>
      </c>
      <c r="D4373">
        <v>832</v>
      </c>
      <c r="E4373">
        <v>580</v>
      </c>
    </row>
    <row r="4374" spans="1:5" x14ac:dyDescent="0.75">
      <c r="A4374">
        <v>1024</v>
      </c>
      <c r="B4374">
        <v>24</v>
      </c>
      <c r="C4374">
        <v>120</v>
      </c>
      <c r="D4374">
        <v>832</v>
      </c>
      <c r="E4374">
        <v>580</v>
      </c>
    </row>
    <row r="4375" spans="1:5" x14ac:dyDescent="0.75">
      <c r="A4375">
        <v>1024</v>
      </c>
      <c r="B4375">
        <v>24</v>
      </c>
      <c r="C4375">
        <v>120</v>
      </c>
      <c r="D4375">
        <v>832</v>
      </c>
      <c r="E4375">
        <v>580</v>
      </c>
    </row>
    <row r="4376" spans="1:5" x14ac:dyDescent="0.75">
      <c r="A4376">
        <v>1024</v>
      </c>
      <c r="B4376">
        <v>24</v>
      </c>
      <c r="C4376">
        <v>120</v>
      </c>
      <c r="D4376">
        <v>832</v>
      </c>
      <c r="E4376">
        <v>580</v>
      </c>
    </row>
    <row r="4377" spans="1:5" x14ac:dyDescent="0.75">
      <c r="A4377">
        <v>1024</v>
      </c>
      <c r="B4377">
        <v>24</v>
      </c>
      <c r="C4377">
        <v>120</v>
      </c>
      <c r="D4377">
        <v>832</v>
      </c>
      <c r="E4377">
        <v>580</v>
      </c>
    </row>
    <row r="4378" spans="1:5" x14ac:dyDescent="0.75">
      <c r="A4378">
        <v>1024</v>
      </c>
      <c r="B4378">
        <v>24</v>
      </c>
      <c r="C4378">
        <v>120</v>
      </c>
      <c r="D4378">
        <v>832</v>
      </c>
      <c r="E4378">
        <v>580</v>
      </c>
    </row>
    <row r="4379" spans="1:5" x14ac:dyDescent="0.75">
      <c r="A4379">
        <v>1024</v>
      </c>
      <c r="B4379">
        <v>24</v>
      </c>
      <c r="C4379">
        <v>120</v>
      </c>
      <c r="D4379">
        <v>832</v>
      </c>
      <c r="E4379">
        <v>580</v>
      </c>
    </row>
    <row r="4380" spans="1:5" x14ac:dyDescent="0.75">
      <c r="A4380">
        <v>1024</v>
      </c>
      <c r="B4380">
        <v>24</v>
      </c>
      <c r="C4380">
        <v>120</v>
      </c>
      <c r="D4380">
        <v>832</v>
      </c>
      <c r="E4380">
        <v>580</v>
      </c>
    </row>
    <row r="4381" spans="1:5" x14ac:dyDescent="0.75">
      <c r="A4381">
        <v>1024</v>
      </c>
      <c r="B4381">
        <v>24</v>
      </c>
      <c r="C4381">
        <v>120</v>
      </c>
      <c r="D4381">
        <v>832</v>
      </c>
      <c r="E4381">
        <v>580</v>
      </c>
    </row>
    <row r="4382" spans="1:5" x14ac:dyDescent="0.75">
      <c r="A4382">
        <v>1024</v>
      </c>
      <c r="B4382">
        <v>24</v>
      </c>
      <c r="C4382">
        <v>120</v>
      </c>
      <c r="D4382">
        <v>832</v>
      </c>
      <c r="E4382">
        <v>580</v>
      </c>
    </row>
    <row r="4383" spans="1:5" x14ac:dyDescent="0.75">
      <c r="A4383">
        <v>1024</v>
      </c>
      <c r="B4383">
        <v>24</v>
      </c>
      <c r="C4383">
        <v>120</v>
      </c>
      <c r="D4383">
        <v>832</v>
      </c>
      <c r="E4383">
        <v>580</v>
      </c>
    </row>
    <row r="4384" spans="1:5" x14ac:dyDescent="0.75">
      <c r="A4384">
        <v>1024</v>
      </c>
      <c r="B4384">
        <v>24</v>
      </c>
      <c r="C4384">
        <v>120</v>
      </c>
      <c r="D4384">
        <v>832</v>
      </c>
      <c r="E4384">
        <v>580</v>
      </c>
    </row>
    <row r="4385" spans="1:5" x14ac:dyDescent="0.75">
      <c r="A4385">
        <v>1024</v>
      </c>
      <c r="B4385">
        <v>24</v>
      </c>
      <c r="C4385">
        <v>120</v>
      </c>
      <c r="D4385">
        <v>832</v>
      </c>
      <c r="E4385">
        <v>580</v>
      </c>
    </row>
    <row r="4386" spans="1:5" x14ac:dyDescent="0.75">
      <c r="A4386">
        <v>1024</v>
      </c>
      <c r="B4386">
        <v>24</v>
      </c>
      <c r="C4386">
        <v>120</v>
      </c>
      <c r="D4386">
        <v>832</v>
      </c>
      <c r="E4386">
        <v>580</v>
      </c>
    </row>
    <row r="4387" spans="1:5" x14ac:dyDescent="0.75">
      <c r="A4387">
        <v>1024</v>
      </c>
      <c r="B4387">
        <v>24</v>
      </c>
      <c r="C4387">
        <v>120</v>
      </c>
      <c r="D4387">
        <v>832</v>
      </c>
      <c r="E4387">
        <v>580</v>
      </c>
    </row>
    <row r="4388" spans="1:5" x14ac:dyDescent="0.75">
      <c r="A4388">
        <v>1024</v>
      </c>
      <c r="B4388">
        <v>24</v>
      </c>
      <c r="C4388">
        <v>120</v>
      </c>
      <c r="D4388">
        <v>832</v>
      </c>
      <c r="E4388">
        <v>580</v>
      </c>
    </row>
    <row r="4389" spans="1:5" x14ac:dyDescent="0.75">
      <c r="A4389">
        <v>1024</v>
      </c>
      <c r="B4389">
        <v>24</v>
      </c>
      <c r="C4389">
        <v>120</v>
      </c>
      <c r="D4389">
        <v>832</v>
      </c>
      <c r="E4389">
        <v>580</v>
      </c>
    </row>
    <row r="4390" spans="1:5" x14ac:dyDescent="0.75">
      <c r="A4390">
        <v>1024</v>
      </c>
      <c r="B4390">
        <v>24</v>
      </c>
      <c r="C4390">
        <v>120</v>
      </c>
      <c r="D4390">
        <v>832</v>
      </c>
      <c r="E4390">
        <v>580</v>
      </c>
    </row>
    <row r="4391" spans="1:5" x14ac:dyDescent="0.75">
      <c r="A4391">
        <v>1024</v>
      </c>
      <c r="B4391">
        <v>24</v>
      </c>
      <c r="C4391">
        <v>120</v>
      </c>
      <c r="D4391">
        <v>832</v>
      </c>
      <c r="E4391">
        <v>580</v>
      </c>
    </row>
    <row r="4392" spans="1:5" x14ac:dyDescent="0.75">
      <c r="A4392">
        <v>1024</v>
      </c>
      <c r="B4392">
        <v>24</v>
      </c>
      <c r="C4392">
        <v>120</v>
      </c>
      <c r="D4392">
        <v>832</v>
      </c>
      <c r="E4392">
        <v>580</v>
      </c>
    </row>
    <row r="4393" spans="1:5" x14ac:dyDescent="0.75">
      <c r="A4393">
        <v>1024</v>
      </c>
      <c r="B4393">
        <v>24</v>
      </c>
      <c r="C4393">
        <v>120</v>
      </c>
      <c r="D4393">
        <v>832</v>
      </c>
      <c r="E4393">
        <v>580</v>
      </c>
    </row>
    <row r="4394" spans="1:5" x14ac:dyDescent="0.75">
      <c r="A4394">
        <v>1024</v>
      </c>
      <c r="B4394">
        <v>24</v>
      </c>
      <c r="C4394">
        <v>120</v>
      </c>
      <c r="D4394">
        <v>832</v>
      </c>
      <c r="E4394">
        <v>580</v>
      </c>
    </row>
    <row r="4395" spans="1:5" x14ac:dyDescent="0.75">
      <c r="A4395">
        <v>1024</v>
      </c>
      <c r="B4395">
        <v>24</v>
      </c>
      <c r="C4395">
        <v>120</v>
      </c>
      <c r="D4395">
        <v>832</v>
      </c>
      <c r="E4395">
        <v>580</v>
      </c>
    </row>
    <row r="4396" spans="1:5" x14ac:dyDescent="0.75">
      <c r="A4396">
        <v>1024</v>
      </c>
      <c r="B4396">
        <v>24</v>
      </c>
      <c r="C4396">
        <v>120</v>
      </c>
      <c r="D4396">
        <v>832</v>
      </c>
      <c r="E4396">
        <v>580</v>
      </c>
    </row>
    <row r="4397" spans="1:5" x14ac:dyDescent="0.75">
      <c r="A4397">
        <v>1024</v>
      </c>
      <c r="B4397">
        <v>24</v>
      </c>
      <c r="C4397">
        <v>120</v>
      </c>
      <c r="D4397">
        <v>832</v>
      </c>
      <c r="E4397">
        <v>580</v>
      </c>
    </row>
    <row r="4398" spans="1:5" x14ac:dyDescent="0.75">
      <c r="A4398">
        <v>1024</v>
      </c>
      <c r="B4398">
        <v>24</v>
      </c>
      <c r="C4398">
        <v>120</v>
      </c>
      <c r="D4398">
        <v>832</v>
      </c>
      <c r="E4398">
        <v>580</v>
      </c>
    </row>
    <row r="4399" spans="1:5" x14ac:dyDescent="0.75">
      <c r="A4399">
        <v>1024</v>
      </c>
      <c r="B4399">
        <v>24</v>
      </c>
      <c r="C4399">
        <v>120</v>
      </c>
      <c r="D4399">
        <v>832</v>
      </c>
      <c r="E4399">
        <v>580</v>
      </c>
    </row>
    <row r="4400" spans="1:5" x14ac:dyDescent="0.75">
      <c r="A4400">
        <v>1024</v>
      </c>
      <c r="B4400">
        <v>24</v>
      </c>
      <c r="C4400">
        <v>120</v>
      </c>
      <c r="D4400">
        <v>832</v>
      </c>
      <c r="E4400">
        <v>580</v>
      </c>
    </row>
    <row r="4401" spans="1:5" x14ac:dyDescent="0.75">
      <c r="A4401">
        <v>1024</v>
      </c>
      <c r="B4401">
        <v>24</v>
      </c>
      <c r="C4401">
        <v>120</v>
      </c>
      <c r="D4401">
        <v>832</v>
      </c>
      <c r="E4401">
        <v>580</v>
      </c>
    </row>
    <row r="4402" spans="1:5" x14ac:dyDescent="0.75">
      <c r="A4402">
        <v>1024</v>
      </c>
      <c r="B4402">
        <v>24</v>
      </c>
      <c r="C4402">
        <v>120</v>
      </c>
      <c r="D4402">
        <v>984</v>
      </c>
      <c r="E4402">
        <v>648</v>
      </c>
    </row>
    <row r="4403" spans="1:5" x14ac:dyDescent="0.75">
      <c r="A4403">
        <v>1024</v>
      </c>
      <c r="B4403">
        <v>24</v>
      </c>
      <c r="C4403">
        <v>120</v>
      </c>
      <c r="D4403">
        <v>984</v>
      </c>
      <c r="E4403">
        <v>648</v>
      </c>
    </row>
    <row r="4404" spans="1:5" x14ac:dyDescent="0.75">
      <c r="A4404">
        <v>1024</v>
      </c>
      <c r="B4404">
        <v>24</v>
      </c>
      <c r="C4404">
        <v>120</v>
      </c>
      <c r="D4404">
        <v>984</v>
      </c>
      <c r="E4404">
        <v>648</v>
      </c>
    </row>
    <row r="4405" spans="1:5" x14ac:dyDescent="0.75">
      <c r="A4405">
        <v>1024</v>
      </c>
      <c r="B4405">
        <v>24</v>
      </c>
      <c r="C4405">
        <v>120</v>
      </c>
      <c r="D4405">
        <v>984</v>
      </c>
      <c r="E4405">
        <v>648</v>
      </c>
    </row>
    <row r="4406" spans="1:5" x14ac:dyDescent="0.75">
      <c r="A4406">
        <v>1024</v>
      </c>
      <c r="B4406">
        <v>24</v>
      </c>
      <c r="C4406">
        <v>120</v>
      </c>
      <c r="D4406">
        <v>984</v>
      </c>
      <c r="E4406">
        <v>648</v>
      </c>
    </row>
    <row r="4407" spans="1:5" x14ac:dyDescent="0.75">
      <c r="A4407">
        <v>1024</v>
      </c>
      <c r="B4407">
        <v>24</v>
      </c>
      <c r="C4407">
        <v>120</v>
      </c>
      <c r="D4407">
        <v>984</v>
      </c>
      <c r="E4407">
        <v>648</v>
      </c>
    </row>
    <row r="4408" spans="1:5" x14ac:dyDescent="0.75">
      <c r="A4408">
        <v>1024</v>
      </c>
      <c r="B4408">
        <v>24</v>
      </c>
      <c r="C4408">
        <v>120</v>
      </c>
      <c r="D4408">
        <v>984</v>
      </c>
      <c r="E4408">
        <v>648</v>
      </c>
    </row>
    <row r="4409" spans="1:5" x14ac:dyDescent="0.75">
      <c r="A4409">
        <v>1024</v>
      </c>
      <c r="B4409">
        <v>24</v>
      </c>
      <c r="C4409">
        <v>120</v>
      </c>
      <c r="D4409">
        <v>984</v>
      </c>
      <c r="E4409">
        <v>648</v>
      </c>
    </row>
    <row r="4410" spans="1:5" x14ac:dyDescent="0.75">
      <c r="A4410">
        <v>1024</v>
      </c>
      <c r="B4410">
        <v>24</v>
      </c>
      <c r="C4410">
        <v>120</v>
      </c>
      <c r="D4410">
        <v>984</v>
      </c>
      <c r="E4410">
        <v>648</v>
      </c>
    </row>
    <row r="4411" spans="1:5" x14ac:dyDescent="0.75">
      <c r="A4411">
        <v>1024</v>
      </c>
      <c r="B4411">
        <v>24</v>
      </c>
      <c r="C4411">
        <v>120</v>
      </c>
      <c r="D4411">
        <v>984</v>
      </c>
      <c r="E4411">
        <v>648</v>
      </c>
    </row>
    <row r="4412" spans="1:5" x14ac:dyDescent="0.75">
      <c r="A4412">
        <v>1024</v>
      </c>
      <c r="B4412">
        <v>24</v>
      </c>
      <c r="C4412">
        <v>120</v>
      </c>
      <c r="D4412">
        <v>984</v>
      </c>
      <c r="E4412">
        <v>648</v>
      </c>
    </row>
    <row r="4413" spans="1:5" x14ac:dyDescent="0.75">
      <c r="A4413">
        <v>1024</v>
      </c>
      <c r="B4413">
        <v>24</v>
      </c>
      <c r="C4413">
        <v>120</v>
      </c>
      <c r="D4413">
        <v>984</v>
      </c>
      <c r="E4413">
        <v>648</v>
      </c>
    </row>
    <row r="4414" spans="1:5" x14ac:dyDescent="0.75">
      <c r="A4414">
        <v>1024</v>
      </c>
      <c r="B4414">
        <v>24</v>
      </c>
      <c r="C4414">
        <v>120</v>
      </c>
      <c r="D4414">
        <v>984</v>
      </c>
      <c r="E4414">
        <v>648</v>
      </c>
    </row>
    <row r="4415" spans="1:5" x14ac:dyDescent="0.75">
      <c r="A4415">
        <v>1024</v>
      </c>
      <c r="B4415">
        <v>24</v>
      </c>
      <c r="C4415">
        <v>120</v>
      </c>
      <c r="D4415">
        <v>984</v>
      </c>
      <c r="E4415">
        <v>648</v>
      </c>
    </row>
    <row r="4416" spans="1:5" x14ac:dyDescent="0.75">
      <c r="A4416">
        <v>1024</v>
      </c>
      <c r="B4416">
        <v>24</v>
      </c>
      <c r="C4416">
        <v>120</v>
      </c>
      <c r="D4416">
        <v>984</v>
      </c>
      <c r="E4416">
        <v>648</v>
      </c>
    </row>
    <row r="4417" spans="1:5" x14ac:dyDescent="0.75">
      <c r="A4417">
        <v>1024</v>
      </c>
      <c r="B4417">
        <v>24</v>
      </c>
      <c r="C4417">
        <v>120</v>
      </c>
      <c r="D4417">
        <v>984</v>
      </c>
      <c r="E4417">
        <v>648</v>
      </c>
    </row>
    <row r="4418" spans="1:5" x14ac:dyDescent="0.75">
      <c r="A4418">
        <v>1024</v>
      </c>
      <c r="B4418">
        <v>24</v>
      </c>
      <c r="C4418">
        <v>120</v>
      </c>
      <c r="D4418">
        <v>984</v>
      </c>
      <c r="E4418">
        <v>648</v>
      </c>
    </row>
    <row r="4419" spans="1:5" x14ac:dyDescent="0.75">
      <c r="A4419">
        <v>1024</v>
      </c>
      <c r="B4419">
        <v>24</v>
      </c>
      <c r="C4419">
        <v>120</v>
      </c>
      <c r="D4419">
        <v>984</v>
      </c>
      <c r="E4419">
        <v>648</v>
      </c>
    </row>
    <row r="4420" spans="1:5" x14ac:dyDescent="0.75">
      <c r="A4420">
        <v>1024</v>
      </c>
      <c r="B4420">
        <v>24</v>
      </c>
      <c r="C4420">
        <v>120</v>
      </c>
      <c r="D4420">
        <v>984</v>
      </c>
      <c r="E4420">
        <v>648</v>
      </c>
    </row>
    <row r="4421" spans="1:5" x14ac:dyDescent="0.75">
      <c r="A4421">
        <v>1024</v>
      </c>
      <c r="B4421">
        <v>24</v>
      </c>
      <c r="C4421">
        <v>120</v>
      </c>
      <c r="D4421">
        <v>984</v>
      </c>
      <c r="E4421">
        <v>648</v>
      </c>
    </row>
    <row r="4422" spans="1:5" x14ac:dyDescent="0.75">
      <c r="A4422">
        <v>1024</v>
      </c>
      <c r="B4422">
        <v>24</v>
      </c>
      <c r="C4422">
        <v>120</v>
      </c>
      <c r="D4422">
        <v>984</v>
      </c>
      <c r="E4422">
        <v>648</v>
      </c>
    </row>
    <row r="4423" spans="1:5" x14ac:dyDescent="0.75">
      <c r="A4423">
        <v>1024</v>
      </c>
      <c r="B4423">
        <v>24</v>
      </c>
      <c r="C4423">
        <v>120</v>
      </c>
      <c r="D4423">
        <v>984</v>
      </c>
      <c r="E4423">
        <v>648</v>
      </c>
    </row>
    <row r="4424" spans="1:5" x14ac:dyDescent="0.75">
      <c r="A4424">
        <v>1024</v>
      </c>
      <c r="B4424">
        <v>24</v>
      </c>
      <c r="C4424">
        <v>120</v>
      </c>
      <c r="D4424">
        <v>984</v>
      </c>
      <c r="E4424">
        <v>648</v>
      </c>
    </row>
    <row r="4425" spans="1:5" x14ac:dyDescent="0.75">
      <c r="A4425">
        <v>1024</v>
      </c>
      <c r="B4425">
        <v>24</v>
      </c>
      <c r="C4425">
        <v>120</v>
      </c>
      <c r="D4425">
        <v>984</v>
      </c>
      <c r="E4425">
        <v>648</v>
      </c>
    </row>
    <row r="4426" spans="1:5" x14ac:dyDescent="0.75">
      <c r="A4426">
        <v>1024</v>
      </c>
      <c r="B4426">
        <v>24</v>
      </c>
      <c r="C4426">
        <v>120</v>
      </c>
      <c r="D4426">
        <v>984</v>
      </c>
      <c r="E4426">
        <v>648</v>
      </c>
    </row>
    <row r="4427" spans="1:5" x14ac:dyDescent="0.75">
      <c r="A4427">
        <v>1024</v>
      </c>
      <c r="B4427">
        <v>24</v>
      </c>
      <c r="C4427">
        <v>120</v>
      </c>
      <c r="D4427">
        <v>984</v>
      </c>
      <c r="E4427">
        <v>648</v>
      </c>
    </row>
    <row r="4428" spans="1:5" x14ac:dyDescent="0.75">
      <c r="A4428">
        <v>1024</v>
      </c>
      <c r="B4428">
        <v>24</v>
      </c>
      <c r="C4428">
        <v>120</v>
      </c>
      <c r="D4428">
        <v>984</v>
      </c>
      <c r="E4428">
        <v>648</v>
      </c>
    </row>
    <row r="4429" spans="1:5" x14ac:dyDescent="0.75">
      <c r="A4429">
        <v>1024</v>
      </c>
      <c r="B4429">
        <v>24</v>
      </c>
      <c r="C4429">
        <v>120</v>
      </c>
      <c r="D4429">
        <v>984</v>
      </c>
      <c r="E4429">
        <v>648</v>
      </c>
    </row>
    <row r="4430" spans="1:5" x14ac:dyDescent="0.75">
      <c r="A4430">
        <v>1024</v>
      </c>
      <c r="B4430">
        <v>24</v>
      </c>
      <c r="C4430">
        <v>120</v>
      </c>
      <c r="D4430">
        <v>984</v>
      </c>
      <c r="E4430">
        <v>648</v>
      </c>
    </row>
    <row r="4431" spans="1:5" x14ac:dyDescent="0.75">
      <c r="A4431">
        <v>1024</v>
      </c>
      <c r="B4431">
        <v>24</v>
      </c>
      <c r="C4431">
        <v>120</v>
      </c>
      <c r="D4431">
        <v>984</v>
      </c>
      <c r="E4431">
        <v>648</v>
      </c>
    </row>
    <row r="4432" spans="1:5" x14ac:dyDescent="0.75">
      <c r="A4432">
        <v>1024</v>
      </c>
      <c r="B4432">
        <v>24</v>
      </c>
      <c r="C4432">
        <v>120</v>
      </c>
      <c r="D4432">
        <v>984</v>
      </c>
      <c r="E4432">
        <v>648</v>
      </c>
    </row>
    <row r="4433" spans="1:5" x14ac:dyDescent="0.75">
      <c r="A4433">
        <v>1024</v>
      </c>
      <c r="B4433">
        <v>24</v>
      </c>
      <c r="C4433">
        <v>120</v>
      </c>
      <c r="D4433">
        <v>984</v>
      </c>
      <c r="E4433">
        <v>648</v>
      </c>
    </row>
    <row r="4434" spans="1:5" x14ac:dyDescent="0.75">
      <c r="A4434">
        <v>1024</v>
      </c>
      <c r="B4434">
        <v>24</v>
      </c>
      <c r="C4434">
        <v>120</v>
      </c>
      <c r="D4434">
        <v>984</v>
      </c>
      <c r="E4434">
        <v>648</v>
      </c>
    </row>
    <row r="4435" spans="1:5" x14ac:dyDescent="0.75">
      <c r="A4435">
        <v>1024</v>
      </c>
      <c r="B4435">
        <v>24</v>
      </c>
      <c r="C4435">
        <v>120</v>
      </c>
      <c r="D4435">
        <v>984</v>
      </c>
      <c r="E4435">
        <v>648</v>
      </c>
    </row>
    <row r="4436" spans="1:5" x14ac:dyDescent="0.75">
      <c r="A4436">
        <v>1024</v>
      </c>
      <c r="B4436">
        <v>24</v>
      </c>
      <c r="C4436">
        <v>120</v>
      </c>
      <c r="D4436">
        <v>984</v>
      </c>
      <c r="E4436">
        <v>648</v>
      </c>
    </row>
    <row r="4437" spans="1:5" x14ac:dyDescent="0.75">
      <c r="A4437">
        <v>1024</v>
      </c>
      <c r="B4437">
        <v>24</v>
      </c>
      <c r="C4437">
        <v>120</v>
      </c>
      <c r="D4437">
        <v>984</v>
      </c>
      <c r="E4437">
        <v>648</v>
      </c>
    </row>
    <row r="4438" spans="1:5" x14ac:dyDescent="0.75">
      <c r="A4438">
        <v>1024</v>
      </c>
      <c r="B4438">
        <v>24</v>
      </c>
      <c r="C4438">
        <v>120</v>
      </c>
      <c r="D4438">
        <v>984</v>
      </c>
      <c r="E4438">
        <v>648</v>
      </c>
    </row>
    <row r="4439" spans="1:5" x14ac:dyDescent="0.75">
      <c r="A4439">
        <v>1024</v>
      </c>
      <c r="B4439">
        <v>24</v>
      </c>
      <c r="C4439">
        <v>120</v>
      </c>
      <c r="D4439">
        <v>984</v>
      </c>
      <c r="E4439">
        <v>648</v>
      </c>
    </row>
    <row r="4440" spans="1:5" x14ac:dyDescent="0.75">
      <c r="A4440">
        <v>1024</v>
      </c>
      <c r="B4440">
        <v>24</v>
      </c>
      <c r="C4440">
        <v>120</v>
      </c>
      <c r="D4440">
        <v>984</v>
      </c>
      <c r="E4440">
        <v>648</v>
      </c>
    </row>
    <row r="4441" spans="1:5" x14ac:dyDescent="0.75">
      <c r="A4441">
        <v>1024</v>
      </c>
      <c r="B4441">
        <v>24</v>
      </c>
      <c r="C4441">
        <v>120</v>
      </c>
      <c r="D4441">
        <v>984</v>
      </c>
      <c r="E4441">
        <v>648</v>
      </c>
    </row>
    <row r="4442" spans="1:5" x14ac:dyDescent="0.75">
      <c r="A4442">
        <v>1024</v>
      </c>
      <c r="B4442">
        <v>24</v>
      </c>
      <c r="C4442">
        <v>120</v>
      </c>
      <c r="D4442">
        <v>984</v>
      </c>
      <c r="E4442">
        <v>648</v>
      </c>
    </row>
    <row r="4443" spans="1:5" x14ac:dyDescent="0.75">
      <c r="A4443">
        <v>1024</v>
      </c>
      <c r="B4443">
        <v>24</v>
      </c>
      <c r="C4443">
        <v>120</v>
      </c>
      <c r="D4443">
        <v>984</v>
      </c>
      <c r="E4443">
        <v>648</v>
      </c>
    </row>
    <row r="4444" spans="1:5" x14ac:dyDescent="0.75">
      <c r="A4444">
        <v>1024</v>
      </c>
      <c r="B4444">
        <v>24</v>
      </c>
      <c r="C4444">
        <v>120</v>
      </c>
      <c r="D4444">
        <v>984</v>
      </c>
      <c r="E4444">
        <v>648</v>
      </c>
    </row>
    <row r="4445" spans="1:5" x14ac:dyDescent="0.75">
      <c r="A4445">
        <v>1024</v>
      </c>
      <c r="B4445">
        <v>24</v>
      </c>
      <c r="C4445">
        <v>120</v>
      </c>
      <c r="D4445">
        <v>984</v>
      </c>
      <c r="E4445">
        <v>648</v>
      </c>
    </row>
    <row r="4446" spans="1:5" x14ac:dyDescent="0.75">
      <c r="A4446">
        <v>1024</v>
      </c>
      <c r="B4446">
        <v>24</v>
      </c>
      <c r="C4446">
        <v>120</v>
      </c>
      <c r="D4446">
        <v>984</v>
      </c>
      <c r="E4446">
        <v>648</v>
      </c>
    </row>
    <row r="4447" spans="1:5" x14ac:dyDescent="0.75">
      <c r="A4447">
        <v>1024</v>
      </c>
      <c r="B4447">
        <v>24</v>
      </c>
      <c r="C4447">
        <v>120</v>
      </c>
      <c r="D4447">
        <v>984</v>
      </c>
      <c r="E4447">
        <v>648</v>
      </c>
    </row>
    <row r="4448" spans="1:5" x14ac:dyDescent="0.75">
      <c r="A4448">
        <v>1024</v>
      </c>
      <c r="B4448">
        <v>24</v>
      </c>
      <c r="C4448">
        <v>120</v>
      </c>
      <c r="D4448">
        <v>984</v>
      </c>
      <c r="E4448">
        <v>648</v>
      </c>
    </row>
    <row r="4449" spans="1:5" x14ac:dyDescent="0.75">
      <c r="A4449">
        <v>1024</v>
      </c>
      <c r="B4449">
        <v>24</v>
      </c>
      <c r="C4449">
        <v>120</v>
      </c>
      <c r="D4449">
        <v>984</v>
      </c>
      <c r="E4449">
        <v>648</v>
      </c>
    </row>
    <row r="4450" spans="1:5" x14ac:dyDescent="0.75">
      <c r="A4450">
        <v>1024</v>
      </c>
      <c r="B4450">
        <v>24</v>
      </c>
      <c r="C4450">
        <v>120</v>
      </c>
      <c r="D4450">
        <v>984</v>
      </c>
      <c r="E4450">
        <v>648</v>
      </c>
    </row>
    <row r="4451" spans="1:5" x14ac:dyDescent="0.75">
      <c r="A4451">
        <v>1024</v>
      </c>
      <c r="B4451">
        <v>24</v>
      </c>
      <c r="C4451">
        <v>120</v>
      </c>
      <c r="D4451">
        <v>984</v>
      </c>
      <c r="E4451">
        <v>648</v>
      </c>
    </row>
    <row r="4452" spans="1:5" x14ac:dyDescent="0.75">
      <c r="A4452">
        <v>1024</v>
      </c>
      <c r="B4452">
        <v>24</v>
      </c>
      <c r="C4452">
        <v>120</v>
      </c>
      <c r="D4452">
        <v>984</v>
      </c>
      <c r="E4452">
        <v>648</v>
      </c>
    </row>
    <row r="4453" spans="1:5" x14ac:dyDescent="0.75">
      <c r="A4453">
        <v>1024</v>
      </c>
      <c r="B4453">
        <v>24</v>
      </c>
      <c r="C4453">
        <v>120</v>
      </c>
      <c r="D4453">
        <v>984</v>
      </c>
      <c r="E4453">
        <v>648</v>
      </c>
    </row>
    <row r="4454" spans="1:5" x14ac:dyDescent="0.75">
      <c r="A4454">
        <v>1024</v>
      </c>
      <c r="B4454">
        <v>24</v>
      </c>
      <c r="C4454">
        <v>120</v>
      </c>
      <c r="D4454">
        <v>984</v>
      </c>
      <c r="E4454">
        <v>648</v>
      </c>
    </row>
    <row r="4455" spans="1:5" x14ac:dyDescent="0.75">
      <c r="A4455">
        <v>1024</v>
      </c>
      <c r="B4455">
        <v>24</v>
      </c>
      <c r="C4455">
        <v>120</v>
      </c>
      <c r="D4455">
        <v>984</v>
      </c>
      <c r="E4455">
        <v>648</v>
      </c>
    </row>
    <row r="4456" spans="1:5" x14ac:dyDescent="0.75">
      <c r="A4456">
        <v>1024</v>
      </c>
      <c r="B4456">
        <v>24</v>
      </c>
      <c r="C4456">
        <v>120</v>
      </c>
      <c r="D4456">
        <v>984</v>
      </c>
      <c r="E4456">
        <v>648</v>
      </c>
    </row>
    <row r="4457" spans="1:5" x14ac:dyDescent="0.75">
      <c r="A4457">
        <v>1024</v>
      </c>
      <c r="B4457">
        <v>24</v>
      </c>
      <c r="C4457">
        <v>120</v>
      </c>
      <c r="D4457">
        <v>984</v>
      </c>
      <c r="E4457">
        <v>648</v>
      </c>
    </row>
    <row r="4458" spans="1:5" x14ac:dyDescent="0.75">
      <c r="A4458">
        <v>1024</v>
      </c>
      <c r="B4458">
        <v>24</v>
      </c>
      <c r="C4458">
        <v>120</v>
      </c>
      <c r="D4458">
        <v>984</v>
      </c>
      <c r="E4458">
        <v>648</v>
      </c>
    </row>
    <row r="4459" spans="1:5" x14ac:dyDescent="0.75">
      <c r="A4459">
        <v>1024</v>
      </c>
      <c r="B4459">
        <v>24</v>
      </c>
      <c r="C4459">
        <v>120</v>
      </c>
      <c r="D4459">
        <v>984</v>
      </c>
      <c r="E4459">
        <v>648</v>
      </c>
    </row>
    <row r="4460" spans="1:5" x14ac:dyDescent="0.75">
      <c r="A4460">
        <v>1024</v>
      </c>
      <c r="B4460">
        <v>24</v>
      </c>
      <c r="C4460">
        <v>120</v>
      </c>
      <c r="D4460">
        <v>984</v>
      </c>
      <c r="E4460">
        <v>648</v>
      </c>
    </row>
    <row r="4461" spans="1:5" x14ac:dyDescent="0.75">
      <c r="A4461">
        <v>1024</v>
      </c>
      <c r="B4461">
        <v>24</v>
      </c>
      <c r="C4461">
        <v>120</v>
      </c>
      <c r="D4461">
        <v>984</v>
      </c>
      <c r="E4461">
        <v>648</v>
      </c>
    </row>
    <row r="4462" spans="1:5" x14ac:dyDescent="0.75">
      <c r="A4462">
        <v>1024</v>
      </c>
      <c r="B4462">
        <v>24</v>
      </c>
      <c r="C4462">
        <v>120</v>
      </c>
      <c r="D4462">
        <v>984</v>
      </c>
      <c r="E4462">
        <v>648</v>
      </c>
    </row>
    <row r="4463" spans="1:5" x14ac:dyDescent="0.75">
      <c r="A4463">
        <v>1024</v>
      </c>
      <c r="B4463">
        <v>24</v>
      </c>
      <c r="C4463">
        <v>120</v>
      </c>
      <c r="D4463">
        <v>984</v>
      </c>
      <c r="E4463">
        <v>648</v>
      </c>
    </row>
    <row r="4464" spans="1:5" x14ac:dyDescent="0.75">
      <c r="A4464">
        <v>1024</v>
      </c>
      <c r="B4464">
        <v>24</v>
      </c>
      <c r="C4464">
        <v>120</v>
      </c>
      <c r="D4464">
        <v>984</v>
      </c>
      <c r="E4464">
        <v>648</v>
      </c>
    </row>
    <row r="4465" spans="1:5" x14ac:dyDescent="0.75">
      <c r="A4465">
        <v>1024</v>
      </c>
      <c r="B4465">
        <v>24</v>
      </c>
      <c r="C4465">
        <v>120</v>
      </c>
      <c r="D4465">
        <v>984</v>
      </c>
      <c r="E4465">
        <v>648</v>
      </c>
    </row>
    <row r="4466" spans="1:5" x14ac:dyDescent="0.75">
      <c r="A4466">
        <v>1024</v>
      </c>
      <c r="B4466">
        <v>24</v>
      </c>
      <c r="C4466">
        <v>120</v>
      </c>
      <c r="D4466">
        <v>984</v>
      </c>
      <c r="E4466">
        <v>648</v>
      </c>
    </row>
    <row r="4467" spans="1:5" x14ac:dyDescent="0.75">
      <c r="A4467">
        <v>1024</v>
      </c>
      <c r="B4467">
        <v>24</v>
      </c>
      <c r="C4467">
        <v>120</v>
      </c>
      <c r="D4467">
        <v>984</v>
      </c>
      <c r="E4467">
        <v>648</v>
      </c>
    </row>
    <row r="4468" spans="1:5" x14ac:dyDescent="0.75">
      <c r="A4468">
        <v>1024</v>
      </c>
      <c r="B4468">
        <v>24</v>
      </c>
      <c r="C4468">
        <v>120</v>
      </c>
      <c r="D4468">
        <v>984</v>
      </c>
      <c r="E4468">
        <v>648</v>
      </c>
    </row>
    <row r="4469" spans="1:5" x14ac:dyDescent="0.75">
      <c r="A4469">
        <v>1024</v>
      </c>
      <c r="B4469">
        <v>24</v>
      </c>
      <c r="C4469">
        <v>120</v>
      </c>
      <c r="D4469">
        <v>984</v>
      </c>
      <c r="E4469">
        <v>648</v>
      </c>
    </row>
    <row r="4470" spans="1:5" x14ac:dyDescent="0.75">
      <c r="A4470">
        <v>1024</v>
      </c>
      <c r="B4470">
        <v>24</v>
      </c>
      <c r="C4470">
        <v>120</v>
      </c>
      <c r="D4470">
        <v>984</v>
      </c>
      <c r="E4470">
        <v>648</v>
      </c>
    </row>
    <row r="4471" spans="1:5" x14ac:dyDescent="0.75">
      <c r="A4471">
        <v>1024</v>
      </c>
      <c r="B4471">
        <v>24</v>
      </c>
      <c r="C4471">
        <v>120</v>
      </c>
      <c r="D4471">
        <v>984</v>
      </c>
      <c r="E4471">
        <v>648</v>
      </c>
    </row>
    <row r="4472" spans="1:5" x14ac:dyDescent="0.75">
      <c r="A4472">
        <v>1024</v>
      </c>
      <c r="B4472">
        <v>24</v>
      </c>
      <c r="C4472">
        <v>120</v>
      </c>
      <c r="D4472">
        <v>984</v>
      </c>
      <c r="E4472">
        <v>648</v>
      </c>
    </row>
    <row r="4473" spans="1:5" x14ac:dyDescent="0.75">
      <c r="A4473">
        <v>1024</v>
      </c>
      <c r="B4473">
        <v>24</v>
      </c>
      <c r="C4473">
        <v>120</v>
      </c>
      <c r="D4473">
        <v>984</v>
      </c>
      <c r="E4473">
        <v>648</v>
      </c>
    </row>
    <row r="4474" spans="1:5" x14ac:dyDescent="0.75">
      <c r="A4474">
        <v>1024</v>
      </c>
      <c r="B4474">
        <v>24</v>
      </c>
      <c r="C4474">
        <v>120</v>
      </c>
      <c r="D4474">
        <v>984</v>
      </c>
      <c r="E4474">
        <v>648</v>
      </c>
    </row>
    <row r="4475" spans="1:5" x14ac:dyDescent="0.75">
      <c r="A4475">
        <v>1024</v>
      </c>
      <c r="B4475">
        <v>24</v>
      </c>
      <c r="C4475">
        <v>120</v>
      </c>
      <c r="D4475">
        <v>984</v>
      </c>
      <c r="E4475">
        <v>648</v>
      </c>
    </row>
    <row r="4476" spans="1:5" x14ac:dyDescent="0.75">
      <c r="A4476">
        <v>1024</v>
      </c>
      <c r="B4476">
        <v>24</v>
      </c>
      <c r="C4476">
        <v>120</v>
      </c>
      <c r="D4476">
        <v>984</v>
      </c>
      <c r="E4476">
        <v>648</v>
      </c>
    </row>
    <row r="4477" spans="1:5" x14ac:dyDescent="0.75">
      <c r="A4477">
        <v>1024</v>
      </c>
      <c r="B4477">
        <v>24</v>
      </c>
      <c r="C4477">
        <v>120</v>
      </c>
      <c r="D4477">
        <v>984</v>
      </c>
      <c r="E4477">
        <v>648</v>
      </c>
    </row>
    <row r="4478" spans="1:5" x14ac:dyDescent="0.75">
      <c r="A4478">
        <v>1024</v>
      </c>
      <c r="B4478">
        <v>24</v>
      </c>
      <c r="C4478">
        <v>120</v>
      </c>
      <c r="D4478">
        <v>984</v>
      </c>
      <c r="E4478">
        <v>648</v>
      </c>
    </row>
    <row r="4479" spans="1:5" x14ac:dyDescent="0.75">
      <c r="A4479">
        <v>1024</v>
      </c>
      <c r="B4479">
        <v>24</v>
      </c>
      <c r="C4479">
        <v>120</v>
      </c>
      <c r="D4479">
        <v>984</v>
      </c>
      <c r="E4479">
        <v>648</v>
      </c>
    </row>
    <row r="4480" spans="1:5" x14ac:dyDescent="0.75">
      <c r="A4480">
        <v>1024</v>
      </c>
      <c r="B4480">
        <v>24</v>
      </c>
      <c r="C4480">
        <v>120</v>
      </c>
      <c r="D4480">
        <v>984</v>
      </c>
      <c r="E4480">
        <v>648</v>
      </c>
    </row>
    <row r="4481" spans="1:5" x14ac:dyDescent="0.75">
      <c r="A4481">
        <v>1024</v>
      </c>
      <c r="B4481">
        <v>24</v>
      </c>
      <c r="C4481">
        <v>120</v>
      </c>
      <c r="D4481">
        <v>984</v>
      </c>
      <c r="E4481">
        <v>648</v>
      </c>
    </row>
    <row r="4482" spans="1:5" x14ac:dyDescent="0.75">
      <c r="A4482">
        <v>1024</v>
      </c>
      <c r="B4482">
        <v>24</v>
      </c>
      <c r="C4482">
        <v>120</v>
      </c>
      <c r="D4482">
        <v>984</v>
      </c>
      <c r="E4482">
        <v>648</v>
      </c>
    </row>
    <row r="4483" spans="1:5" x14ac:dyDescent="0.75">
      <c r="A4483">
        <v>1024</v>
      </c>
      <c r="B4483">
        <v>24</v>
      </c>
      <c r="C4483">
        <v>120</v>
      </c>
      <c r="D4483">
        <v>984</v>
      </c>
      <c r="E4483">
        <v>648</v>
      </c>
    </row>
    <row r="4484" spans="1:5" x14ac:dyDescent="0.75">
      <c r="A4484">
        <v>1024</v>
      </c>
      <c r="B4484">
        <v>24</v>
      </c>
      <c r="C4484">
        <v>120</v>
      </c>
      <c r="D4484">
        <v>984</v>
      </c>
      <c r="E4484">
        <v>648</v>
      </c>
    </row>
    <row r="4485" spans="1:5" x14ac:dyDescent="0.75">
      <c r="A4485">
        <v>1024</v>
      </c>
      <c r="B4485">
        <v>24</v>
      </c>
      <c r="C4485">
        <v>120</v>
      </c>
      <c r="D4485">
        <v>984</v>
      </c>
      <c r="E4485">
        <v>648</v>
      </c>
    </row>
    <row r="4486" spans="1:5" x14ac:dyDescent="0.75">
      <c r="A4486">
        <v>1024</v>
      </c>
      <c r="B4486">
        <v>24</v>
      </c>
      <c r="C4486">
        <v>120</v>
      </c>
      <c r="D4486">
        <v>984</v>
      </c>
      <c r="E4486">
        <v>648</v>
      </c>
    </row>
    <row r="4487" spans="1:5" x14ac:dyDescent="0.75">
      <c r="A4487">
        <v>1024</v>
      </c>
      <c r="B4487">
        <v>24</v>
      </c>
      <c r="C4487">
        <v>120</v>
      </c>
      <c r="D4487">
        <v>984</v>
      </c>
      <c r="E4487">
        <v>648</v>
      </c>
    </row>
    <row r="4488" spans="1:5" x14ac:dyDescent="0.75">
      <c r="A4488">
        <v>1024</v>
      </c>
      <c r="B4488">
        <v>24</v>
      </c>
      <c r="C4488">
        <v>120</v>
      </c>
      <c r="D4488">
        <v>984</v>
      </c>
      <c r="E4488">
        <v>648</v>
      </c>
    </row>
    <row r="4489" spans="1:5" x14ac:dyDescent="0.75">
      <c r="A4489">
        <v>1024</v>
      </c>
      <c r="B4489">
        <v>24</v>
      </c>
      <c r="C4489">
        <v>120</v>
      </c>
      <c r="D4489">
        <v>984</v>
      </c>
      <c r="E4489">
        <v>648</v>
      </c>
    </row>
    <row r="4490" spans="1:5" x14ac:dyDescent="0.75">
      <c r="A4490">
        <v>1024</v>
      </c>
      <c r="B4490">
        <v>24</v>
      </c>
      <c r="C4490">
        <v>120</v>
      </c>
      <c r="D4490">
        <v>984</v>
      </c>
      <c r="E4490">
        <v>648</v>
      </c>
    </row>
    <row r="4491" spans="1:5" x14ac:dyDescent="0.75">
      <c r="A4491">
        <v>1024</v>
      </c>
      <c r="B4491">
        <v>24</v>
      </c>
      <c r="C4491">
        <v>120</v>
      </c>
      <c r="D4491">
        <v>984</v>
      </c>
      <c r="E4491">
        <v>648</v>
      </c>
    </row>
    <row r="4492" spans="1:5" x14ac:dyDescent="0.75">
      <c r="A4492">
        <v>1024</v>
      </c>
      <c r="B4492">
        <v>24</v>
      </c>
      <c r="C4492">
        <v>120</v>
      </c>
      <c r="D4492">
        <v>984</v>
      </c>
      <c r="E4492">
        <v>648</v>
      </c>
    </row>
    <row r="4493" spans="1:5" x14ac:dyDescent="0.75">
      <c r="A4493">
        <v>1024</v>
      </c>
      <c r="B4493">
        <v>24</v>
      </c>
      <c r="C4493">
        <v>120</v>
      </c>
      <c r="D4493">
        <v>984</v>
      </c>
      <c r="E4493">
        <v>648</v>
      </c>
    </row>
    <row r="4494" spans="1:5" x14ac:dyDescent="0.75">
      <c r="A4494">
        <v>1024</v>
      </c>
      <c r="B4494">
        <v>24</v>
      </c>
      <c r="C4494">
        <v>120</v>
      </c>
      <c r="D4494">
        <v>984</v>
      </c>
      <c r="E4494">
        <v>648</v>
      </c>
    </row>
    <row r="4495" spans="1:5" x14ac:dyDescent="0.75">
      <c r="A4495">
        <v>1024</v>
      </c>
      <c r="B4495">
        <v>24</v>
      </c>
      <c r="C4495">
        <v>120</v>
      </c>
      <c r="D4495">
        <v>984</v>
      </c>
      <c r="E4495">
        <v>648</v>
      </c>
    </row>
    <row r="4496" spans="1:5" x14ac:dyDescent="0.75">
      <c r="A4496">
        <v>1024</v>
      </c>
      <c r="B4496">
        <v>24</v>
      </c>
      <c r="C4496">
        <v>120</v>
      </c>
      <c r="D4496">
        <v>984</v>
      </c>
      <c r="E4496">
        <v>648</v>
      </c>
    </row>
    <row r="4497" spans="1:5" x14ac:dyDescent="0.75">
      <c r="A4497">
        <v>1024</v>
      </c>
      <c r="B4497">
        <v>24</v>
      </c>
      <c r="C4497">
        <v>120</v>
      </c>
      <c r="D4497">
        <v>984</v>
      </c>
      <c r="E4497">
        <v>648</v>
      </c>
    </row>
    <row r="4498" spans="1:5" x14ac:dyDescent="0.75">
      <c r="A4498">
        <v>1024</v>
      </c>
      <c r="B4498">
        <v>24</v>
      </c>
      <c r="C4498">
        <v>120</v>
      </c>
      <c r="D4498">
        <v>984</v>
      </c>
      <c r="E4498">
        <v>648</v>
      </c>
    </row>
    <row r="4499" spans="1:5" x14ac:dyDescent="0.75">
      <c r="A4499">
        <v>1024</v>
      </c>
      <c r="B4499">
        <v>24</v>
      </c>
      <c r="C4499">
        <v>120</v>
      </c>
      <c r="D4499">
        <v>984</v>
      </c>
      <c r="E4499">
        <v>648</v>
      </c>
    </row>
    <row r="4500" spans="1:5" x14ac:dyDescent="0.75">
      <c r="A4500">
        <v>1024</v>
      </c>
      <c r="B4500">
        <v>24</v>
      </c>
      <c r="C4500">
        <v>120</v>
      </c>
      <c r="D4500">
        <v>984</v>
      </c>
      <c r="E4500">
        <v>648</v>
      </c>
    </row>
    <row r="4501" spans="1:5" x14ac:dyDescent="0.75">
      <c r="A4501">
        <v>1024</v>
      </c>
      <c r="B4501">
        <v>24</v>
      </c>
      <c r="C4501">
        <v>120</v>
      </c>
      <c r="D4501">
        <v>984</v>
      </c>
      <c r="E4501">
        <v>648</v>
      </c>
    </row>
    <row r="4502" spans="1:5" x14ac:dyDescent="0.75">
      <c r="A4502">
        <v>2048</v>
      </c>
      <c r="B4502">
        <v>24</v>
      </c>
      <c r="C4502">
        <v>120</v>
      </c>
      <c r="D4502">
        <v>640</v>
      </c>
      <c r="E4502">
        <v>648</v>
      </c>
    </row>
    <row r="4503" spans="1:5" x14ac:dyDescent="0.75">
      <c r="A4503">
        <v>2048</v>
      </c>
      <c r="B4503">
        <v>24</v>
      </c>
      <c r="C4503">
        <v>120</v>
      </c>
      <c r="D4503">
        <v>640</v>
      </c>
      <c r="E4503">
        <v>648</v>
      </c>
    </row>
    <row r="4504" spans="1:5" x14ac:dyDescent="0.75">
      <c r="A4504">
        <v>2048</v>
      </c>
      <c r="B4504">
        <v>24</v>
      </c>
      <c r="C4504">
        <v>120</v>
      </c>
      <c r="D4504">
        <v>640</v>
      </c>
      <c r="E4504">
        <v>648</v>
      </c>
    </row>
    <row r="4505" spans="1:5" x14ac:dyDescent="0.75">
      <c r="A4505">
        <v>2048</v>
      </c>
      <c r="B4505">
        <v>24</v>
      </c>
      <c r="C4505">
        <v>120</v>
      </c>
      <c r="D4505">
        <v>640</v>
      </c>
      <c r="E4505">
        <v>648</v>
      </c>
    </row>
    <row r="4506" spans="1:5" x14ac:dyDescent="0.75">
      <c r="A4506">
        <v>2048</v>
      </c>
      <c r="B4506">
        <v>24</v>
      </c>
      <c r="C4506">
        <v>120</v>
      </c>
      <c r="D4506">
        <v>640</v>
      </c>
      <c r="E4506">
        <v>648</v>
      </c>
    </row>
    <row r="4507" spans="1:5" x14ac:dyDescent="0.75">
      <c r="A4507">
        <v>2048</v>
      </c>
      <c r="B4507">
        <v>24</v>
      </c>
      <c r="C4507">
        <v>120</v>
      </c>
      <c r="D4507">
        <v>640</v>
      </c>
      <c r="E4507">
        <v>648</v>
      </c>
    </row>
    <row r="4508" spans="1:5" x14ac:dyDescent="0.75">
      <c r="A4508">
        <v>2048</v>
      </c>
      <c r="B4508">
        <v>24</v>
      </c>
      <c r="C4508">
        <v>120</v>
      </c>
      <c r="D4508">
        <v>640</v>
      </c>
      <c r="E4508">
        <v>648</v>
      </c>
    </row>
    <row r="4509" spans="1:5" x14ac:dyDescent="0.75">
      <c r="A4509">
        <v>2048</v>
      </c>
      <c r="B4509">
        <v>24</v>
      </c>
      <c r="C4509">
        <v>120</v>
      </c>
      <c r="D4509">
        <v>640</v>
      </c>
      <c r="E4509">
        <v>648</v>
      </c>
    </row>
    <row r="4510" spans="1:5" x14ac:dyDescent="0.75">
      <c r="A4510">
        <v>2048</v>
      </c>
      <c r="B4510">
        <v>24</v>
      </c>
      <c r="C4510">
        <v>120</v>
      </c>
      <c r="D4510">
        <v>640</v>
      </c>
      <c r="E4510">
        <v>648</v>
      </c>
    </row>
    <row r="4511" spans="1:5" x14ac:dyDescent="0.75">
      <c r="A4511">
        <v>2048</v>
      </c>
      <c r="B4511">
        <v>24</v>
      </c>
      <c r="C4511">
        <v>120</v>
      </c>
      <c r="D4511">
        <v>640</v>
      </c>
      <c r="E4511">
        <v>648</v>
      </c>
    </row>
    <row r="4512" spans="1:5" x14ac:dyDescent="0.75">
      <c r="A4512">
        <v>2048</v>
      </c>
      <c r="B4512">
        <v>24</v>
      </c>
      <c r="C4512">
        <v>120</v>
      </c>
      <c r="D4512">
        <v>640</v>
      </c>
      <c r="E4512">
        <v>648</v>
      </c>
    </row>
    <row r="4513" spans="1:5" x14ac:dyDescent="0.75">
      <c r="A4513">
        <v>2048</v>
      </c>
      <c r="B4513">
        <v>24</v>
      </c>
      <c r="C4513">
        <v>120</v>
      </c>
      <c r="D4513">
        <v>640</v>
      </c>
      <c r="E4513">
        <v>648</v>
      </c>
    </row>
    <row r="4514" spans="1:5" x14ac:dyDescent="0.75">
      <c r="A4514">
        <v>2048</v>
      </c>
      <c r="B4514">
        <v>24</v>
      </c>
      <c r="C4514">
        <v>120</v>
      </c>
      <c r="D4514">
        <v>640</v>
      </c>
      <c r="E4514">
        <v>648</v>
      </c>
    </row>
    <row r="4515" spans="1:5" x14ac:dyDescent="0.75">
      <c r="A4515">
        <v>2048</v>
      </c>
      <c r="B4515">
        <v>24</v>
      </c>
      <c r="C4515">
        <v>120</v>
      </c>
      <c r="D4515">
        <v>640</v>
      </c>
      <c r="E4515">
        <v>648</v>
      </c>
    </row>
    <row r="4516" spans="1:5" x14ac:dyDescent="0.75">
      <c r="A4516">
        <v>2048</v>
      </c>
      <c r="B4516">
        <v>24</v>
      </c>
      <c r="C4516">
        <v>120</v>
      </c>
      <c r="D4516">
        <v>640</v>
      </c>
      <c r="E4516">
        <v>648</v>
      </c>
    </row>
    <row r="4517" spans="1:5" x14ac:dyDescent="0.75">
      <c r="A4517">
        <v>2048</v>
      </c>
      <c r="B4517">
        <v>24</v>
      </c>
      <c r="C4517">
        <v>120</v>
      </c>
      <c r="D4517">
        <v>640</v>
      </c>
      <c r="E4517">
        <v>648</v>
      </c>
    </row>
    <row r="4518" spans="1:5" x14ac:dyDescent="0.75">
      <c r="A4518">
        <v>2048</v>
      </c>
      <c r="B4518">
        <v>24</v>
      </c>
      <c r="C4518">
        <v>120</v>
      </c>
      <c r="D4518">
        <v>640</v>
      </c>
      <c r="E4518">
        <v>648</v>
      </c>
    </row>
    <row r="4519" spans="1:5" x14ac:dyDescent="0.75">
      <c r="A4519">
        <v>2048</v>
      </c>
      <c r="B4519">
        <v>24</v>
      </c>
      <c r="C4519">
        <v>120</v>
      </c>
      <c r="D4519">
        <v>640</v>
      </c>
      <c r="E4519">
        <v>648</v>
      </c>
    </row>
    <row r="4520" spans="1:5" x14ac:dyDescent="0.75">
      <c r="A4520">
        <v>2048</v>
      </c>
      <c r="B4520">
        <v>24</v>
      </c>
      <c r="C4520">
        <v>120</v>
      </c>
      <c r="D4520">
        <v>640</v>
      </c>
      <c r="E4520">
        <v>648</v>
      </c>
    </row>
    <row r="4521" spans="1:5" x14ac:dyDescent="0.75">
      <c r="A4521">
        <v>2048</v>
      </c>
      <c r="B4521">
        <v>24</v>
      </c>
      <c r="C4521">
        <v>120</v>
      </c>
      <c r="D4521">
        <v>640</v>
      </c>
      <c r="E4521">
        <v>648</v>
      </c>
    </row>
    <row r="4522" spans="1:5" x14ac:dyDescent="0.75">
      <c r="A4522">
        <v>2048</v>
      </c>
      <c r="B4522">
        <v>24</v>
      </c>
      <c r="C4522">
        <v>120</v>
      </c>
      <c r="D4522">
        <v>640</v>
      </c>
      <c r="E4522">
        <v>648</v>
      </c>
    </row>
    <row r="4523" spans="1:5" x14ac:dyDescent="0.75">
      <c r="A4523">
        <v>2048</v>
      </c>
      <c r="B4523">
        <v>24</v>
      </c>
      <c r="C4523">
        <v>120</v>
      </c>
      <c r="D4523">
        <v>640</v>
      </c>
      <c r="E4523">
        <v>648</v>
      </c>
    </row>
    <row r="4524" spans="1:5" x14ac:dyDescent="0.75">
      <c r="A4524">
        <v>2048</v>
      </c>
      <c r="B4524">
        <v>24</v>
      </c>
      <c r="C4524">
        <v>120</v>
      </c>
      <c r="D4524">
        <v>640</v>
      </c>
      <c r="E4524">
        <v>648</v>
      </c>
    </row>
    <row r="4525" spans="1:5" x14ac:dyDescent="0.75">
      <c r="A4525">
        <v>2048</v>
      </c>
      <c r="B4525">
        <v>24</v>
      </c>
      <c r="C4525">
        <v>120</v>
      </c>
      <c r="D4525">
        <v>640</v>
      </c>
      <c r="E4525">
        <v>648</v>
      </c>
    </row>
    <row r="4526" spans="1:5" x14ac:dyDescent="0.75">
      <c r="A4526">
        <v>2048</v>
      </c>
      <c r="B4526">
        <v>24</v>
      </c>
      <c r="C4526">
        <v>120</v>
      </c>
      <c r="D4526">
        <v>640</v>
      </c>
      <c r="E4526">
        <v>648</v>
      </c>
    </row>
    <row r="4527" spans="1:5" x14ac:dyDescent="0.75">
      <c r="A4527">
        <v>2048</v>
      </c>
      <c r="B4527">
        <v>24</v>
      </c>
      <c r="C4527">
        <v>120</v>
      </c>
      <c r="D4527">
        <v>640</v>
      </c>
      <c r="E4527">
        <v>648</v>
      </c>
    </row>
    <row r="4528" spans="1:5" x14ac:dyDescent="0.75">
      <c r="A4528">
        <v>2048</v>
      </c>
      <c r="B4528">
        <v>24</v>
      </c>
      <c r="C4528">
        <v>120</v>
      </c>
      <c r="D4528">
        <v>640</v>
      </c>
      <c r="E4528">
        <v>648</v>
      </c>
    </row>
    <row r="4529" spans="1:5" x14ac:dyDescent="0.75">
      <c r="A4529">
        <v>2048</v>
      </c>
      <c r="B4529">
        <v>24</v>
      </c>
      <c r="C4529">
        <v>120</v>
      </c>
      <c r="D4529">
        <v>640</v>
      </c>
      <c r="E4529">
        <v>648</v>
      </c>
    </row>
    <row r="4530" spans="1:5" x14ac:dyDescent="0.75">
      <c r="A4530">
        <v>2048</v>
      </c>
      <c r="B4530">
        <v>24</v>
      </c>
      <c r="C4530">
        <v>120</v>
      </c>
      <c r="D4530">
        <v>640</v>
      </c>
      <c r="E4530">
        <v>648</v>
      </c>
    </row>
    <row r="4531" spans="1:5" x14ac:dyDescent="0.75">
      <c r="A4531">
        <v>2048</v>
      </c>
      <c r="B4531">
        <v>24</v>
      </c>
      <c r="C4531">
        <v>120</v>
      </c>
      <c r="D4531">
        <v>640</v>
      </c>
      <c r="E4531">
        <v>648</v>
      </c>
    </row>
    <row r="4532" spans="1:5" x14ac:dyDescent="0.75">
      <c r="A4532">
        <v>2048</v>
      </c>
      <c r="B4532">
        <v>24</v>
      </c>
      <c r="C4532">
        <v>120</v>
      </c>
      <c r="D4532">
        <v>640</v>
      </c>
      <c r="E4532">
        <v>648</v>
      </c>
    </row>
    <row r="4533" spans="1:5" x14ac:dyDescent="0.75">
      <c r="A4533">
        <v>2048</v>
      </c>
      <c r="B4533">
        <v>24</v>
      </c>
      <c r="C4533">
        <v>120</v>
      </c>
      <c r="D4533">
        <v>640</v>
      </c>
      <c r="E4533">
        <v>648</v>
      </c>
    </row>
    <row r="4534" spans="1:5" x14ac:dyDescent="0.75">
      <c r="A4534">
        <v>2048</v>
      </c>
      <c r="B4534">
        <v>24</v>
      </c>
      <c r="C4534">
        <v>120</v>
      </c>
      <c r="D4534">
        <v>640</v>
      </c>
      <c r="E4534">
        <v>648</v>
      </c>
    </row>
    <row r="4535" spans="1:5" x14ac:dyDescent="0.75">
      <c r="A4535">
        <v>2048</v>
      </c>
      <c r="B4535">
        <v>24</v>
      </c>
      <c r="C4535">
        <v>120</v>
      </c>
      <c r="D4535">
        <v>640</v>
      </c>
      <c r="E4535">
        <v>648</v>
      </c>
    </row>
    <row r="4536" spans="1:5" x14ac:dyDescent="0.75">
      <c r="A4536">
        <v>2048</v>
      </c>
      <c r="B4536">
        <v>24</v>
      </c>
      <c r="C4536">
        <v>120</v>
      </c>
      <c r="D4536">
        <v>640</v>
      </c>
      <c r="E4536">
        <v>648</v>
      </c>
    </row>
    <row r="4537" spans="1:5" x14ac:dyDescent="0.75">
      <c r="A4537">
        <v>2048</v>
      </c>
      <c r="B4537">
        <v>24</v>
      </c>
      <c r="C4537">
        <v>120</v>
      </c>
      <c r="D4537">
        <v>640</v>
      </c>
      <c r="E4537">
        <v>648</v>
      </c>
    </row>
    <row r="4538" spans="1:5" x14ac:dyDescent="0.75">
      <c r="A4538">
        <v>2048</v>
      </c>
      <c r="B4538">
        <v>24</v>
      </c>
      <c r="C4538">
        <v>120</v>
      </c>
      <c r="D4538">
        <v>640</v>
      </c>
      <c r="E4538">
        <v>648</v>
      </c>
    </row>
    <row r="4539" spans="1:5" x14ac:dyDescent="0.75">
      <c r="A4539">
        <v>2048</v>
      </c>
      <c r="B4539">
        <v>24</v>
      </c>
      <c r="C4539">
        <v>120</v>
      </c>
      <c r="D4539">
        <v>640</v>
      </c>
      <c r="E4539">
        <v>648</v>
      </c>
    </row>
    <row r="4540" spans="1:5" x14ac:dyDescent="0.75">
      <c r="A4540">
        <v>2048</v>
      </c>
      <c r="B4540">
        <v>24</v>
      </c>
      <c r="C4540">
        <v>120</v>
      </c>
      <c r="D4540">
        <v>640</v>
      </c>
      <c r="E4540">
        <v>648</v>
      </c>
    </row>
    <row r="4541" spans="1:5" x14ac:dyDescent="0.75">
      <c r="A4541">
        <v>2048</v>
      </c>
      <c r="B4541">
        <v>24</v>
      </c>
      <c r="C4541">
        <v>120</v>
      </c>
      <c r="D4541">
        <v>640</v>
      </c>
      <c r="E4541">
        <v>648</v>
      </c>
    </row>
    <row r="4542" spans="1:5" x14ac:dyDescent="0.75">
      <c r="A4542">
        <v>2048</v>
      </c>
      <c r="B4542">
        <v>24</v>
      </c>
      <c r="C4542">
        <v>120</v>
      </c>
      <c r="D4542">
        <v>640</v>
      </c>
      <c r="E4542">
        <v>648</v>
      </c>
    </row>
    <row r="4543" spans="1:5" x14ac:dyDescent="0.75">
      <c r="A4543">
        <v>2048</v>
      </c>
      <c r="B4543">
        <v>24</v>
      </c>
      <c r="C4543">
        <v>120</v>
      </c>
      <c r="D4543">
        <v>640</v>
      </c>
      <c r="E4543">
        <v>648</v>
      </c>
    </row>
    <row r="4544" spans="1:5" x14ac:dyDescent="0.75">
      <c r="A4544">
        <v>2048</v>
      </c>
      <c r="B4544">
        <v>24</v>
      </c>
      <c r="C4544">
        <v>120</v>
      </c>
      <c r="D4544">
        <v>640</v>
      </c>
      <c r="E4544">
        <v>648</v>
      </c>
    </row>
    <row r="4545" spans="1:5" x14ac:dyDescent="0.75">
      <c r="A4545">
        <v>2048</v>
      </c>
      <c r="B4545">
        <v>24</v>
      </c>
      <c r="C4545">
        <v>120</v>
      </c>
      <c r="D4545">
        <v>640</v>
      </c>
      <c r="E4545">
        <v>648</v>
      </c>
    </row>
    <row r="4546" spans="1:5" x14ac:dyDescent="0.75">
      <c r="A4546">
        <v>2048</v>
      </c>
      <c r="B4546">
        <v>24</v>
      </c>
      <c r="C4546">
        <v>120</v>
      </c>
      <c r="D4546">
        <v>640</v>
      </c>
      <c r="E4546">
        <v>648</v>
      </c>
    </row>
    <row r="4547" spans="1:5" x14ac:dyDescent="0.75">
      <c r="A4547">
        <v>2048</v>
      </c>
      <c r="B4547">
        <v>24</v>
      </c>
      <c r="C4547">
        <v>120</v>
      </c>
      <c r="D4547">
        <v>640</v>
      </c>
      <c r="E4547">
        <v>648</v>
      </c>
    </row>
    <row r="4548" spans="1:5" x14ac:dyDescent="0.75">
      <c r="A4548">
        <v>2048</v>
      </c>
      <c r="B4548">
        <v>24</v>
      </c>
      <c r="C4548">
        <v>120</v>
      </c>
      <c r="D4548">
        <v>640</v>
      </c>
      <c r="E4548">
        <v>648</v>
      </c>
    </row>
    <row r="4549" spans="1:5" x14ac:dyDescent="0.75">
      <c r="A4549">
        <v>2048</v>
      </c>
      <c r="B4549">
        <v>24</v>
      </c>
      <c r="C4549">
        <v>120</v>
      </c>
      <c r="D4549">
        <v>640</v>
      </c>
      <c r="E4549">
        <v>648</v>
      </c>
    </row>
    <row r="4550" spans="1:5" x14ac:dyDescent="0.75">
      <c r="A4550">
        <v>2048</v>
      </c>
      <c r="B4550">
        <v>24</v>
      </c>
      <c r="C4550">
        <v>120</v>
      </c>
      <c r="D4550">
        <v>640</v>
      </c>
      <c r="E4550">
        <v>648</v>
      </c>
    </row>
    <row r="4551" spans="1:5" x14ac:dyDescent="0.75">
      <c r="A4551">
        <v>2048</v>
      </c>
      <c r="B4551">
        <v>24</v>
      </c>
      <c r="C4551">
        <v>120</v>
      </c>
      <c r="D4551">
        <v>640</v>
      </c>
      <c r="E4551">
        <v>648</v>
      </c>
    </row>
    <row r="4552" spans="1:5" x14ac:dyDescent="0.75">
      <c r="A4552">
        <v>2048</v>
      </c>
      <c r="B4552">
        <v>24</v>
      </c>
      <c r="C4552">
        <v>120</v>
      </c>
      <c r="D4552">
        <v>640</v>
      </c>
      <c r="E4552">
        <v>648</v>
      </c>
    </row>
    <row r="4553" spans="1:5" x14ac:dyDescent="0.75">
      <c r="A4553">
        <v>2048</v>
      </c>
      <c r="B4553">
        <v>24</v>
      </c>
      <c r="C4553">
        <v>120</v>
      </c>
      <c r="D4553">
        <v>640</v>
      </c>
      <c r="E4553">
        <v>648</v>
      </c>
    </row>
    <row r="4554" spans="1:5" x14ac:dyDescent="0.75">
      <c r="A4554">
        <v>2048</v>
      </c>
      <c r="B4554">
        <v>24</v>
      </c>
      <c r="C4554">
        <v>120</v>
      </c>
      <c r="D4554">
        <v>640</v>
      </c>
      <c r="E4554">
        <v>648</v>
      </c>
    </row>
    <row r="4555" spans="1:5" x14ac:dyDescent="0.75">
      <c r="A4555">
        <v>2048</v>
      </c>
      <c r="B4555">
        <v>24</v>
      </c>
      <c r="C4555">
        <v>120</v>
      </c>
      <c r="D4555">
        <v>640</v>
      </c>
      <c r="E4555">
        <v>648</v>
      </c>
    </row>
    <row r="4556" spans="1:5" x14ac:dyDescent="0.75">
      <c r="A4556">
        <v>2048</v>
      </c>
      <c r="B4556">
        <v>24</v>
      </c>
      <c r="C4556">
        <v>120</v>
      </c>
      <c r="D4556">
        <v>640</v>
      </c>
      <c r="E4556">
        <v>648</v>
      </c>
    </row>
    <row r="4557" spans="1:5" x14ac:dyDescent="0.75">
      <c r="A4557">
        <v>2048</v>
      </c>
      <c r="B4557">
        <v>24</v>
      </c>
      <c r="C4557">
        <v>120</v>
      </c>
      <c r="D4557">
        <v>640</v>
      </c>
      <c r="E4557">
        <v>648</v>
      </c>
    </row>
    <row r="4558" spans="1:5" x14ac:dyDescent="0.75">
      <c r="A4558">
        <v>2048</v>
      </c>
      <c r="B4558">
        <v>24</v>
      </c>
      <c r="C4558">
        <v>120</v>
      </c>
      <c r="D4558">
        <v>640</v>
      </c>
      <c r="E4558">
        <v>648</v>
      </c>
    </row>
    <row r="4559" spans="1:5" x14ac:dyDescent="0.75">
      <c r="A4559">
        <v>2048</v>
      </c>
      <c r="B4559">
        <v>24</v>
      </c>
      <c r="C4559">
        <v>120</v>
      </c>
      <c r="D4559">
        <v>640</v>
      </c>
      <c r="E4559">
        <v>648</v>
      </c>
    </row>
    <row r="4560" spans="1:5" x14ac:dyDescent="0.75">
      <c r="A4560">
        <v>2048</v>
      </c>
      <c r="B4560">
        <v>24</v>
      </c>
      <c r="C4560">
        <v>120</v>
      </c>
      <c r="D4560">
        <v>640</v>
      </c>
      <c r="E4560">
        <v>648</v>
      </c>
    </row>
    <row r="4561" spans="1:5" x14ac:dyDescent="0.75">
      <c r="A4561">
        <v>2048</v>
      </c>
      <c r="B4561">
        <v>24</v>
      </c>
      <c r="C4561">
        <v>120</v>
      </c>
      <c r="D4561">
        <v>640</v>
      </c>
      <c r="E4561">
        <v>648</v>
      </c>
    </row>
    <row r="4562" spans="1:5" x14ac:dyDescent="0.75">
      <c r="A4562">
        <v>2048</v>
      </c>
      <c r="B4562">
        <v>24</v>
      </c>
      <c r="C4562">
        <v>120</v>
      </c>
      <c r="D4562">
        <v>640</v>
      </c>
      <c r="E4562">
        <v>648</v>
      </c>
    </row>
    <row r="4563" spans="1:5" x14ac:dyDescent="0.75">
      <c r="A4563">
        <v>2048</v>
      </c>
      <c r="B4563">
        <v>24</v>
      </c>
      <c r="C4563">
        <v>120</v>
      </c>
      <c r="D4563">
        <v>640</v>
      </c>
      <c r="E4563">
        <v>648</v>
      </c>
    </row>
    <row r="4564" spans="1:5" x14ac:dyDescent="0.75">
      <c r="A4564">
        <v>2048</v>
      </c>
      <c r="B4564">
        <v>24</v>
      </c>
      <c r="C4564">
        <v>120</v>
      </c>
      <c r="D4564">
        <v>640</v>
      </c>
      <c r="E4564">
        <v>648</v>
      </c>
    </row>
    <row r="4565" spans="1:5" x14ac:dyDescent="0.75">
      <c r="A4565">
        <v>2048</v>
      </c>
      <c r="B4565">
        <v>24</v>
      </c>
      <c r="C4565">
        <v>120</v>
      </c>
      <c r="D4565">
        <v>640</v>
      </c>
      <c r="E4565">
        <v>648</v>
      </c>
    </row>
    <row r="4566" spans="1:5" x14ac:dyDescent="0.75">
      <c r="A4566">
        <v>2048</v>
      </c>
      <c r="B4566">
        <v>24</v>
      </c>
      <c r="C4566">
        <v>120</v>
      </c>
      <c r="D4566">
        <v>640</v>
      </c>
      <c r="E4566">
        <v>648</v>
      </c>
    </row>
    <row r="4567" spans="1:5" x14ac:dyDescent="0.75">
      <c r="A4567">
        <v>2048</v>
      </c>
      <c r="B4567">
        <v>24</v>
      </c>
      <c r="C4567">
        <v>120</v>
      </c>
      <c r="D4567">
        <v>640</v>
      </c>
      <c r="E4567">
        <v>648</v>
      </c>
    </row>
    <row r="4568" spans="1:5" x14ac:dyDescent="0.75">
      <c r="A4568">
        <v>2048</v>
      </c>
      <c r="B4568">
        <v>24</v>
      </c>
      <c r="C4568">
        <v>120</v>
      </c>
      <c r="D4568">
        <v>640</v>
      </c>
      <c r="E4568">
        <v>648</v>
      </c>
    </row>
    <row r="4569" spans="1:5" x14ac:dyDescent="0.75">
      <c r="A4569">
        <v>2048</v>
      </c>
      <c r="B4569">
        <v>24</v>
      </c>
      <c r="C4569">
        <v>120</v>
      </c>
      <c r="D4569">
        <v>640</v>
      </c>
      <c r="E4569">
        <v>648</v>
      </c>
    </row>
    <row r="4570" spans="1:5" x14ac:dyDescent="0.75">
      <c r="A4570">
        <v>2048</v>
      </c>
      <c r="B4570">
        <v>24</v>
      </c>
      <c r="C4570">
        <v>120</v>
      </c>
      <c r="D4570">
        <v>640</v>
      </c>
      <c r="E4570">
        <v>648</v>
      </c>
    </row>
    <row r="4571" spans="1:5" x14ac:dyDescent="0.75">
      <c r="A4571">
        <v>2048</v>
      </c>
      <c r="B4571">
        <v>24</v>
      </c>
      <c r="C4571">
        <v>120</v>
      </c>
      <c r="D4571">
        <v>640</v>
      </c>
      <c r="E4571">
        <v>648</v>
      </c>
    </row>
    <row r="4572" spans="1:5" x14ac:dyDescent="0.75">
      <c r="A4572">
        <v>2048</v>
      </c>
      <c r="B4572">
        <v>24</v>
      </c>
      <c r="C4572">
        <v>120</v>
      </c>
      <c r="D4572">
        <v>640</v>
      </c>
      <c r="E4572">
        <v>648</v>
      </c>
    </row>
    <row r="4573" spans="1:5" x14ac:dyDescent="0.75">
      <c r="A4573">
        <v>2048</v>
      </c>
      <c r="B4573">
        <v>24</v>
      </c>
      <c r="C4573">
        <v>120</v>
      </c>
      <c r="D4573">
        <v>640</v>
      </c>
      <c r="E4573">
        <v>648</v>
      </c>
    </row>
    <row r="4574" spans="1:5" x14ac:dyDescent="0.75">
      <c r="A4574">
        <v>2048</v>
      </c>
      <c r="B4574">
        <v>24</v>
      </c>
      <c r="C4574">
        <v>120</v>
      </c>
      <c r="D4574">
        <v>640</v>
      </c>
      <c r="E4574">
        <v>648</v>
      </c>
    </row>
    <row r="4575" spans="1:5" x14ac:dyDescent="0.75">
      <c r="A4575">
        <v>2048</v>
      </c>
      <c r="B4575">
        <v>24</v>
      </c>
      <c r="C4575">
        <v>120</v>
      </c>
      <c r="D4575">
        <v>640</v>
      </c>
      <c r="E4575">
        <v>648</v>
      </c>
    </row>
    <row r="4576" spans="1:5" x14ac:dyDescent="0.75">
      <c r="A4576">
        <v>2048</v>
      </c>
      <c r="B4576">
        <v>24</v>
      </c>
      <c r="C4576">
        <v>120</v>
      </c>
      <c r="D4576">
        <v>640</v>
      </c>
      <c r="E4576">
        <v>648</v>
      </c>
    </row>
    <row r="4577" spans="1:5" x14ac:dyDescent="0.75">
      <c r="A4577">
        <v>2048</v>
      </c>
      <c r="B4577">
        <v>24</v>
      </c>
      <c r="C4577">
        <v>120</v>
      </c>
      <c r="D4577">
        <v>640</v>
      </c>
      <c r="E4577">
        <v>648</v>
      </c>
    </row>
    <row r="4578" spans="1:5" x14ac:dyDescent="0.75">
      <c r="A4578">
        <v>2048</v>
      </c>
      <c r="B4578">
        <v>24</v>
      </c>
      <c r="C4578">
        <v>120</v>
      </c>
      <c r="D4578">
        <v>640</v>
      </c>
      <c r="E4578">
        <v>648</v>
      </c>
    </row>
    <row r="4579" spans="1:5" x14ac:dyDescent="0.75">
      <c r="A4579">
        <v>2048</v>
      </c>
      <c r="B4579">
        <v>24</v>
      </c>
      <c r="C4579">
        <v>120</v>
      </c>
      <c r="D4579">
        <v>640</v>
      </c>
      <c r="E4579">
        <v>648</v>
      </c>
    </row>
    <row r="4580" spans="1:5" x14ac:dyDescent="0.75">
      <c r="A4580">
        <v>2048</v>
      </c>
      <c r="B4580">
        <v>24</v>
      </c>
      <c r="C4580">
        <v>120</v>
      </c>
      <c r="D4580">
        <v>640</v>
      </c>
      <c r="E4580">
        <v>648</v>
      </c>
    </row>
    <row r="4581" spans="1:5" x14ac:dyDescent="0.75">
      <c r="A4581">
        <v>2048</v>
      </c>
      <c r="B4581">
        <v>24</v>
      </c>
      <c r="C4581">
        <v>120</v>
      </c>
      <c r="D4581">
        <v>640</v>
      </c>
      <c r="E4581">
        <v>648</v>
      </c>
    </row>
    <row r="4582" spans="1:5" x14ac:dyDescent="0.75">
      <c r="A4582">
        <v>2048</v>
      </c>
      <c r="B4582">
        <v>24</v>
      </c>
      <c r="C4582">
        <v>120</v>
      </c>
      <c r="D4582">
        <v>640</v>
      </c>
      <c r="E4582">
        <v>648</v>
      </c>
    </row>
    <row r="4583" spans="1:5" x14ac:dyDescent="0.75">
      <c r="A4583">
        <v>2048</v>
      </c>
      <c r="B4583">
        <v>24</v>
      </c>
      <c r="C4583">
        <v>120</v>
      </c>
      <c r="D4583">
        <v>640</v>
      </c>
      <c r="E4583">
        <v>648</v>
      </c>
    </row>
    <row r="4584" spans="1:5" x14ac:dyDescent="0.75">
      <c r="A4584">
        <v>2048</v>
      </c>
      <c r="B4584">
        <v>24</v>
      </c>
      <c r="C4584">
        <v>120</v>
      </c>
      <c r="D4584">
        <v>640</v>
      </c>
      <c r="E4584">
        <v>648</v>
      </c>
    </row>
    <row r="4585" spans="1:5" x14ac:dyDescent="0.75">
      <c r="A4585">
        <v>2048</v>
      </c>
      <c r="B4585">
        <v>24</v>
      </c>
      <c r="C4585">
        <v>120</v>
      </c>
      <c r="D4585">
        <v>640</v>
      </c>
      <c r="E4585">
        <v>648</v>
      </c>
    </row>
    <row r="4586" spans="1:5" x14ac:dyDescent="0.75">
      <c r="A4586">
        <v>2048</v>
      </c>
      <c r="B4586">
        <v>24</v>
      </c>
      <c r="C4586">
        <v>120</v>
      </c>
      <c r="D4586">
        <v>640</v>
      </c>
      <c r="E4586">
        <v>648</v>
      </c>
    </row>
    <row r="4587" spans="1:5" x14ac:dyDescent="0.75">
      <c r="A4587">
        <v>2048</v>
      </c>
      <c r="B4587">
        <v>24</v>
      </c>
      <c r="C4587">
        <v>120</v>
      </c>
      <c r="D4587">
        <v>640</v>
      </c>
      <c r="E4587">
        <v>648</v>
      </c>
    </row>
    <row r="4588" spans="1:5" x14ac:dyDescent="0.75">
      <c r="A4588">
        <v>2048</v>
      </c>
      <c r="B4588">
        <v>24</v>
      </c>
      <c r="C4588">
        <v>120</v>
      </c>
      <c r="D4588">
        <v>640</v>
      </c>
      <c r="E4588">
        <v>648</v>
      </c>
    </row>
    <row r="4589" spans="1:5" x14ac:dyDescent="0.75">
      <c r="A4589">
        <v>2048</v>
      </c>
      <c r="B4589">
        <v>24</v>
      </c>
      <c r="C4589">
        <v>120</v>
      </c>
      <c r="D4589">
        <v>640</v>
      </c>
      <c r="E4589">
        <v>648</v>
      </c>
    </row>
    <row r="4590" spans="1:5" x14ac:dyDescent="0.75">
      <c r="A4590">
        <v>2048</v>
      </c>
      <c r="B4590">
        <v>24</v>
      </c>
      <c r="C4590">
        <v>120</v>
      </c>
      <c r="D4590">
        <v>640</v>
      </c>
      <c r="E4590">
        <v>648</v>
      </c>
    </row>
    <row r="4591" spans="1:5" x14ac:dyDescent="0.75">
      <c r="A4591">
        <v>2048</v>
      </c>
      <c r="B4591">
        <v>24</v>
      </c>
      <c r="C4591">
        <v>120</v>
      </c>
      <c r="D4591">
        <v>640</v>
      </c>
      <c r="E4591">
        <v>648</v>
      </c>
    </row>
    <row r="4592" spans="1:5" x14ac:dyDescent="0.75">
      <c r="A4592">
        <v>2048</v>
      </c>
      <c r="B4592">
        <v>24</v>
      </c>
      <c r="C4592">
        <v>120</v>
      </c>
      <c r="D4592">
        <v>640</v>
      </c>
      <c r="E4592">
        <v>648</v>
      </c>
    </row>
    <row r="4593" spans="1:5" x14ac:dyDescent="0.75">
      <c r="A4593">
        <v>2048</v>
      </c>
      <c r="B4593">
        <v>24</v>
      </c>
      <c r="C4593">
        <v>120</v>
      </c>
      <c r="D4593">
        <v>640</v>
      </c>
      <c r="E4593">
        <v>648</v>
      </c>
    </row>
    <row r="4594" spans="1:5" x14ac:dyDescent="0.75">
      <c r="A4594">
        <v>2048</v>
      </c>
      <c r="B4594">
        <v>24</v>
      </c>
      <c r="C4594">
        <v>120</v>
      </c>
      <c r="D4594">
        <v>640</v>
      </c>
      <c r="E4594">
        <v>648</v>
      </c>
    </row>
    <row r="4595" spans="1:5" x14ac:dyDescent="0.75">
      <c r="A4595">
        <v>2048</v>
      </c>
      <c r="B4595">
        <v>24</v>
      </c>
      <c r="C4595">
        <v>120</v>
      </c>
      <c r="D4595">
        <v>640</v>
      </c>
      <c r="E4595">
        <v>648</v>
      </c>
    </row>
    <row r="4596" spans="1:5" x14ac:dyDescent="0.75">
      <c r="A4596">
        <v>2048</v>
      </c>
      <c r="B4596">
        <v>24</v>
      </c>
      <c r="C4596">
        <v>120</v>
      </c>
      <c r="D4596">
        <v>640</v>
      </c>
      <c r="E4596">
        <v>648</v>
      </c>
    </row>
    <row r="4597" spans="1:5" x14ac:dyDescent="0.75">
      <c r="A4597">
        <v>2048</v>
      </c>
      <c r="B4597">
        <v>24</v>
      </c>
      <c r="C4597">
        <v>120</v>
      </c>
      <c r="D4597">
        <v>640</v>
      </c>
      <c r="E4597">
        <v>648</v>
      </c>
    </row>
    <row r="4598" spans="1:5" x14ac:dyDescent="0.75">
      <c r="A4598">
        <v>2048</v>
      </c>
      <c r="B4598">
        <v>24</v>
      </c>
      <c r="C4598">
        <v>120</v>
      </c>
      <c r="D4598">
        <v>640</v>
      </c>
      <c r="E4598">
        <v>648</v>
      </c>
    </row>
    <row r="4599" spans="1:5" x14ac:dyDescent="0.75">
      <c r="A4599">
        <v>2048</v>
      </c>
      <c r="B4599">
        <v>24</v>
      </c>
      <c r="C4599">
        <v>120</v>
      </c>
      <c r="D4599">
        <v>640</v>
      </c>
      <c r="E4599">
        <v>648</v>
      </c>
    </row>
    <row r="4600" spans="1:5" x14ac:dyDescent="0.75">
      <c r="A4600">
        <v>2048</v>
      </c>
      <c r="B4600">
        <v>24</v>
      </c>
      <c r="C4600">
        <v>120</v>
      </c>
      <c r="D4600">
        <v>640</v>
      </c>
      <c r="E4600">
        <v>648</v>
      </c>
    </row>
    <row r="4601" spans="1:5" x14ac:dyDescent="0.75">
      <c r="A4601">
        <v>2048</v>
      </c>
      <c r="B4601">
        <v>24</v>
      </c>
      <c r="C4601">
        <v>120</v>
      </c>
      <c r="D4601">
        <v>640</v>
      </c>
      <c r="E4601">
        <v>648</v>
      </c>
    </row>
    <row r="4602" spans="1:5" x14ac:dyDescent="0.75">
      <c r="A4602">
        <v>2048</v>
      </c>
      <c r="B4602">
        <v>24</v>
      </c>
      <c r="C4602">
        <v>120</v>
      </c>
      <c r="D4602">
        <v>944</v>
      </c>
      <c r="E4602">
        <v>784</v>
      </c>
    </row>
    <row r="4603" spans="1:5" x14ac:dyDescent="0.75">
      <c r="A4603">
        <v>2048</v>
      </c>
      <c r="B4603">
        <v>24</v>
      </c>
      <c r="C4603">
        <v>120</v>
      </c>
      <c r="D4603">
        <v>944</v>
      </c>
      <c r="E4603">
        <v>784</v>
      </c>
    </row>
    <row r="4604" spans="1:5" x14ac:dyDescent="0.75">
      <c r="A4604">
        <v>2048</v>
      </c>
      <c r="B4604">
        <v>24</v>
      </c>
      <c r="C4604">
        <v>120</v>
      </c>
      <c r="D4604">
        <v>944</v>
      </c>
      <c r="E4604">
        <v>784</v>
      </c>
    </row>
    <row r="4605" spans="1:5" x14ac:dyDescent="0.75">
      <c r="A4605">
        <v>2048</v>
      </c>
      <c r="B4605">
        <v>24</v>
      </c>
      <c r="C4605">
        <v>120</v>
      </c>
      <c r="D4605">
        <v>944</v>
      </c>
      <c r="E4605">
        <v>784</v>
      </c>
    </row>
    <row r="4606" spans="1:5" x14ac:dyDescent="0.75">
      <c r="A4606">
        <v>2048</v>
      </c>
      <c r="B4606">
        <v>24</v>
      </c>
      <c r="C4606">
        <v>120</v>
      </c>
      <c r="D4606">
        <v>944</v>
      </c>
      <c r="E4606">
        <v>784</v>
      </c>
    </row>
    <row r="4607" spans="1:5" x14ac:dyDescent="0.75">
      <c r="A4607">
        <v>2048</v>
      </c>
      <c r="B4607">
        <v>24</v>
      </c>
      <c r="C4607">
        <v>120</v>
      </c>
      <c r="D4607">
        <v>944</v>
      </c>
      <c r="E4607">
        <v>784</v>
      </c>
    </row>
    <row r="4608" spans="1:5" x14ac:dyDescent="0.75">
      <c r="A4608">
        <v>2048</v>
      </c>
      <c r="B4608">
        <v>24</v>
      </c>
      <c r="C4608">
        <v>120</v>
      </c>
      <c r="D4608">
        <v>944</v>
      </c>
      <c r="E4608">
        <v>784</v>
      </c>
    </row>
    <row r="4609" spans="1:5" x14ac:dyDescent="0.75">
      <c r="A4609">
        <v>2048</v>
      </c>
      <c r="B4609">
        <v>24</v>
      </c>
      <c r="C4609">
        <v>120</v>
      </c>
      <c r="D4609">
        <v>944</v>
      </c>
      <c r="E4609">
        <v>784</v>
      </c>
    </row>
    <row r="4610" spans="1:5" x14ac:dyDescent="0.75">
      <c r="A4610">
        <v>2048</v>
      </c>
      <c r="B4610">
        <v>24</v>
      </c>
      <c r="C4610">
        <v>120</v>
      </c>
      <c r="D4610">
        <v>944</v>
      </c>
      <c r="E4610">
        <v>784</v>
      </c>
    </row>
    <row r="4611" spans="1:5" x14ac:dyDescent="0.75">
      <c r="A4611">
        <v>2048</v>
      </c>
      <c r="B4611">
        <v>24</v>
      </c>
      <c r="C4611">
        <v>120</v>
      </c>
      <c r="D4611">
        <v>944</v>
      </c>
      <c r="E4611">
        <v>784</v>
      </c>
    </row>
    <row r="4612" spans="1:5" x14ac:dyDescent="0.75">
      <c r="A4612">
        <v>2048</v>
      </c>
      <c r="B4612">
        <v>24</v>
      </c>
      <c r="C4612">
        <v>120</v>
      </c>
      <c r="D4612">
        <v>944</v>
      </c>
      <c r="E4612">
        <v>784</v>
      </c>
    </row>
    <row r="4613" spans="1:5" x14ac:dyDescent="0.75">
      <c r="A4613">
        <v>2048</v>
      </c>
      <c r="B4613">
        <v>24</v>
      </c>
      <c r="C4613">
        <v>120</v>
      </c>
      <c r="D4613">
        <v>944</v>
      </c>
      <c r="E4613">
        <v>784</v>
      </c>
    </row>
    <row r="4614" spans="1:5" x14ac:dyDescent="0.75">
      <c r="A4614">
        <v>2048</v>
      </c>
      <c r="B4614">
        <v>24</v>
      </c>
      <c r="C4614">
        <v>120</v>
      </c>
      <c r="D4614">
        <v>944</v>
      </c>
      <c r="E4614">
        <v>784</v>
      </c>
    </row>
    <row r="4615" spans="1:5" x14ac:dyDescent="0.75">
      <c r="A4615">
        <v>2048</v>
      </c>
      <c r="B4615">
        <v>24</v>
      </c>
      <c r="C4615">
        <v>120</v>
      </c>
      <c r="D4615">
        <v>944</v>
      </c>
      <c r="E4615">
        <v>784</v>
      </c>
    </row>
    <row r="4616" spans="1:5" x14ac:dyDescent="0.75">
      <c r="A4616">
        <v>2048</v>
      </c>
      <c r="B4616">
        <v>24</v>
      </c>
      <c r="C4616">
        <v>120</v>
      </c>
      <c r="D4616">
        <v>944</v>
      </c>
      <c r="E4616">
        <v>784</v>
      </c>
    </row>
    <row r="4617" spans="1:5" x14ac:dyDescent="0.75">
      <c r="A4617">
        <v>2048</v>
      </c>
      <c r="B4617">
        <v>24</v>
      </c>
      <c r="C4617">
        <v>120</v>
      </c>
      <c r="D4617">
        <v>944</v>
      </c>
      <c r="E4617">
        <v>784</v>
      </c>
    </row>
    <row r="4618" spans="1:5" x14ac:dyDescent="0.75">
      <c r="A4618">
        <v>2048</v>
      </c>
      <c r="B4618">
        <v>24</v>
      </c>
      <c r="C4618">
        <v>120</v>
      </c>
      <c r="D4618">
        <v>944</v>
      </c>
      <c r="E4618">
        <v>784</v>
      </c>
    </row>
    <row r="4619" spans="1:5" x14ac:dyDescent="0.75">
      <c r="A4619">
        <v>2048</v>
      </c>
      <c r="B4619">
        <v>24</v>
      </c>
      <c r="C4619">
        <v>120</v>
      </c>
      <c r="D4619">
        <v>944</v>
      </c>
      <c r="E4619">
        <v>784</v>
      </c>
    </row>
    <row r="4620" spans="1:5" x14ac:dyDescent="0.75">
      <c r="A4620">
        <v>2048</v>
      </c>
      <c r="B4620">
        <v>24</v>
      </c>
      <c r="C4620">
        <v>120</v>
      </c>
      <c r="D4620">
        <v>944</v>
      </c>
      <c r="E4620">
        <v>784</v>
      </c>
    </row>
    <row r="4621" spans="1:5" x14ac:dyDescent="0.75">
      <c r="A4621">
        <v>2048</v>
      </c>
      <c r="B4621">
        <v>24</v>
      </c>
      <c r="C4621">
        <v>120</v>
      </c>
      <c r="D4621">
        <v>944</v>
      </c>
      <c r="E4621">
        <v>784</v>
      </c>
    </row>
    <row r="4622" spans="1:5" x14ac:dyDescent="0.75">
      <c r="A4622">
        <v>2048</v>
      </c>
      <c r="B4622">
        <v>24</v>
      </c>
      <c r="C4622">
        <v>120</v>
      </c>
      <c r="D4622">
        <v>944</v>
      </c>
      <c r="E4622">
        <v>784</v>
      </c>
    </row>
    <row r="4623" spans="1:5" x14ac:dyDescent="0.75">
      <c r="A4623">
        <v>2048</v>
      </c>
      <c r="B4623">
        <v>24</v>
      </c>
      <c r="C4623">
        <v>120</v>
      </c>
      <c r="D4623">
        <v>944</v>
      </c>
      <c r="E4623">
        <v>784</v>
      </c>
    </row>
    <row r="4624" spans="1:5" x14ac:dyDescent="0.75">
      <c r="A4624">
        <v>2048</v>
      </c>
      <c r="B4624">
        <v>24</v>
      </c>
      <c r="C4624">
        <v>120</v>
      </c>
      <c r="D4624">
        <v>944</v>
      </c>
      <c r="E4624">
        <v>784</v>
      </c>
    </row>
    <row r="4625" spans="1:5" x14ac:dyDescent="0.75">
      <c r="A4625">
        <v>2048</v>
      </c>
      <c r="B4625">
        <v>24</v>
      </c>
      <c r="C4625">
        <v>120</v>
      </c>
      <c r="D4625">
        <v>944</v>
      </c>
      <c r="E4625">
        <v>784</v>
      </c>
    </row>
    <row r="4626" spans="1:5" x14ac:dyDescent="0.75">
      <c r="A4626">
        <v>2048</v>
      </c>
      <c r="B4626">
        <v>24</v>
      </c>
      <c r="C4626">
        <v>120</v>
      </c>
      <c r="D4626">
        <v>944</v>
      </c>
      <c r="E4626">
        <v>784</v>
      </c>
    </row>
    <row r="4627" spans="1:5" x14ac:dyDescent="0.75">
      <c r="A4627">
        <v>2048</v>
      </c>
      <c r="B4627">
        <v>24</v>
      </c>
      <c r="C4627">
        <v>120</v>
      </c>
      <c r="D4627">
        <v>944</v>
      </c>
      <c r="E4627">
        <v>784</v>
      </c>
    </row>
    <row r="4628" spans="1:5" x14ac:dyDescent="0.75">
      <c r="A4628">
        <v>2048</v>
      </c>
      <c r="B4628">
        <v>24</v>
      </c>
      <c r="C4628">
        <v>120</v>
      </c>
      <c r="D4628">
        <v>944</v>
      </c>
      <c r="E4628">
        <v>784</v>
      </c>
    </row>
    <row r="4629" spans="1:5" x14ac:dyDescent="0.75">
      <c r="A4629">
        <v>2048</v>
      </c>
      <c r="B4629">
        <v>24</v>
      </c>
      <c r="C4629">
        <v>120</v>
      </c>
      <c r="D4629">
        <v>944</v>
      </c>
      <c r="E4629">
        <v>784</v>
      </c>
    </row>
    <row r="4630" spans="1:5" x14ac:dyDescent="0.75">
      <c r="A4630">
        <v>2048</v>
      </c>
      <c r="B4630">
        <v>24</v>
      </c>
      <c r="C4630">
        <v>120</v>
      </c>
      <c r="D4630">
        <v>944</v>
      </c>
      <c r="E4630">
        <v>784</v>
      </c>
    </row>
    <row r="4631" spans="1:5" x14ac:dyDescent="0.75">
      <c r="A4631">
        <v>2048</v>
      </c>
      <c r="B4631">
        <v>24</v>
      </c>
      <c r="C4631">
        <v>120</v>
      </c>
      <c r="D4631">
        <v>944</v>
      </c>
      <c r="E4631">
        <v>784</v>
      </c>
    </row>
    <row r="4632" spans="1:5" x14ac:dyDescent="0.75">
      <c r="A4632">
        <v>2048</v>
      </c>
      <c r="B4632">
        <v>24</v>
      </c>
      <c r="C4632">
        <v>120</v>
      </c>
      <c r="D4632">
        <v>944</v>
      </c>
      <c r="E4632">
        <v>784</v>
      </c>
    </row>
    <row r="4633" spans="1:5" x14ac:dyDescent="0.75">
      <c r="A4633">
        <v>2048</v>
      </c>
      <c r="B4633">
        <v>24</v>
      </c>
      <c r="C4633">
        <v>120</v>
      </c>
      <c r="D4633">
        <v>944</v>
      </c>
      <c r="E4633">
        <v>784</v>
      </c>
    </row>
    <row r="4634" spans="1:5" x14ac:dyDescent="0.75">
      <c r="A4634">
        <v>2048</v>
      </c>
      <c r="B4634">
        <v>24</v>
      </c>
      <c r="C4634">
        <v>120</v>
      </c>
      <c r="D4634">
        <v>944</v>
      </c>
      <c r="E4634">
        <v>784</v>
      </c>
    </row>
    <row r="4635" spans="1:5" x14ac:dyDescent="0.75">
      <c r="A4635">
        <v>2048</v>
      </c>
      <c r="B4635">
        <v>24</v>
      </c>
      <c r="C4635">
        <v>120</v>
      </c>
      <c r="D4635">
        <v>944</v>
      </c>
      <c r="E4635">
        <v>784</v>
      </c>
    </row>
    <row r="4636" spans="1:5" x14ac:dyDescent="0.75">
      <c r="A4636">
        <v>2048</v>
      </c>
      <c r="B4636">
        <v>24</v>
      </c>
      <c r="C4636">
        <v>120</v>
      </c>
      <c r="D4636">
        <v>944</v>
      </c>
      <c r="E4636">
        <v>784</v>
      </c>
    </row>
    <row r="4637" spans="1:5" x14ac:dyDescent="0.75">
      <c r="A4637">
        <v>2048</v>
      </c>
      <c r="B4637">
        <v>24</v>
      </c>
      <c r="C4637">
        <v>120</v>
      </c>
      <c r="D4637">
        <v>944</v>
      </c>
      <c r="E4637">
        <v>784</v>
      </c>
    </row>
    <row r="4638" spans="1:5" x14ac:dyDescent="0.75">
      <c r="A4638">
        <v>2048</v>
      </c>
      <c r="B4638">
        <v>24</v>
      </c>
      <c r="C4638">
        <v>120</v>
      </c>
      <c r="D4638">
        <v>944</v>
      </c>
      <c r="E4638">
        <v>784</v>
      </c>
    </row>
    <row r="4639" spans="1:5" x14ac:dyDescent="0.75">
      <c r="A4639">
        <v>2048</v>
      </c>
      <c r="B4639">
        <v>24</v>
      </c>
      <c r="C4639">
        <v>120</v>
      </c>
      <c r="D4639">
        <v>944</v>
      </c>
      <c r="E4639">
        <v>784</v>
      </c>
    </row>
    <row r="4640" spans="1:5" x14ac:dyDescent="0.75">
      <c r="A4640">
        <v>2048</v>
      </c>
      <c r="B4640">
        <v>24</v>
      </c>
      <c r="C4640">
        <v>120</v>
      </c>
      <c r="D4640">
        <v>944</v>
      </c>
      <c r="E4640">
        <v>784</v>
      </c>
    </row>
    <row r="4641" spans="1:5" x14ac:dyDescent="0.75">
      <c r="A4641">
        <v>2048</v>
      </c>
      <c r="B4641">
        <v>24</v>
      </c>
      <c r="C4641">
        <v>120</v>
      </c>
      <c r="D4641">
        <v>944</v>
      </c>
      <c r="E4641">
        <v>784</v>
      </c>
    </row>
    <row r="4642" spans="1:5" x14ac:dyDescent="0.75">
      <c r="A4642">
        <v>2048</v>
      </c>
      <c r="B4642">
        <v>24</v>
      </c>
      <c r="C4642">
        <v>120</v>
      </c>
      <c r="D4642">
        <v>944</v>
      </c>
      <c r="E4642">
        <v>784</v>
      </c>
    </row>
    <row r="4643" spans="1:5" x14ac:dyDescent="0.75">
      <c r="A4643">
        <v>2048</v>
      </c>
      <c r="B4643">
        <v>24</v>
      </c>
      <c r="C4643">
        <v>120</v>
      </c>
      <c r="D4643">
        <v>944</v>
      </c>
      <c r="E4643">
        <v>784</v>
      </c>
    </row>
    <row r="4644" spans="1:5" x14ac:dyDescent="0.75">
      <c r="A4644">
        <v>2048</v>
      </c>
      <c r="B4644">
        <v>24</v>
      </c>
      <c r="C4644">
        <v>120</v>
      </c>
      <c r="D4644">
        <v>944</v>
      </c>
      <c r="E4644">
        <v>784</v>
      </c>
    </row>
    <row r="4645" spans="1:5" x14ac:dyDescent="0.75">
      <c r="A4645">
        <v>2048</v>
      </c>
      <c r="B4645">
        <v>24</v>
      </c>
      <c r="C4645">
        <v>120</v>
      </c>
      <c r="D4645">
        <v>944</v>
      </c>
      <c r="E4645">
        <v>784</v>
      </c>
    </row>
    <row r="4646" spans="1:5" x14ac:dyDescent="0.75">
      <c r="A4646">
        <v>2048</v>
      </c>
      <c r="B4646">
        <v>24</v>
      </c>
      <c r="C4646">
        <v>120</v>
      </c>
      <c r="D4646">
        <v>944</v>
      </c>
      <c r="E4646">
        <v>784</v>
      </c>
    </row>
    <row r="4647" spans="1:5" x14ac:dyDescent="0.75">
      <c r="A4647">
        <v>2048</v>
      </c>
      <c r="B4647">
        <v>24</v>
      </c>
      <c r="C4647">
        <v>120</v>
      </c>
      <c r="D4647">
        <v>944</v>
      </c>
      <c r="E4647">
        <v>784</v>
      </c>
    </row>
    <row r="4648" spans="1:5" x14ac:dyDescent="0.75">
      <c r="A4648">
        <v>2048</v>
      </c>
      <c r="B4648">
        <v>24</v>
      </c>
      <c r="C4648">
        <v>120</v>
      </c>
      <c r="D4648">
        <v>944</v>
      </c>
      <c r="E4648">
        <v>784</v>
      </c>
    </row>
    <row r="4649" spans="1:5" x14ac:dyDescent="0.75">
      <c r="A4649">
        <v>2048</v>
      </c>
      <c r="B4649">
        <v>24</v>
      </c>
      <c r="C4649">
        <v>120</v>
      </c>
      <c r="D4649">
        <v>944</v>
      </c>
      <c r="E4649">
        <v>784</v>
      </c>
    </row>
    <row r="4650" spans="1:5" x14ac:dyDescent="0.75">
      <c r="A4650">
        <v>2048</v>
      </c>
      <c r="B4650">
        <v>24</v>
      </c>
      <c r="C4650">
        <v>120</v>
      </c>
      <c r="D4650">
        <v>944</v>
      </c>
      <c r="E4650">
        <v>784</v>
      </c>
    </row>
    <row r="4651" spans="1:5" x14ac:dyDescent="0.75">
      <c r="A4651">
        <v>2048</v>
      </c>
      <c r="B4651">
        <v>24</v>
      </c>
      <c r="C4651">
        <v>120</v>
      </c>
      <c r="D4651">
        <v>944</v>
      </c>
      <c r="E4651">
        <v>784</v>
      </c>
    </row>
    <row r="4652" spans="1:5" x14ac:dyDescent="0.75">
      <c r="A4652">
        <v>2048</v>
      </c>
      <c r="B4652">
        <v>24</v>
      </c>
      <c r="C4652">
        <v>120</v>
      </c>
      <c r="D4652">
        <v>944</v>
      </c>
      <c r="E4652">
        <v>784</v>
      </c>
    </row>
    <row r="4653" spans="1:5" x14ac:dyDescent="0.75">
      <c r="A4653">
        <v>2048</v>
      </c>
      <c r="B4653">
        <v>24</v>
      </c>
      <c r="C4653">
        <v>120</v>
      </c>
      <c r="D4653">
        <v>944</v>
      </c>
      <c r="E4653">
        <v>784</v>
      </c>
    </row>
    <row r="4654" spans="1:5" x14ac:dyDescent="0.75">
      <c r="A4654">
        <v>2048</v>
      </c>
      <c r="B4654">
        <v>24</v>
      </c>
      <c r="C4654">
        <v>120</v>
      </c>
      <c r="D4654">
        <v>944</v>
      </c>
      <c r="E4654">
        <v>784</v>
      </c>
    </row>
    <row r="4655" spans="1:5" x14ac:dyDescent="0.75">
      <c r="A4655">
        <v>2048</v>
      </c>
      <c r="B4655">
        <v>24</v>
      </c>
      <c r="C4655">
        <v>120</v>
      </c>
      <c r="D4655">
        <v>944</v>
      </c>
      <c r="E4655">
        <v>784</v>
      </c>
    </row>
    <row r="4656" spans="1:5" x14ac:dyDescent="0.75">
      <c r="A4656">
        <v>2048</v>
      </c>
      <c r="B4656">
        <v>24</v>
      </c>
      <c r="C4656">
        <v>120</v>
      </c>
      <c r="D4656">
        <v>944</v>
      </c>
      <c r="E4656">
        <v>784</v>
      </c>
    </row>
    <row r="4657" spans="1:5" x14ac:dyDescent="0.75">
      <c r="A4657">
        <v>2048</v>
      </c>
      <c r="B4657">
        <v>24</v>
      </c>
      <c r="C4657">
        <v>120</v>
      </c>
      <c r="D4657">
        <v>944</v>
      </c>
      <c r="E4657">
        <v>784</v>
      </c>
    </row>
    <row r="4658" spans="1:5" x14ac:dyDescent="0.75">
      <c r="A4658">
        <v>2048</v>
      </c>
      <c r="B4658">
        <v>24</v>
      </c>
      <c r="C4658">
        <v>120</v>
      </c>
      <c r="D4658">
        <v>944</v>
      </c>
      <c r="E4658">
        <v>784</v>
      </c>
    </row>
    <row r="4659" spans="1:5" x14ac:dyDescent="0.75">
      <c r="A4659">
        <v>2048</v>
      </c>
      <c r="B4659">
        <v>24</v>
      </c>
      <c r="C4659">
        <v>120</v>
      </c>
      <c r="D4659">
        <v>944</v>
      </c>
      <c r="E4659">
        <v>784</v>
      </c>
    </row>
    <row r="4660" spans="1:5" x14ac:dyDescent="0.75">
      <c r="A4660">
        <v>2048</v>
      </c>
      <c r="B4660">
        <v>24</v>
      </c>
      <c r="C4660">
        <v>120</v>
      </c>
      <c r="D4660">
        <v>944</v>
      </c>
      <c r="E4660">
        <v>784</v>
      </c>
    </row>
    <row r="4661" spans="1:5" x14ac:dyDescent="0.75">
      <c r="A4661">
        <v>2048</v>
      </c>
      <c r="B4661">
        <v>24</v>
      </c>
      <c r="C4661">
        <v>120</v>
      </c>
      <c r="D4661">
        <v>944</v>
      </c>
      <c r="E4661">
        <v>784</v>
      </c>
    </row>
    <row r="4662" spans="1:5" x14ac:dyDescent="0.75">
      <c r="A4662">
        <v>2048</v>
      </c>
      <c r="B4662">
        <v>24</v>
      </c>
      <c r="C4662">
        <v>120</v>
      </c>
      <c r="D4662">
        <v>944</v>
      </c>
      <c r="E4662">
        <v>784</v>
      </c>
    </row>
    <row r="4663" spans="1:5" x14ac:dyDescent="0.75">
      <c r="A4663">
        <v>2048</v>
      </c>
      <c r="B4663">
        <v>24</v>
      </c>
      <c r="C4663">
        <v>120</v>
      </c>
      <c r="D4663">
        <v>944</v>
      </c>
      <c r="E4663">
        <v>784</v>
      </c>
    </row>
    <row r="4664" spans="1:5" x14ac:dyDescent="0.75">
      <c r="A4664">
        <v>2048</v>
      </c>
      <c r="B4664">
        <v>24</v>
      </c>
      <c r="C4664">
        <v>120</v>
      </c>
      <c r="D4664">
        <v>944</v>
      </c>
      <c r="E4664">
        <v>784</v>
      </c>
    </row>
    <row r="4665" spans="1:5" x14ac:dyDescent="0.75">
      <c r="A4665">
        <v>2048</v>
      </c>
      <c r="B4665">
        <v>24</v>
      </c>
      <c r="C4665">
        <v>120</v>
      </c>
      <c r="D4665">
        <v>944</v>
      </c>
      <c r="E4665">
        <v>784</v>
      </c>
    </row>
    <row r="4666" spans="1:5" x14ac:dyDescent="0.75">
      <c r="A4666">
        <v>2048</v>
      </c>
      <c r="B4666">
        <v>24</v>
      </c>
      <c r="C4666">
        <v>120</v>
      </c>
      <c r="D4666">
        <v>944</v>
      </c>
      <c r="E4666">
        <v>784</v>
      </c>
    </row>
    <row r="4667" spans="1:5" x14ac:dyDescent="0.75">
      <c r="A4667">
        <v>2048</v>
      </c>
      <c r="B4667">
        <v>24</v>
      </c>
      <c r="C4667">
        <v>120</v>
      </c>
      <c r="D4667">
        <v>944</v>
      </c>
      <c r="E4667">
        <v>784</v>
      </c>
    </row>
    <row r="4668" spans="1:5" x14ac:dyDescent="0.75">
      <c r="A4668">
        <v>2048</v>
      </c>
      <c r="B4668">
        <v>24</v>
      </c>
      <c r="C4668">
        <v>120</v>
      </c>
      <c r="D4668">
        <v>944</v>
      </c>
      <c r="E4668">
        <v>784</v>
      </c>
    </row>
    <row r="4669" spans="1:5" x14ac:dyDescent="0.75">
      <c r="A4669">
        <v>2048</v>
      </c>
      <c r="B4669">
        <v>24</v>
      </c>
      <c r="C4669">
        <v>120</v>
      </c>
      <c r="D4669">
        <v>944</v>
      </c>
      <c r="E4669">
        <v>784</v>
      </c>
    </row>
    <row r="4670" spans="1:5" x14ac:dyDescent="0.75">
      <c r="A4670">
        <v>2048</v>
      </c>
      <c r="B4670">
        <v>24</v>
      </c>
      <c r="C4670">
        <v>120</v>
      </c>
      <c r="D4670">
        <v>944</v>
      </c>
      <c r="E4670">
        <v>784</v>
      </c>
    </row>
    <row r="4671" spans="1:5" x14ac:dyDescent="0.75">
      <c r="A4671">
        <v>2048</v>
      </c>
      <c r="B4671">
        <v>24</v>
      </c>
      <c r="C4671">
        <v>120</v>
      </c>
      <c r="D4671">
        <v>944</v>
      </c>
      <c r="E4671">
        <v>784</v>
      </c>
    </row>
    <row r="4672" spans="1:5" x14ac:dyDescent="0.75">
      <c r="A4672">
        <v>2048</v>
      </c>
      <c r="B4672">
        <v>24</v>
      </c>
      <c r="C4672">
        <v>120</v>
      </c>
      <c r="D4672">
        <v>944</v>
      </c>
      <c r="E4672">
        <v>784</v>
      </c>
    </row>
    <row r="4673" spans="1:5" x14ac:dyDescent="0.75">
      <c r="A4673">
        <v>2048</v>
      </c>
      <c r="B4673">
        <v>24</v>
      </c>
      <c r="C4673">
        <v>120</v>
      </c>
      <c r="D4673">
        <v>944</v>
      </c>
      <c r="E4673">
        <v>784</v>
      </c>
    </row>
    <row r="4674" spans="1:5" x14ac:dyDescent="0.75">
      <c r="A4674">
        <v>2048</v>
      </c>
      <c r="B4674">
        <v>24</v>
      </c>
      <c r="C4674">
        <v>120</v>
      </c>
      <c r="D4674">
        <v>944</v>
      </c>
      <c r="E4674">
        <v>784</v>
      </c>
    </row>
    <row r="4675" spans="1:5" x14ac:dyDescent="0.75">
      <c r="A4675">
        <v>2048</v>
      </c>
      <c r="B4675">
        <v>24</v>
      </c>
      <c r="C4675">
        <v>120</v>
      </c>
      <c r="D4675">
        <v>944</v>
      </c>
      <c r="E4675">
        <v>784</v>
      </c>
    </row>
    <row r="4676" spans="1:5" x14ac:dyDescent="0.75">
      <c r="A4676">
        <v>2048</v>
      </c>
      <c r="B4676">
        <v>24</v>
      </c>
      <c r="C4676">
        <v>120</v>
      </c>
      <c r="D4676">
        <v>944</v>
      </c>
      <c r="E4676">
        <v>784</v>
      </c>
    </row>
    <row r="4677" spans="1:5" x14ac:dyDescent="0.75">
      <c r="A4677">
        <v>2048</v>
      </c>
      <c r="B4677">
        <v>24</v>
      </c>
      <c r="C4677">
        <v>120</v>
      </c>
      <c r="D4677">
        <v>944</v>
      </c>
      <c r="E4677">
        <v>784</v>
      </c>
    </row>
    <row r="4678" spans="1:5" x14ac:dyDescent="0.75">
      <c r="A4678">
        <v>2048</v>
      </c>
      <c r="B4678">
        <v>24</v>
      </c>
      <c r="C4678">
        <v>120</v>
      </c>
      <c r="D4678">
        <v>944</v>
      </c>
      <c r="E4678">
        <v>784</v>
      </c>
    </row>
    <row r="4679" spans="1:5" x14ac:dyDescent="0.75">
      <c r="A4679">
        <v>2048</v>
      </c>
      <c r="B4679">
        <v>24</v>
      </c>
      <c r="C4679">
        <v>120</v>
      </c>
      <c r="D4679">
        <v>944</v>
      </c>
      <c r="E4679">
        <v>784</v>
      </c>
    </row>
    <row r="4680" spans="1:5" x14ac:dyDescent="0.75">
      <c r="A4680">
        <v>2048</v>
      </c>
      <c r="B4680">
        <v>24</v>
      </c>
      <c r="C4680">
        <v>120</v>
      </c>
      <c r="D4680">
        <v>944</v>
      </c>
      <c r="E4680">
        <v>784</v>
      </c>
    </row>
    <row r="4681" spans="1:5" x14ac:dyDescent="0.75">
      <c r="A4681">
        <v>2048</v>
      </c>
      <c r="B4681">
        <v>24</v>
      </c>
      <c r="C4681">
        <v>120</v>
      </c>
      <c r="D4681">
        <v>944</v>
      </c>
      <c r="E4681">
        <v>784</v>
      </c>
    </row>
    <row r="4682" spans="1:5" x14ac:dyDescent="0.75">
      <c r="A4682">
        <v>2048</v>
      </c>
      <c r="B4682">
        <v>24</v>
      </c>
      <c r="C4682">
        <v>120</v>
      </c>
      <c r="D4682">
        <v>944</v>
      </c>
      <c r="E4682">
        <v>784</v>
      </c>
    </row>
    <row r="4683" spans="1:5" x14ac:dyDescent="0.75">
      <c r="A4683">
        <v>2048</v>
      </c>
      <c r="B4683">
        <v>24</v>
      </c>
      <c r="C4683">
        <v>120</v>
      </c>
      <c r="D4683">
        <v>944</v>
      </c>
      <c r="E4683">
        <v>784</v>
      </c>
    </row>
    <row r="4684" spans="1:5" x14ac:dyDescent="0.75">
      <c r="A4684">
        <v>2048</v>
      </c>
      <c r="B4684">
        <v>24</v>
      </c>
      <c r="C4684">
        <v>120</v>
      </c>
      <c r="D4684">
        <v>944</v>
      </c>
      <c r="E4684">
        <v>784</v>
      </c>
    </row>
    <row r="4685" spans="1:5" x14ac:dyDescent="0.75">
      <c r="A4685">
        <v>2048</v>
      </c>
      <c r="B4685">
        <v>24</v>
      </c>
      <c r="C4685">
        <v>120</v>
      </c>
      <c r="D4685">
        <v>944</v>
      </c>
      <c r="E4685">
        <v>784</v>
      </c>
    </row>
    <row r="4686" spans="1:5" x14ac:dyDescent="0.75">
      <c r="A4686">
        <v>2048</v>
      </c>
      <c r="B4686">
        <v>24</v>
      </c>
      <c r="C4686">
        <v>120</v>
      </c>
      <c r="D4686">
        <v>944</v>
      </c>
      <c r="E4686">
        <v>784</v>
      </c>
    </row>
    <row r="4687" spans="1:5" x14ac:dyDescent="0.75">
      <c r="A4687">
        <v>2048</v>
      </c>
      <c r="B4687">
        <v>24</v>
      </c>
      <c r="C4687">
        <v>120</v>
      </c>
      <c r="D4687">
        <v>944</v>
      </c>
      <c r="E4687">
        <v>784</v>
      </c>
    </row>
    <row r="4688" spans="1:5" x14ac:dyDescent="0.75">
      <c r="A4688">
        <v>2048</v>
      </c>
      <c r="B4688">
        <v>24</v>
      </c>
      <c r="C4688">
        <v>120</v>
      </c>
      <c r="D4688">
        <v>944</v>
      </c>
      <c r="E4688">
        <v>784</v>
      </c>
    </row>
    <row r="4689" spans="1:5" x14ac:dyDescent="0.75">
      <c r="A4689">
        <v>2048</v>
      </c>
      <c r="B4689">
        <v>24</v>
      </c>
      <c r="C4689">
        <v>120</v>
      </c>
      <c r="D4689">
        <v>944</v>
      </c>
      <c r="E4689">
        <v>784</v>
      </c>
    </row>
    <row r="4690" spans="1:5" x14ac:dyDescent="0.75">
      <c r="A4690">
        <v>2048</v>
      </c>
      <c r="B4690">
        <v>24</v>
      </c>
      <c r="C4690">
        <v>120</v>
      </c>
      <c r="D4690">
        <v>944</v>
      </c>
      <c r="E4690">
        <v>784</v>
      </c>
    </row>
    <row r="4691" spans="1:5" x14ac:dyDescent="0.75">
      <c r="A4691">
        <v>2048</v>
      </c>
      <c r="B4691">
        <v>24</v>
      </c>
      <c r="C4691">
        <v>120</v>
      </c>
      <c r="D4691">
        <v>944</v>
      </c>
      <c r="E4691">
        <v>784</v>
      </c>
    </row>
    <row r="4692" spans="1:5" x14ac:dyDescent="0.75">
      <c r="A4692">
        <v>2048</v>
      </c>
      <c r="B4692">
        <v>24</v>
      </c>
      <c r="C4692">
        <v>120</v>
      </c>
      <c r="D4692">
        <v>944</v>
      </c>
      <c r="E4692">
        <v>784</v>
      </c>
    </row>
    <row r="4693" spans="1:5" x14ac:dyDescent="0.75">
      <c r="A4693">
        <v>2048</v>
      </c>
      <c r="B4693">
        <v>24</v>
      </c>
      <c r="C4693">
        <v>120</v>
      </c>
      <c r="D4693">
        <v>944</v>
      </c>
      <c r="E4693">
        <v>784</v>
      </c>
    </row>
    <row r="4694" spans="1:5" x14ac:dyDescent="0.75">
      <c r="A4694">
        <v>2048</v>
      </c>
      <c r="B4694">
        <v>24</v>
      </c>
      <c r="C4694">
        <v>120</v>
      </c>
      <c r="D4694">
        <v>944</v>
      </c>
      <c r="E4694">
        <v>784</v>
      </c>
    </row>
    <row r="4695" spans="1:5" x14ac:dyDescent="0.75">
      <c r="A4695">
        <v>2048</v>
      </c>
      <c r="B4695">
        <v>24</v>
      </c>
      <c r="C4695">
        <v>120</v>
      </c>
      <c r="D4695">
        <v>944</v>
      </c>
      <c r="E4695">
        <v>784</v>
      </c>
    </row>
    <row r="4696" spans="1:5" x14ac:dyDescent="0.75">
      <c r="A4696">
        <v>2048</v>
      </c>
      <c r="B4696">
        <v>24</v>
      </c>
      <c r="C4696">
        <v>120</v>
      </c>
      <c r="D4696">
        <v>944</v>
      </c>
      <c r="E4696">
        <v>784</v>
      </c>
    </row>
    <row r="4697" spans="1:5" x14ac:dyDescent="0.75">
      <c r="A4697">
        <v>2048</v>
      </c>
      <c r="B4697">
        <v>24</v>
      </c>
      <c r="C4697">
        <v>120</v>
      </c>
      <c r="D4697">
        <v>944</v>
      </c>
      <c r="E4697">
        <v>784</v>
      </c>
    </row>
    <row r="4698" spans="1:5" x14ac:dyDescent="0.75">
      <c r="A4698">
        <v>2048</v>
      </c>
      <c r="B4698">
        <v>24</v>
      </c>
      <c r="C4698">
        <v>120</v>
      </c>
      <c r="D4698">
        <v>944</v>
      </c>
      <c r="E4698">
        <v>784</v>
      </c>
    </row>
    <row r="4699" spans="1:5" x14ac:dyDescent="0.75">
      <c r="A4699">
        <v>2048</v>
      </c>
      <c r="B4699">
        <v>24</v>
      </c>
      <c r="C4699">
        <v>120</v>
      </c>
      <c r="D4699">
        <v>944</v>
      </c>
      <c r="E4699">
        <v>784</v>
      </c>
    </row>
    <row r="4700" spans="1:5" x14ac:dyDescent="0.75">
      <c r="A4700">
        <v>2048</v>
      </c>
      <c r="B4700">
        <v>24</v>
      </c>
      <c r="C4700">
        <v>120</v>
      </c>
      <c r="D4700">
        <v>944</v>
      </c>
      <c r="E4700">
        <v>784</v>
      </c>
    </row>
    <row r="4701" spans="1:5" x14ac:dyDescent="0.75">
      <c r="A4701">
        <v>2048</v>
      </c>
      <c r="B4701">
        <v>24</v>
      </c>
      <c r="C4701">
        <v>120</v>
      </c>
      <c r="D4701">
        <v>944</v>
      </c>
      <c r="E4701">
        <v>784</v>
      </c>
    </row>
    <row r="4702" spans="1:5" x14ac:dyDescent="0.75">
      <c r="A4702">
        <v>2048</v>
      </c>
      <c r="B4702">
        <v>24</v>
      </c>
      <c r="C4702">
        <v>120</v>
      </c>
      <c r="D4702">
        <v>1248</v>
      </c>
      <c r="E4702">
        <v>920</v>
      </c>
    </row>
    <row r="4703" spans="1:5" x14ac:dyDescent="0.75">
      <c r="A4703">
        <v>2048</v>
      </c>
      <c r="B4703">
        <v>24</v>
      </c>
      <c r="C4703">
        <v>120</v>
      </c>
      <c r="D4703">
        <v>1248</v>
      </c>
      <c r="E4703">
        <v>920</v>
      </c>
    </row>
    <row r="4704" spans="1:5" x14ac:dyDescent="0.75">
      <c r="A4704">
        <v>2048</v>
      </c>
      <c r="B4704">
        <v>24</v>
      </c>
      <c r="C4704">
        <v>120</v>
      </c>
      <c r="D4704">
        <v>1248</v>
      </c>
      <c r="E4704">
        <v>920</v>
      </c>
    </row>
    <row r="4705" spans="1:5" x14ac:dyDescent="0.75">
      <c r="A4705">
        <v>2048</v>
      </c>
      <c r="B4705">
        <v>24</v>
      </c>
      <c r="C4705">
        <v>120</v>
      </c>
      <c r="D4705">
        <v>1248</v>
      </c>
      <c r="E4705">
        <v>920</v>
      </c>
    </row>
    <row r="4706" spans="1:5" x14ac:dyDescent="0.75">
      <c r="A4706">
        <v>2048</v>
      </c>
      <c r="B4706">
        <v>24</v>
      </c>
      <c r="C4706">
        <v>120</v>
      </c>
      <c r="D4706">
        <v>1248</v>
      </c>
      <c r="E4706">
        <v>920</v>
      </c>
    </row>
    <row r="4707" spans="1:5" x14ac:dyDescent="0.75">
      <c r="A4707">
        <v>2048</v>
      </c>
      <c r="B4707">
        <v>24</v>
      </c>
      <c r="C4707">
        <v>120</v>
      </c>
      <c r="D4707">
        <v>1248</v>
      </c>
      <c r="E4707">
        <v>920</v>
      </c>
    </row>
    <row r="4708" spans="1:5" x14ac:dyDescent="0.75">
      <c r="A4708">
        <v>2048</v>
      </c>
      <c r="B4708">
        <v>24</v>
      </c>
      <c r="C4708">
        <v>120</v>
      </c>
      <c r="D4708">
        <v>1248</v>
      </c>
      <c r="E4708">
        <v>920</v>
      </c>
    </row>
    <row r="4709" spans="1:5" x14ac:dyDescent="0.75">
      <c r="A4709">
        <v>2048</v>
      </c>
      <c r="B4709">
        <v>24</v>
      </c>
      <c r="C4709">
        <v>120</v>
      </c>
      <c r="D4709">
        <v>1248</v>
      </c>
      <c r="E4709">
        <v>920</v>
      </c>
    </row>
    <row r="4710" spans="1:5" x14ac:dyDescent="0.75">
      <c r="A4710">
        <v>2048</v>
      </c>
      <c r="B4710">
        <v>24</v>
      </c>
      <c r="C4710">
        <v>120</v>
      </c>
      <c r="D4710">
        <v>1248</v>
      </c>
      <c r="E4710">
        <v>920</v>
      </c>
    </row>
    <row r="4711" spans="1:5" x14ac:dyDescent="0.75">
      <c r="A4711">
        <v>2048</v>
      </c>
      <c r="B4711">
        <v>24</v>
      </c>
      <c r="C4711">
        <v>120</v>
      </c>
      <c r="D4711">
        <v>1248</v>
      </c>
      <c r="E4711">
        <v>920</v>
      </c>
    </row>
    <row r="4712" spans="1:5" x14ac:dyDescent="0.75">
      <c r="A4712">
        <v>2048</v>
      </c>
      <c r="B4712">
        <v>24</v>
      </c>
      <c r="C4712">
        <v>120</v>
      </c>
      <c r="D4712">
        <v>1248</v>
      </c>
      <c r="E4712">
        <v>920</v>
      </c>
    </row>
    <row r="4713" spans="1:5" x14ac:dyDescent="0.75">
      <c r="A4713">
        <v>2048</v>
      </c>
      <c r="B4713">
        <v>24</v>
      </c>
      <c r="C4713">
        <v>120</v>
      </c>
      <c r="D4713">
        <v>1248</v>
      </c>
      <c r="E4713">
        <v>920</v>
      </c>
    </row>
    <row r="4714" spans="1:5" x14ac:dyDescent="0.75">
      <c r="A4714">
        <v>2048</v>
      </c>
      <c r="B4714">
        <v>24</v>
      </c>
      <c r="C4714">
        <v>120</v>
      </c>
      <c r="D4714">
        <v>1248</v>
      </c>
      <c r="E4714">
        <v>920</v>
      </c>
    </row>
    <row r="4715" spans="1:5" x14ac:dyDescent="0.75">
      <c r="A4715">
        <v>2048</v>
      </c>
      <c r="B4715">
        <v>24</v>
      </c>
      <c r="C4715">
        <v>120</v>
      </c>
      <c r="D4715">
        <v>1248</v>
      </c>
      <c r="E4715">
        <v>920</v>
      </c>
    </row>
    <row r="4716" spans="1:5" x14ac:dyDescent="0.75">
      <c r="A4716">
        <v>2048</v>
      </c>
      <c r="B4716">
        <v>24</v>
      </c>
      <c r="C4716">
        <v>120</v>
      </c>
      <c r="D4716">
        <v>1248</v>
      </c>
      <c r="E4716">
        <v>920</v>
      </c>
    </row>
    <row r="4717" spans="1:5" x14ac:dyDescent="0.75">
      <c r="A4717">
        <v>2048</v>
      </c>
      <c r="B4717">
        <v>24</v>
      </c>
      <c r="C4717">
        <v>120</v>
      </c>
      <c r="D4717">
        <v>1248</v>
      </c>
      <c r="E4717">
        <v>920</v>
      </c>
    </row>
    <row r="4718" spans="1:5" x14ac:dyDescent="0.75">
      <c r="A4718">
        <v>2048</v>
      </c>
      <c r="B4718">
        <v>24</v>
      </c>
      <c r="C4718">
        <v>120</v>
      </c>
      <c r="D4718">
        <v>1248</v>
      </c>
      <c r="E4718">
        <v>920</v>
      </c>
    </row>
    <row r="4719" spans="1:5" x14ac:dyDescent="0.75">
      <c r="A4719">
        <v>2048</v>
      </c>
      <c r="B4719">
        <v>24</v>
      </c>
      <c r="C4719">
        <v>120</v>
      </c>
      <c r="D4719">
        <v>1248</v>
      </c>
      <c r="E4719">
        <v>920</v>
      </c>
    </row>
    <row r="4720" spans="1:5" x14ac:dyDescent="0.75">
      <c r="A4720">
        <v>2048</v>
      </c>
      <c r="B4720">
        <v>24</v>
      </c>
      <c r="C4720">
        <v>120</v>
      </c>
      <c r="D4720">
        <v>1248</v>
      </c>
      <c r="E4720">
        <v>920</v>
      </c>
    </row>
    <row r="4721" spans="1:5" x14ac:dyDescent="0.75">
      <c r="A4721">
        <v>2048</v>
      </c>
      <c r="B4721">
        <v>24</v>
      </c>
      <c r="C4721">
        <v>120</v>
      </c>
      <c r="D4721">
        <v>1248</v>
      </c>
      <c r="E4721">
        <v>920</v>
      </c>
    </row>
    <row r="4722" spans="1:5" x14ac:dyDescent="0.75">
      <c r="A4722">
        <v>2048</v>
      </c>
      <c r="B4722">
        <v>24</v>
      </c>
      <c r="C4722">
        <v>120</v>
      </c>
      <c r="D4722">
        <v>1248</v>
      </c>
      <c r="E4722">
        <v>920</v>
      </c>
    </row>
    <row r="4723" spans="1:5" x14ac:dyDescent="0.75">
      <c r="A4723">
        <v>2048</v>
      </c>
      <c r="B4723">
        <v>24</v>
      </c>
      <c r="C4723">
        <v>120</v>
      </c>
      <c r="D4723">
        <v>1248</v>
      </c>
      <c r="E4723">
        <v>920</v>
      </c>
    </row>
    <row r="4724" spans="1:5" x14ac:dyDescent="0.75">
      <c r="A4724">
        <v>2048</v>
      </c>
      <c r="B4724">
        <v>24</v>
      </c>
      <c r="C4724">
        <v>120</v>
      </c>
      <c r="D4724">
        <v>1248</v>
      </c>
      <c r="E4724">
        <v>920</v>
      </c>
    </row>
    <row r="4725" spans="1:5" x14ac:dyDescent="0.75">
      <c r="A4725">
        <v>2048</v>
      </c>
      <c r="B4725">
        <v>24</v>
      </c>
      <c r="C4725">
        <v>120</v>
      </c>
      <c r="D4725">
        <v>1248</v>
      </c>
      <c r="E4725">
        <v>920</v>
      </c>
    </row>
    <row r="4726" spans="1:5" x14ac:dyDescent="0.75">
      <c r="A4726">
        <v>2048</v>
      </c>
      <c r="B4726">
        <v>24</v>
      </c>
      <c r="C4726">
        <v>120</v>
      </c>
      <c r="D4726">
        <v>1248</v>
      </c>
      <c r="E4726">
        <v>920</v>
      </c>
    </row>
    <row r="4727" spans="1:5" x14ac:dyDescent="0.75">
      <c r="A4727">
        <v>2048</v>
      </c>
      <c r="B4727">
        <v>24</v>
      </c>
      <c r="C4727">
        <v>120</v>
      </c>
      <c r="D4727">
        <v>1248</v>
      </c>
      <c r="E4727">
        <v>920</v>
      </c>
    </row>
    <row r="4728" spans="1:5" x14ac:dyDescent="0.75">
      <c r="A4728">
        <v>2048</v>
      </c>
      <c r="B4728">
        <v>24</v>
      </c>
      <c r="C4728">
        <v>120</v>
      </c>
      <c r="D4728">
        <v>1248</v>
      </c>
      <c r="E4728">
        <v>920</v>
      </c>
    </row>
    <row r="4729" spans="1:5" x14ac:dyDescent="0.75">
      <c r="A4729">
        <v>2048</v>
      </c>
      <c r="B4729">
        <v>24</v>
      </c>
      <c r="C4729">
        <v>120</v>
      </c>
      <c r="D4729">
        <v>1248</v>
      </c>
      <c r="E4729">
        <v>920</v>
      </c>
    </row>
    <row r="4730" spans="1:5" x14ac:dyDescent="0.75">
      <c r="A4730">
        <v>2048</v>
      </c>
      <c r="B4730">
        <v>24</v>
      </c>
      <c r="C4730">
        <v>120</v>
      </c>
      <c r="D4730">
        <v>1248</v>
      </c>
      <c r="E4730">
        <v>920</v>
      </c>
    </row>
    <row r="4731" spans="1:5" x14ac:dyDescent="0.75">
      <c r="A4731">
        <v>2048</v>
      </c>
      <c r="B4731">
        <v>24</v>
      </c>
      <c r="C4731">
        <v>120</v>
      </c>
      <c r="D4731">
        <v>1248</v>
      </c>
      <c r="E4731">
        <v>920</v>
      </c>
    </row>
    <row r="4732" spans="1:5" x14ac:dyDescent="0.75">
      <c r="A4732">
        <v>2048</v>
      </c>
      <c r="B4732">
        <v>24</v>
      </c>
      <c r="C4732">
        <v>120</v>
      </c>
      <c r="D4732">
        <v>1248</v>
      </c>
      <c r="E4732">
        <v>920</v>
      </c>
    </row>
    <row r="4733" spans="1:5" x14ac:dyDescent="0.75">
      <c r="A4733">
        <v>2048</v>
      </c>
      <c r="B4733">
        <v>24</v>
      </c>
      <c r="C4733">
        <v>120</v>
      </c>
      <c r="D4733">
        <v>1248</v>
      </c>
      <c r="E4733">
        <v>920</v>
      </c>
    </row>
    <row r="4734" spans="1:5" x14ac:dyDescent="0.75">
      <c r="A4734">
        <v>2048</v>
      </c>
      <c r="B4734">
        <v>24</v>
      </c>
      <c r="C4734">
        <v>120</v>
      </c>
      <c r="D4734">
        <v>1248</v>
      </c>
      <c r="E4734">
        <v>920</v>
      </c>
    </row>
    <row r="4735" spans="1:5" x14ac:dyDescent="0.75">
      <c r="A4735">
        <v>2048</v>
      </c>
      <c r="B4735">
        <v>24</v>
      </c>
      <c r="C4735">
        <v>120</v>
      </c>
      <c r="D4735">
        <v>1248</v>
      </c>
      <c r="E4735">
        <v>920</v>
      </c>
    </row>
    <row r="4736" spans="1:5" x14ac:dyDescent="0.75">
      <c r="A4736">
        <v>2048</v>
      </c>
      <c r="B4736">
        <v>24</v>
      </c>
      <c r="C4736">
        <v>120</v>
      </c>
      <c r="D4736">
        <v>1248</v>
      </c>
      <c r="E4736">
        <v>920</v>
      </c>
    </row>
    <row r="4737" spans="1:5" x14ac:dyDescent="0.75">
      <c r="A4737">
        <v>2048</v>
      </c>
      <c r="B4737">
        <v>24</v>
      </c>
      <c r="C4737">
        <v>120</v>
      </c>
      <c r="D4737">
        <v>1248</v>
      </c>
      <c r="E4737">
        <v>920</v>
      </c>
    </row>
    <row r="4738" spans="1:5" x14ac:dyDescent="0.75">
      <c r="A4738">
        <v>2048</v>
      </c>
      <c r="B4738">
        <v>24</v>
      </c>
      <c r="C4738">
        <v>120</v>
      </c>
      <c r="D4738">
        <v>1248</v>
      </c>
      <c r="E4738">
        <v>920</v>
      </c>
    </row>
    <row r="4739" spans="1:5" x14ac:dyDescent="0.75">
      <c r="A4739">
        <v>2048</v>
      </c>
      <c r="B4739">
        <v>24</v>
      </c>
      <c r="C4739">
        <v>120</v>
      </c>
      <c r="D4739">
        <v>1248</v>
      </c>
      <c r="E4739">
        <v>920</v>
      </c>
    </row>
    <row r="4740" spans="1:5" x14ac:dyDescent="0.75">
      <c r="A4740">
        <v>2048</v>
      </c>
      <c r="B4740">
        <v>24</v>
      </c>
      <c r="C4740">
        <v>120</v>
      </c>
      <c r="D4740">
        <v>1248</v>
      </c>
      <c r="E4740">
        <v>920</v>
      </c>
    </row>
    <row r="4741" spans="1:5" x14ac:dyDescent="0.75">
      <c r="A4741">
        <v>2048</v>
      </c>
      <c r="B4741">
        <v>24</v>
      </c>
      <c r="C4741">
        <v>120</v>
      </c>
      <c r="D4741">
        <v>1248</v>
      </c>
      <c r="E4741">
        <v>920</v>
      </c>
    </row>
    <row r="4742" spans="1:5" x14ac:dyDescent="0.75">
      <c r="A4742">
        <v>2048</v>
      </c>
      <c r="B4742">
        <v>24</v>
      </c>
      <c r="C4742">
        <v>120</v>
      </c>
      <c r="D4742">
        <v>1248</v>
      </c>
      <c r="E4742">
        <v>920</v>
      </c>
    </row>
    <row r="4743" spans="1:5" x14ac:dyDescent="0.75">
      <c r="A4743">
        <v>2048</v>
      </c>
      <c r="B4743">
        <v>24</v>
      </c>
      <c r="C4743">
        <v>120</v>
      </c>
      <c r="D4743">
        <v>1248</v>
      </c>
      <c r="E4743">
        <v>920</v>
      </c>
    </row>
    <row r="4744" spans="1:5" x14ac:dyDescent="0.75">
      <c r="A4744">
        <v>2048</v>
      </c>
      <c r="B4744">
        <v>24</v>
      </c>
      <c r="C4744">
        <v>120</v>
      </c>
      <c r="D4744">
        <v>1248</v>
      </c>
      <c r="E4744">
        <v>920</v>
      </c>
    </row>
    <row r="4745" spans="1:5" x14ac:dyDescent="0.75">
      <c r="A4745">
        <v>2048</v>
      </c>
      <c r="B4745">
        <v>24</v>
      </c>
      <c r="C4745">
        <v>120</v>
      </c>
      <c r="D4745">
        <v>1248</v>
      </c>
      <c r="E4745">
        <v>920</v>
      </c>
    </row>
    <row r="4746" spans="1:5" x14ac:dyDescent="0.75">
      <c r="A4746">
        <v>2048</v>
      </c>
      <c r="B4746">
        <v>24</v>
      </c>
      <c r="C4746">
        <v>120</v>
      </c>
      <c r="D4746">
        <v>1248</v>
      </c>
      <c r="E4746">
        <v>920</v>
      </c>
    </row>
    <row r="4747" spans="1:5" x14ac:dyDescent="0.75">
      <c r="A4747">
        <v>2048</v>
      </c>
      <c r="B4747">
        <v>24</v>
      </c>
      <c r="C4747">
        <v>120</v>
      </c>
      <c r="D4747">
        <v>1248</v>
      </c>
      <c r="E4747">
        <v>920</v>
      </c>
    </row>
    <row r="4748" spans="1:5" x14ac:dyDescent="0.75">
      <c r="A4748">
        <v>2048</v>
      </c>
      <c r="B4748">
        <v>24</v>
      </c>
      <c r="C4748">
        <v>120</v>
      </c>
      <c r="D4748">
        <v>1248</v>
      </c>
      <c r="E4748">
        <v>920</v>
      </c>
    </row>
    <row r="4749" spans="1:5" x14ac:dyDescent="0.75">
      <c r="A4749">
        <v>2048</v>
      </c>
      <c r="B4749">
        <v>24</v>
      </c>
      <c r="C4749">
        <v>120</v>
      </c>
      <c r="D4749">
        <v>1248</v>
      </c>
      <c r="E4749">
        <v>920</v>
      </c>
    </row>
    <row r="4750" spans="1:5" x14ac:dyDescent="0.75">
      <c r="A4750">
        <v>2048</v>
      </c>
      <c r="B4750">
        <v>24</v>
      </c>
      <c r="C4750">
        <v>120</v>
      </c>
      <c r="D4750">
        <v>1248</v>
      </c>
      <c r="E4750">
        <v>920</v>
      </c>
    </row>
    <row r="4751" spans="1:5" x14ac:dyDescent="0.75">
      <c r="A4751">
        <v>2048</v>
      </c>
      <c r="B4751">
        <v>24</v>
      </c>
      <c r="C4751">
        <v>120</v>
      </c>
      <c r="D4751">
        <v>1248</v>
      </c>
      <c r="E4751">
        <v>920</v>
      </c>
    </row>
    <row r="4752" spans="1:5" x14ac:dyDescent="0.75">
      <c r="A4752">
        <v>2048</v>
      </c>
      <c r="B4752">
        <v>24</v>
      </c>
      <c r="C4752">
        <v>120</v>
      </c>
      <c r="D4752">
        <v>1248</v>
      </c>
      <c r="E4752">
        <v>920</v>
      </c>
    </row>
    <row r="4753" spans="1:5" x14ac:dyDescent="0.75">
      <c r="A4753">
        <v>2048</v>
      </c>
      <c r="B4753">
        <v>24</v>
      </c>
      <c r="C4753">
        <v>120</v>
      </c>
      <c r="D4753">
        <v>1248</v>
      </c>
      <c r="E4753">
        <v>920</v>
      </c>
    </row>
    <row r="4754" spans="1:5" x14ac:dyDescent="0.75">
      <c r="A4754">
        <v>2048</v>
      </c>
      <c r="B4754">
        <v>24</v>
      </c>
      <c r="C4754">
        <v>120</v>
      </c>
      <c r="D4754">
        <v>1248</v>
      </c>
      <c r="E4754">
        <v>920</v>
      </c>
    </row>
    <row r="4755" spans="1:5" x14ac:dyDescent="0.75">
      <c r="A4755">
        <v>2048</v>
      </c>
      <c r="B4755">
        <v>24</v>
      </c>
      <c r="C4755">
        <v>120</v>
      </c>
      <c r="D4755">
        <v>1248</v>
      </c>
      <c r="E4755">
        <v>920</v>
      </c>
    </row>
    <row r="4756" spans="1:5" x14ac:dyDescent="0.75">
      <c r="A4756">
        <v>2048</v>
      </c>
      <c r="B4756">
        <v>24</v>
      </c>
      <c r="C4756">
        <v>120</v>
      </c>
      <c r="D4756">
        <v>1248</v>
      </c>
      <c r="E4756">
        <v>920</v>
      </c>
    </row>
    <row r="4757" spans="1:5" x14ac:dyDescent="0.75">
      <c r="A4757">
        <v>2048</v>
      </c>
      <c r="B4757">
        <v>24</v>
      </c>
      <c r="C4757">
        <v>120</v>
      </c>
      <c r="D4757">
        <v>1248</v>
      </c>
      <c r="E4757">
        <v>920</v>
      </c>
    </row>
    <row r="4758" spans="1:5" x14ac:dyDescent="0.75">
      <c r="A4758">
        <v>2048</v>
      </c>
      <c r="B4758">
        <v>24</v>
      </c>
      <c r="C4758">
        <v>120</v>
      </c>
      <c r="D4758">
        <v>1248</v>
      </c>
      <c r="E4758">
        <v>920</v>
      </c>
    </row>
    <row r="4759" spans="1:5" x14ac:dyDescent="0.75">
      <c r="A4759">
        <v>2048</v>
      </c>
      <c r="B4759">
        <v>24</v>
      </c>
      <c r="C4759">
        <v>120</v>
      </c>
      <c r="D4759">
        <v>1248</v>
      </c>
      <c r="E4759">
        <v>920</v>
      </c>
    </row>
    <row r="4760" spans="1:5" x14ac:dyDescent="0.75">
      <c r="A4760">
        <v>2048</v>
      </c>
      <c r="B4760">
        <v>24</v>
      </c>
      <c r="C4760">
        <v>120</v>
      </c>
      <c r="D4760">
        <v>1248</v>
      </c>
      <c r="E4760">
        <v>920</v>
      </c>
    </row>
    <row r="4761" spans="1:5" x14ac:dyDescent="0.75">
      <c r="A4761">
        <v>2048</v>
      </c>
      <c r="B4761">
        <v>24</v>
      </c>
      <c r="C4761">
        <v>120</v>
      </c>
      <c r="D4761">
        <v>1248</v>
      </c>
      <c r="E4761">
        <v>920</v>
      </c>
    </row>
    <row r="4762" spans="1:5" x14ac:dyDescent="0.75">
      <c r="A4762">
        <v>2048</v>
      </c>
      <c r="B4762">
        <v>24</v>
      </c>
      <c r="C4762">
        <v>120</v>
      </c>
      <c r="D4762">
        <v>1248</v>
      </c>
      <c r="E4762">
        <v>920</v>
      </c>
    </row>
    <row r="4763" spans="1:5" x14ac:dyDescent="0.75">
      <c r="A4763">
        <v>2048</v>
      </c>
      <c r="B4763">
        <v>24</v>
      </c>
      <c r="C4763">
        <v>120</v>
      </c>
      <c r="D4763">
        <v>1248</v>
      </c>
      <c r="E4763">
        <v>920</v>
      </c>
    </row>
    <row r="4764" spans="1:5" x14ac:dyDescent="0.75">
      <c r="A4764">
        <v>2048</v>
      </c>
      <c r="B4764">
        <v>24</v>
      </c>
      <c r="C4764">
        <v>120</v>
      </c>
      <c r="D4764">
        <v>1248</v>
      </c>
      <c r="E4764">
        <v>920</v>
      </c>
    </row>
    <row r="4765" spans="1:5" x14ac:dyDescent="0.75">
      <c r="A4765">
        <v>2048</v>
      </c>
      <c r="B4765">
        <v>24</v>
      </c>
      <c r="C4765">
        <v>120</v>
      </c>
      <c r="D4765">
        <v>1248</v>
      </c>
      <c r="E4765">
        <v>920</v>
      </c>
    </row>
    <row r="4766" spans="1:5" x14ac:dyDescent="0.75">
      <c r="A4766">
        <v>2048</v>
      </c>
      <c r="B4766">
        <v>24</v>
      </c>
      <c r="C4766">
        <v>120</v>
      </c>
      <c r="D4766">
        <v>1248</v>
      </c>
      <c r="E4766">
        <v>920</v>
      </c>
    </row>
    <row r="4767" spans="1:5" x14ac:dyDescent="0.75">
      <c r="A4767">
        <v>2048</v>
      </c>
      <c r="B4767">
        <v>24</v>
      </c>
      <c r="C4767">
        <v>120</v>
      </c>
      <c r="D4767">
        <v>1248</v>
      </c>
      <c r="E4767">
        <v>920</v>
      </c>
    </row>
    <row r="4768" spans="1:5" x14ac:dyDescent="0.75">
      <c r="A4768">
        <v>2048</v>
      </c>
      <c r="B4768">
        <v>24</v>
      </c>
      <c r="C4768">
        <v>120</v>
      </c>
      <c r="D4768">
        <v>1248</v>
      </c>
      <c r="E4768">
        <v>920</v>
      </c>
    </row>
    <row r="4769" spans="1:5" x14ac:dyDescent="0.75">
      <c r="A4769">
        <v>2048</v>
      </c>
      <c r="B4769">
        <v>24</v>
      </c>
      <c r="C4769">
        <v>120</v>
      </c>
      <c r="D4769">
        <v>1248</v>
      </c>
      <c r="E4769">
        <v>920</v>
      </c>
    </row>
    <row r="4770" spans="1:5" x14ac:dyDescent="0.75">
      <c r="A4770">
        <v>2048</v>
      </c>
      <c r="B4770">
        <v>24</v>
      </c>
      <c r="C4770">
        <v>120</v>
      </c>
      <c r="D4770">
        <v>1248</v>
      </c>
      <c r="E4770">
        <v>920</v>
      </c>
    </row>
    <row r="4771" spans="1:5" x14ac:dyDescent="0.75">
      <c r="A4771">
        <v>2048</v>
      </c>
      <c r="B4771">
        <v>24</v>
      </c>
      <c r="C4771">
        <v>120</v>
      </c>
      <c r="D4771">
        <v>1248</v>
      </c>
      <c r="E4771">
        <v>920</v>
      </c>
    </row>
    <row r="4772" spans="1:5" x14ac:dyDescent="0.75">
      <c r="A4772">
        <v>2048</v>
      </c>
      <c r="B4772">
        <v>24</v>
      </c>
      <c r="C4772">
        <v>120</v>
      </c>
      <c r="D4772">
        <v>1248</v>
      </c>
      <c r="E4772">
        <v>920</v>
      </c>
    </row>
    <row r="4773" spans="1:5" x14ac:dyDescent="0.75">
      <c r="A4773">
        <v>2048</v>
      </c>
      <c r="B4773">
        <v>24</v>
      </c>
      <c r="C4773">
        <v>120</v>
      </c>
      <c r="D4773">
        <v>1248</v>
      </c>
      <c r="E4773">
        <v>920</v>
      </c>
    </row>
    <row r="4774" spans="1:5" x14ac:dyDescent="0.75">
      <c r="A4774">
        <v>2048</v>
      </c>
      <c r="B4774">
        <v>24</v>
      </c>
      <c r="C4774">
        <v>120</v>
      </c>
      <c r="D4774">
        <v>1248</v>
      </c>
      <c r="E4774">
        <v>920</v>
      </c>
    </row>
    <row r="4775" spans="1:5" x14ac:dyDescent="0.75">
      <c r="A4775">
        <v>2048</v>
      </c>
      <c r="B4775">
        <v>24</v>
      </c>
      <c r="C4775">
        <v>120</v>
      </c>
      <c r="D4775">
        <v>1248</v>
      </c>
      <c r="E4775">
        <v>920</v>
      </c>
    </row>
    <row r="4776" spans="1:5" x14ac:dyDescent="0.75">
      <c r="A4776">
        <v>2048</v>
      </c>
      <c r="B4776">
        <v>24</v>
      </c>
      <c r="C4776">
        <v>120</v>
      </c>
      <c r="D4776">
        <v>1248</v>
      </c>
      <c r="E4776">
        <v>920</v>
      </c>
    </row>
    <row r="4777" spans="1:5" x14ac:dyDescent="0.75">
      <c r="A4777">
        <v>2048</v>
      </c>
      <c r="B4777">
        <v>24</v>
      </c>
      <c r="C4777">
        <v>120</v>
      </c>
      <c r="D4777">
        <v>1248</v>
      </c>
      <c r="E4777">
        <v>920</v>
      </c>
    </row>
    <row r="4778" spans="1:5" x14ac:dyDescent="0.75">
      <c r="A4778">
        <v>2048</v>
      </c>
      <c r="B4778">
        <v>24</v>
      </c>
      <c r="C4778">
        <v>120</v>
      </c>
      <c r="D4778">
        <v>1248</v>
      </c>
      <c r="E4778">
        <v>920</v>
      </c>
    </row>
    <row r="4779" spans="1:5" x14ac:dyDescent="0.75">
      <c r="A4779">
        <v>2048</v>
      </c>
      <c r="B4779">
        <v>24</v>
      </c>
      <c r="C4779">
        <v>120</v>
      </c>
      <c r="D4779">
        <v>1248</v>
      </c>
      <c r="E4779">
        <v>920</v>
      </c>
    </row>
    <row r="4780" spans="1:5" x14ac:dyDescent="0.75">
      <c r="A4780">
        <v>2048</v>
      </c>
      <c r="B4780">
        <v>24</v>
      </c>
      <c r="C4780">
        <v>120</v>
      </c>
      <c r="D4780">
        <v>1248</v>
      </c>
      <c r="E4780">
        <v>920</v>
      </c>
    </row>
    <row r="4781" spans="1:5" x14ac:dyDescent="0.75">
      <c r="A4781">
        <v>2048</v>
      </c>
      <c r="B4781">
        <v>24</v>
      </c>
      <c r="C4781">
        <v>120</v>
      </c>
      <c r="D4781">
        <v>1248</v>
      </c>
      <c r="E4781">
        <v>920</v>
      </c>
    </row>
    <row r="4782" spans="1:5" x14ac:dyDescent="0.75">
      <c r="A4782">
        <v>2048</v>
      </c>
      <c r="B4782">
        <v>24</v>
      </c>
      <c r="C4782">
        <v>120</v>
      </c>
      <c r="D4782">
        <v>1248</v>
      </c>
      <c r="E4782">
        <v>920</v>
      </c>
    </row>
    <row r="4783" spans="1:5" x14ac:dyDescent="0.75">
      <c r="A4783">
        <v>2048</v>
      </c>
      <c r="B4783">
        <v>24</v>
      </c>
      <c r="C4783">
        <v>120</v>
      </c>
      <c r="D4783">
        <v>1248</v>
      </c>
      <c r="E4783">
        <v>920</v>
      </c>
    </row>
    <row r="4784" spans="1:5" x14ac:dyDescent="0.75">
      <c r="A4784">
        <v>2048</v>
      </c>
      <c r="B4784">
        <v>24</v>
      </c>
      <c r="C4784">
        <v>120</v>
      </c>
      <c r="D4784">
        <v>1248</v>
      </c>
      <c r="E4784">
        <v>920</v>
      </c>
    </row>
    <row r="4785" spans="1:5" x14ac:dyDescent="0.75">
      <c r="A4785">
        <v>2048</v>
      </c>
      <c r="B4785">
        <v>24</v>
      </c>
      <c r="C4785">
        <v>120</v>
      </c>
      <c r="D4785">
        <v>1248</v>
      </c>
      <c r="E4785">
        <v>920</v>
      </c>
    </row>
    <row r="4786" spans="1:5" x14ac:dyDescent="0.75">
      <c r="A4786">
        <v>2048</v>
      </c>
      <c r="B4786">
        <v>24</v>
      </c>
      <c r="C4786">
        <v>120</v>
      </c>
      <c r="D4786">
        <v>1248</v>
      </c>
      <c r="E4786">
        <v>920</v>
      </c>
    </row>
    <row r="4787" spans="1:5" x14ac:dyDescent="0.75">
      <c r="A4787">
        <v>2048</v>
      </c>
      <c r="B4787">
        <v>24</v>
      </c>
      <c r="C4787">
        <v>120</v>
      </c>
      <c r="D4787">
        <v>1248</v>
      </c>
      <c r="E4787">
        <v>920</v>
      </c>
    </row>
    <row r="4788" spans="1:5" x14ac:dyDescent="0.75">
      <c r="A4788">
        <v>2048</v>
      </c>
      <c r="B4788">
        <v>24</v>
      </c>
      <c r="C4788">
        <v>120</v>
      </c>
      <c r="D4788">
        <v>1248</v>
      </c>
      <c r="E4788">
        <v>920</v>
      </c>
    </row>
    <row r="4789" spans="1:5" x14ac:dyDescent="0.75">
      <c r="A4789">
        <v>2048</v>
      </c>
      <c r="B4789">
        <v>24</v>
      </c>
      <c r="C4789">
        <v>120</v>
      </c>
      <c r="D4789">
        <v>1248</v>
      </c>
      <c r="E4789">
        <v>920</v>
      </c>
    </row>
    <row r="4790" spans="1:5" x14ac:dyDescent="0.75">
      <c r="A4790">
        <v>2048</v>
      </c>
      <c r="B4790">
        <v>24</v>
      </c>
      <c r="C4790">
        <v>120</v>
      </c>
      <c r="D4790">
        <v>1248</v>
      </c>
      <c r="E4790">
        <v>920</v>
      </c>
    </row>
    <row r="4791" spans="1:5" x14ac:dyDescent="0.75">
      <c r="A4791">
        <v>2048</v>
      </c>
      <c r="B4791">
        <v>24</v>
      </c>
      <c r="C4791">
        <v>120</v>
      </c>
      <c r="D4791">
        <v>1248</v>
      </c>
      <c r="E4791">
        <v>920</v>
      </c>
    </row>
    <row r="4792" spans="1:5" x14ac:dyDescent="0.75">
      <c r="A4792">
        <v>2048</v>
      </c>
      <c r="B4792">
        <v>24</v>
      </c>
      <c r="C4792">
        <v>120</v>
      </c>
      <c r="D4792">
        <v>1248</v>
      </c>
      <c r="E4792">
        <v>920</v>
      </c>
    </row>
    <row r="4793" spans="1:5" x14ac:dyDescent="0.75">
      <c r="A4793">
        <v>2048</v>
      </c>
      <c r="B4793">
        <v>24</v>
      </c>
      <c r="C4793">
        <v>120</v>
      </c>
      <c r="D4793">
        <v>1248</v>
      </c>
      <c r="E4793">
        <v>920</v>
      </c>
    </row>
    <row r="4794" spans="1:5" x14ac:dyDescent="0.75">
      <c r="A4794">
        <v>2048</v>
      </c>
      <c r="B4794">
        <v>24</v>
      </c>
      <c r="C4794">
        <v>120</v>
      </c>
      <c r="D4794">
        <v>1248</v>
      </c>
      <c r="E4794">
        <v>920</v>
      </c>
    </row>
    <row r="4795" spans="1:5" x14ac:dyDescent="0.75">
      <c r="A4795">
        <v>2048</v>
      </c>
      <c r="B4795">
        <v>24</v>
      </c>
      <c r="C4795">
        <v>120</v>
      </c>
      <c r="D4795">
        <v>1248</v>
      </c>
      <c r="E4795">
        <v>920</v>
      </c>
    </row>
    <row r="4796" spans="1:5" x14ac:dyDescent="0.75">
      <c r="A4796">
        <v>2048</v>
      </c>
      <c r="B4796">
        <v>24</v>
      </c>
      <c r="C4796">
        <v>120</v>
      </c>
      <c r="D4796">
        <v>1248</v>
      </c>
      <c r="E4796">
        <v>920</v>
      </c>
    </row>
    <row r="4797" spans="1:5" x14ac:dyDescent="0.75">
      <c r="A4797">
        <v>2048</v>
      </c>
      <c r="B4797">
        <v>24</v>
      </c>
      <c r="C4797">
        <v>120</v>
      </c>
      <c r="D4797">
        <v>1248</v>
      </c>
      <c r="E4797">
        <v>920</v>
      </c>
    </row>
    <row r="4798" spans="1:5" x14ac:dyDescent="0.75">
      <c r="A4798">
        <v>2048</v>
      </c>
      <c r="B4798">
        <v>24</v>
      </c>
      <c r="C4798">
        <v>120</v>
      </c>
      <c r="D4798">
        <v>1248</v>
      </c>
      <c r="E4798">
        <v>920</v>
      </c>
    </row>
    <row r="4799" spans="1:5" x14ac:dyDescent="0.75">
      <c r="A4799">
        <v>2048</v>
      </c>
      <c r="B4799">
        <v>24</v>
      </c>
      <c r="C4799">
        <v>120</v>
      </c>
      <c r="D4799">
        <v>1248</v>
      </c>
      <c r="E4799">
        <v>920</v>
      </c>
    </row>
    <row r="4800" spans="1:5" x14ac:dyDescent="0.75">
      <c r="A4800">
        <v>2048</v>
      </c>
      <c r="B4800">
        <v>24</v>
      </c>
      <c r="C4800">
        <v>120</v>
      </c>
      <c r="D4800">
        <v>1248</v>
      </c>
      <c r="E4800">
        <v>920</v>
      </c>
    </row>
    <row r="4801" spans="1:5" x14ac:dyDescent="0.75">
      <c r="A4801">
        <v>2048</v>
      </c>
      <c r="B4801">
        <v>24</v>
      </c>
      <c r="C4801">
        <v>120</v>
      </c>
      <c r="D4801">
        <v>1248</v>
      </c>
      <c r="E4801">
        <v>920</v>
      </c>
    </row>
    <row r="4802" spans="1:5" x14ac:dyDescent="0.75">
      <c r="A4802">
        <v>2048</v>
      </c>
      <c r="B4802">
        <v>24</v>
      </c>
      <c r="C4802">
        <v>120</v>
      </c>
      <c r="D4802">
        <v>1544</v>
      </c>
      <c r="E4802">
        <v>1056</v>
      </c>
    </row>
    <row r="4803" spans="1:5" x14ac:dyDescent="0.75">
      <c r="A4803">
        <v>2048</v>
      </c>
      <c r="B4803">
        <v>24</v>
      </c>
      <c r="C4803">
        <v>120</v>
      </c>
      <c r="D4803">
        <v>1544</v>
      </c>
      <c r="E4803">
        <v>1056</v>
      </c>
    </row>
    <row r="4804" spans="1:5" x14ac:dyDescent="0.75">
      <c r="A4804">
        <v>2048</v>
      </c>
      <c r="B4804">
        <v>24</v>
      </c>
      <c r="C4804">
        <v>120</v>
      </c>
      <c r="D4804">
        <v>1544</v>
      </c>
      <c r="E4804">
        <v>1056</v>
      </c>
    </row>
    <row r="4805" spans="1:5" x14ac:dyDescent="0.75">
      <c r="A4805">
        <v>2048</v>
      </c>
      <c r="B4805">
        <v>24</v>
      </c>
      <c r="C4805">
        <v>120</v>
      </c>
      <c r="D4805">
        <v>1544</v>
      </c>
      <c r="E4805">
        <v>1056</v>
      </c>
    </row>
    <row r="4806" spans="1:5" x14ac:dyDescent="0.75">
      <c r="A4806">
        <v>2048</v>
      </c>
      <c r="B4806">
        <v>24</v>
      </c>
      <c r="C4806">
        <v>120</v>
      </c>
      <c r="D4806">
        <v>1544</v>
      </c>
      <c r="E4806">
        <v>1056</v>
      </c>
    </row>
    <row r="4807" spans="1:5" x14ac:dyDescent="0.75">
      <c r="A4807">
        <v>2048</v>
      </c>
      <c r="B4807">
        <v>24</v>
      </c>
      <c r="C4807">
        <v>120</v>
      </c>
      <c r="D4807">
        <v>1544</v>
      </c>
      <c r="E4807">
        <v>1056</v>
      </c>
    </row>
    <row r="4808" spans="1:5" x14ac:dyDescent="0.75">
      <c r="A4808">
        <v>2048</v>
      </c>
      <c r="B4808">
        <v>24</v>
      </c>
      <c r="C4808">
        <v>120</v>
      </c>
      <c r="D4808">
        <v>1544</v>
      </c>
      <c r="E4808">
        <v>1056</v>
      </c>
    </row>
    <row r="4809" spans="1:5" x14ac:dyDescent="0.75">
      <c r="A4809">
        <v>2048</v>
      </c>
      <c r="B4809">
        <v>24</v>
      </c>
      <c r="C4809">
        <v>120</v>
      </c>
      <c r="D4809">
        <v>1544</v>
      </c>
      <c r="E4809">
        <v>1056</v>
      </c>
    </row>
    <row r="4810" spans="1:5" x14ac:dyDescent="0.75">
      <c r="A4810">
        <v>2048</v>
      </c>
      <c r="B4810">
        <v>24</v>
      </c>
      <c r="C4810">
        <v>120</v>
      </c>
      <c r="D4810">
        <v>1544</v>
      </c>
      <c r="E4810">
        <v>1056</v>
      </c>
    </row>
    <row r="4811" spans="1:5" x14ac:dyDescent="0.75">
      <c r="A4811">
        <v>2048</v>
      </c>
      <c r="B4811">
        <v>24</v>
      </c>
      <c r="C4811">
        <v>120</v>
      </c>
      <c r="D4811">
        <v>1544</v>
      </c>
      <c r="E4811">
        <v>1056</v>
      </c>
    </row>
    <row r="4812" spans="1:5" x14ac:dyDescent="0.75">
      <c r="A4812">
        <v>2048</v>
      </c>
      <c r="B4812">
        <v>24</v>
      </c>
      <c r="C4812">
        <v>120</v>
      </c>
      <c r="D4812">
        <v>1544</v>
      </c>
      <c r="E4812">
        <v>1056</v>
      </c>
    </row>
    <row r="4813" spans="1:5" x14ac:dyDescent="0.75">
      <c r="A4813">
        <v>2048</v>
      </c>
      <c r="B4813">
        <v>24</v>
      </c>
      <c r="C4813">
        <v>120</v>
      </c>
      <c r="D4813">
        <v>1544</v>
      </c>
      <c r="E4813">
        <v>1056</v>
      </c>
    </row>
    <row r="4814" spans="1:5" x14ac:dyDescent="0.75">
      <c r="A4814">
        <v>2048</v>
      </c>
      <c r="B4814">
        <v>24</v>
      </c>
      <c r="C4814">
        <v>120</v>
      </c>
      <c r="D4814">
        <v>1544</v>
      </c>
      <c r="E4814">
        <v>1056</v>
      </c>
    </row>
    <row r="4815" spans="1:5" x14ac:dyDescent="0.75">
      <c r="A4815">
        <v>2048</v>
      </c>
      <c r="B4815">
        <v>24</v>
      </c>
      <c r="C4815">
        <v>120</v>
      </c>
      <c r="D4815">
        <v>1544</v>
      </c>
      <c r="E4815">
        <v>1056</v>
      </c>
    </row>
    <row r="4816" spans="1:5" x14ac:dyDescent="0.75">
      <c r="A4816">
        <v>2048</v>
      </c>
      <c r="B4816">
        <v>24</v>
      </c>
      <c r="C4816">
        <v>120</v>
      </c>
      <c r="D4816">
        <v>1544</v>
      </c>
      <c r="E4816">
        <v>1056</v>
      </c>
    </row>
    <row r="4817" spans="1:5" x14ac:dyDescent="0.75">
      <c r="A4817">
        <v>2048</v>
      </c>
      <c r="B4817">
        <v>24</v>
      </c>
      <c r="C4817">
        <v>120</v>
      </c>
      <c r="D4817">
        <v>1544</v>
      </c>
      <c r="E4817">
        <v>1056</v>
      </c>
    </row>
    <row r="4818" spans="1:5" x14ac:dyDescent="0.75">
      <c r="A4818">
        <v>2048</v>
      </c>
      <c r="B4818">
        <v>24</v>
      </c>
      <c r="C4818">
        <v>120</v>
      </c>
      <c r="D4818">
        <v>1544</v>
      </c>
      <c r="E4818">
        <v>1056</v>
      </c>
    </row>
    <row r="4819" spans="1:5" x14ac:dyDescent="0.75">
      <c r="A4819">
        <v>2048</v>
      </c>
      <c r="B4819">
        <v>24</v>
      </c>
      <c r="C4819">
        <v>120</v>
      </c>
      <c r="D4819">
        <v>1544</v>
      </c>
      <c r="E4819">
        <v>1056</v>
      </c>
    </row>
    <row r="4820" spans="1:5" x14ac:dyDescent="0.75">
      <c r="A4820">
        <v>2048</v>
      </c>
      <c r="B4820">
        <v>24</v>
      </c>
      <c r="C4820">
        <v>120</v>
      </c>
      <c r="D4820">
        <v>1544</v>
      </c>
      <c r="E4820">
        <v>1056</v>
      </c>
    </row>
    <row r="4821" spans="1:5" x14ac:dyDescent="0.75">
      <c r="A4821">
        <v>2048</v>
      </c>
      <c r="B4821">
        <v>24</v>
      </c>
      <c r="C4821">
        <v>120</v>
      </c>
      <c r="D4821">
        <v>1544</v>
      </c>
      <c r="E4821">
        <v>1056</v>
      </c>
    </row>
    <row r="4822" spans="1:5" x14ac:dyDescent="0.75">
      <c r="A4822">
        <v>2048</v>
      </c>
      <c r="B4822">
        <v>24</v>
      </c>
      <c r="C4822">
        <v>120</v>
      </c>
      <c r="D4822">
        <v>1544</v>
      </c>
      <c r="E4822">
        <v>1056</v>
      </c>
    </row>
    <row r="4823" spans="1:5" x14ac:dyDescent="0.75">
      <c r="A4823">
        <v>2048</v>
      </c>
      <c r="B4823">
        <v>24</v>
      </c>
      <c r="C4823">
        <v>120</v>
      </c>
      <c r="D4823">
        <v>1544</v>
      </c>
      <c r="E4823">
        <v>1056</v>
      </c>
    </row>
    <row r="4824" spans="1:5" x14ac:dyDescent="0.75">
      <c r="A4824">
        <v>2048</v>
      </c>
      <c r="B4824">
        <v>24</v>
      </c>
      <c r="C4824">
        <v>120</v>
      </c>
      <c r="D4824">
        <v>1544</v>
      </c>
      <c r="E4824">
        <v>1056</v>
      </c>
    </row>
    <row r="4825" spans="1:5" x14ac:dyDescent="0.75">
      <c r="A4825">
        <v>2048</v>
      </c>
      <c r="B4825">
        <v>24</v>
      </c>
      <c r="C4825">
        <v>120</v>
      </c>
      <c r="D4825">
        <v>1544</v>
      </c>
      <c r="E4825">
        <v>1056</v>
      </c>
    </row>
    <row r="4826" spans="1:5" x14ac:dyDescent="0.75">
      <c r="A4826">
        <v>2048</v>
      </c>
      <c r="B4826">
        <v>24</v>
      </c>
      <c r="C4826">
        <v>120</v>
      </c>
      <c r="D4826">
        <v>1544</v>
      </c>
      <c r="E4826">
        <v>1056</v>
      </c>
    </row>
    <row r="4827" spans="1:5" x14ac:dyDescent="0.75">
      <c r="A4827">
        <v>2048</v>
      </c>
      <c r="B4827">
        <v>24</v>
      </c>
      <c r="C4827">
        <v>120</v>
      </c>
      <c r="D4827">
        <v>1544</v>
      </c>
      <c r="E4827">
        <v>1056</v>
      </c>
    </row>
    <row r="4828" spans="1:5" x14ac:dyDescent="0.75">
      <c r="A4828">
        <v>2048</v>
      </c>
      <c r="B4828">
        <v>24</v>
      </c>
      <c r="C4828">
        <v>120</v>
      </c>
      <c r="D4828">
        <v>1544</v>
      </c>
      <c r="E4828">
        <v>1056</v>
      </c>
    </row>
    <row r="4829" spans="1:5" x14ac:dyDescent="0.75">
      <c r="A4829">
        <v>2048</v>
      </c>
      <c r="B4829">
        <v>24</v>
      </c>
      <c r="C4829">
        <v>120</v>
      </c>
      <c r="D4829">
        <v>1544</v>
      </c>
      <c r="E4829">
        <v>1056</v>
      </c>
    </row>
    <row r="4830" spans="1:5" x14ac:dyDescent="0.75">
      <c r="A4830">
        <v>2048</v>
      </c>
      <c r="B4830">
        <v>24</v>
      </c>
      <c r="C4830">
        <v>120</v>
      </c>
      <c r="D4830">
        <v>1544</v>
      </c>
      <c r="E4830">
        <v>1056</v>
      </c>
    </row>
    <row r="4831" spans="1:5" x14ac:dyDescent="0.75">
      <c r="A4831">
        <v>2048</v>
      </c>
      <c r="B4831">
        <v>24</v>
      </c>
      <c r="C4831">
        <v>120</v>
      </c>
      <c r="D4831">
        <v>1544</v>
      </c>
      <c r="E4831">
        <v>1056</v>
      </c>
    </row>
    <row r="4832" spans="1:5" x14ac:dyDescent="0.75">
      <c r="A4832">
        <v>2048</v>
      </c>
      <c r="B4832">
        <v>24</v>
      </c>
      <c r="C4832">
        <v>120</v>
      </c>
      <c r="D4832">
        <v>1544</v>
      </c>
      <c r="E4832">
        <v>1056</v>
      </c>
    </row>
    <row r="4833" spans="1:5" x14ac:dyDescent="0.75">
      <c r="A4833">
        <v>2048</v>
      </c>
      <c r="B4833">
        <v>24</v>
      </c>
      <c r="C4833">
        <v>120</v>
      </c>
      <c r="D4833">
        <v>1544</v>
      </c>
      <c r="E4833">
        <v>1056</v>
      </c>
    </row>
    <row r="4834" spans="1:5" x14ac:dyDescent="0.75">
      <c r="A4834">
        <v>2048</v>
      </c>
      <c r="B4834">
        <v>24</v>
      </c>
      <c r="C4834">
        <v>120</v>
      </c>
      <c r="D4834">
        <v>1544</v>
      </c>
      <c r="E4834">
        <v>1056</v>
      </c>
    </row>
    <row r="4835" spans="1:5" x14ac:dyDescent="0.75">
      <c r="A4835">
        <v>2048</v>
      </c>
      <c r="B4835">
        <v>24</v>
      </c>
      <c r="C4835">
        <v>120</v>
      </c>
      <c r="D4835">
        <v>1544</v>
      </c>
      <c r="E4835">
        <v>1056</v>
      </c>
    </row>
    <row r="4836" spans="1:5" x14ac:dyDescent="0.75">
      <c r="A4836">
        <v>2048</v>
      </c>
      <c r="B4836">
        <v>24</v>
      </c>
      <c r="C4836">
        <v>120</v>
      </c>
      <c r="D4836">
        <v>1544</v>
      </c>
      <c r="E4836">
        <v>1056</v>
      </c>
    </row>
    <row r="4837" spans="1:5" x14ac:dyDescent="0.75">
      <c r="A4837">
        <v>2048</v>
      </c>
      <c r="B4837">
        <v>24</v>
      </c>
      <c r="C4837">
        <v>120</v>
      </c>
      <c r="D4837">
        <v>1544</v>
      </c>
      <c r="E4837">
        <v>1056</v>
      </c>
    </row>
    <row r="4838" spans="1:5" x14ac:dyDescent="0.75">
      <c r="A4838">
        <v>2048</v>
      </c>
      <c r="B4838">
        <v>24</v>
      </c>
      <c r="C4838">
        <v>120</v>
      </c>
      <c r="D4838">
        <v>1544</v>
      </c>
      <c r="E4838">
        <v>1056</v>
      </c>
    </row>
    <row r="4839" spans="1:5" x14ac:dyDescent="0.75">
      <c r="A4839">
        <v>2048</v>
      </c>
      <c r="B4839">
        <v>24</v>
      </c>
      <c r="C4839">
        <v>120</v>
      </c>
      <c r="D4839">
        <v>1544</v>
      </c>
      <c r="E4839">
        <v>1056</v>
      </c>
    </row>
    <row r="4840" spans="1:5" x14ac:dyDescent="0.75">
      <c r="A4840">
        <v>2048</v>
      </c>
      <c r="B4840">
        <v>24</v>
      </c>
      <c r="C4840">
        <v>120</v>
      </c>
      <c r="D4840">
        <v>1544</v>
      </c>
      <c r="E4840">
        <v>1056</v>
      </c>
    </row>
    <row r="4841" spans="1:5" x14ac:dyDescent="0.75">
      <c r="A4841">
        <v>2048</v>
      </c>
      <c r="B4841">
        <v>24</v>
      </c>
      <c r="C4841">
        <v>120</v>
      </c>
      <c r="D4841">
        <v>1544</v>
      </c>
      <c r="E4841">
        <v>1056</v>
      </c>
    </row>
    <row r="4842" spans="1:5" x14ac:dyDescent="0.75">
      <c r="A4842">
        <v>2048</v>
      </c>
      <c r="B4842">
        <v>24</v>
      </c>
      <c r="C4842">
        <v>120</v>
      </c>
      <c r="D4842">
        <v>1544</v>
      </c>
      <c r="E4842">
        <v>1056</v>
      </c>
    </row>
    <row r="4843" spans="1:5" x14ac:dyDescent="0.75">
      <c r="A4843">
        <v>2048</v>
      </c>
      <c r="B4843">
        <v>24</v>
      </c>
      <c r="C4843">
        <v>120</v>
      </c>
      <c r="D4843">
        <v>1544</v>
      </c>
      <c r="E4843">
        <v>1056</v>
      </c>
    </row>
    <row r="4844" spans="1:5" x14ac:dyDescent="0.75">
      <c r="A4844">
        <v>2048</v>
      </c>
      <c r="B4844">
        <v>24</v>
      </c>
      <c r="C4844">
        <v>120</v>
      </c>
      <c r="D4844">
        <v>1544</v>
      </c>
      <c r="E4844">
        <v>1056</v>
      </c>
    </row>
    <row r="4845" spans="1:5" x14ac:dyDescent="0.75">
      <c r="A4845">
        <v>2048</v>
      </c>
      <c r="B4845">
        <v>24</v>
      </c>
      <c r="C4845">
        <v>120</v>
      </c>
      <c r="D4845">
        <v>1544</v>
      </c>
      <c r="E4845">
        <v>1056</v>
      </c>
    </row>
    <row r="4846" spans="1:5" x14ac:dyDescent="0.75">
      <c r="A4846">
        <v>2048</v>
      </c>
      <c r="B4846">
        <v>24</v>
      </c>
      <c r="C4846">
        <v>120</v>
      </c>
      <c r="D4846">
        <v>1544</v>
      </c>
      <c r="E4846">
        <v>1056</v>
      </c>
    </row>
    <row r="4847" spans="1:5" x14ac:dyDescent="0.75">
      <c r="A4847">
        <v>2048</v>
      </c>
      <c r="B4847">
        <v>24</v>
      </c>
      <c r="C4847">
        <v>120</v>
      </c>
      <c r="D4847">
        <v>1544</v>
      </c>
      <c r="E4847">
        <v>1056</v>
      </c>
    </row>
    <row r="4848" spans="1:5" x14ac:dyDescent="0.75">
      <c r="A4848">
        <v>2048</v>
      </c>
      <c r="B4848">
        <v>24</v>
      </c>
      <c r="C4848">
        <v>120</v>
      </c>
      <c r="D4848">
        <v>1544</v>
      </c>
      <c r="E4848">
        <v>1056</v>
      </c>
    </row>
    <row r="4849" spans="1:5" x14ac:dyDescent="0.75">
      <c r="A4849">
        <v>2048</v>
      </c>
      <c r="B4849">
        <v>24</v>
      </c>
      <c r="C4849">
        <v>120</v>
      </c>
      <c r="D4849">
        <v>1544</v>
      </c>
      <c r="E4849">
        <v>1056</v>
      </c>
    </row>
    <row r="4850" spans="1:5" x14ac:dyDescent="0.75">
      <c r="A4850">
        <v>2048</v>
      </c>
      <c r="B4850">
        <v>24</v>
      </c>
      <c r="C4850">
        <v>120</v>
      </c>
      <c r="D4850">
        <v>1544</v>
      </c>
      <c r="E4850">
        <v>1056</v>
      </c>
    </row>
    <row r="4851" spans="1:5" x14ac:dyDescent="0.75">
      <c r="A4851">
        <v>2048</v>
      </c>
      <c r="B4851">
        <v>24</v>
      </c>
      <c r="C4851">
        <v>120</v>
      </c>
      <c r="D4851">
        <v>1544</v>
      </c>
      <c r="E4851">
        <v>1056</v>
      </c>
    </row>
    <row r="4852" spans="1:5" x14ac:dyDescent="0.75">
      <c r="A4852">
        <v>2048</v>
      </c>
      <c r="B4852">
        <v>24</v>
      </c>
      <c r="C4852">
        <v>120</v>
      </c>
      <c r="D4852">
        <v>1544</v>
      </c>
      <c r="E4852">
        <v>1056</v>
      </c>
    </row>
    <row r="4853" spans="1:5" x14ac:dyDescent="0.75">
      <c r="A4853">
        <v>2048</v>
      </c>
      <c r="B4853">
        <v>24</v>
      </c>
      <c r="C4853">
        <v>120</v>
      </c>
      <c r="D4853">
        <v>1544</v>
      </c>
      <c r="E4853">
        <v>1056</v>
      </c>
    </row>
    <row r="4854" spans="1:5" x14ac:dyDescent="0.75">
      <c r="A4854">
        <v>2048</v>
      </c>
      <c r="B4854">
        <v>24</v>
      </c>
      <c r="C4854">
        <v>120</v>
      </c>
      <c r="D4854">
        <v>1544</v>
      </c>
      <c r="E4854">
        <v>1056</v>
      </c>
    </row>
    <row r="4855" spans="1:5" x14ac:dyDescent="0.75">
      <c r="A4855">
        <v>2048</v>
      </c>
      <c r="B4855">
        <v>24</v>
      </c>
      <c r="C4855">
        <v>120</v>
      </c>
      <c r="D4855">
        <v>1544</v>
      </c>
      <c r="E4855">
        <v>1056</v>
      </c>
    </row>
    <row r="4856" spans="1:5" x14ac:dyDescent="0.75">
      <c r="A4856">
        <v>2048</v>
      </c>
      <c r="B4856">
        <v>24</v>
      </c>
      <c r="C4856">
        <v>120</v>
      </c>
      <c r="D4856">
        <v>1544</v>
      </c>
      <c r="E4856">
        <v>1056</v>
      </c>
    </row>
    <row r="4857" spans="1:5" x14ac:dyDescent="0.75">
      <c r="A4857">
        <v>2048</v>
      </c>
      <c r="B4857">
        <v>24</v>
      </c>
      <c r="C4857">
        <v>120</v>
      </c>
      <c r="D4857">
        <v>1544</v>
      </c>
      <c r="E4857">
        <v>1056</v>
      </c>
    </row>
    <row r="4858" spans="1:5" x14ac:dyDescent="0.75">
      <c r="A4858">
        <v>2048</v>
      </c>
      <c r="B4858">
        <v>24</v>
      </c>
      <c r="C4858">
        <v>120</v>
      </c>
      <c r="D4858">
        <v>1544</v>
      </c>
      <c r="E4858">
        <v>1056</v>
      </c>
    </row>
    <row r="4859" spans="1:5" x14ac:dyDescent="0.75">
      <c r="A4859">
        <v>2048</v>
      </c>
      <c r="B4859">
        <v>24</v>
      </c>
      <c r="C4859">
        <v>120</v>
      </c>
      <c r="D4859">
        <v>1544</v>
      </c>
      <c r="E4859">
        <v>1056</v>
      </c>
    </row>
    <row r="4860" spans="1:5" x14ac:dyDescent="0.75">
      <c r="A4860">
        <v>2048</v>
      </c>
      <c r="B4860">
        <v>24</v>
      </c>
      <c r="C4860">
        <v>120</v>
      </c>
      <c r="D4860">
        <v>1544</v>
      </c>
      <c r="E4860">
        <v>1056</v>
      </c>
    </row>
    <row r="4861" spans="1:5" x14ac:dyDescent="0.75">
      <c r="A4861">
        <v>2048</v>
      </c>
      <c r="B4861">
        <v>24</v>
      </c>
      <c r="C4861">
        <v>120</v>
      </c>
      <c r="D4861">
        <v>1544</v>
      </c>
      <c r="E4861">
        <v>1056</v>
      </c>
    </row>
    <row r="4862" spans="1:5" x14ac:dyDescent="0.75">
      <c r="A4862">
        <v>2048</v>
      </c>
      <c r="B4862">
        <v>24</v>
      </c>
      <c r="C4862">
        <v>120</v>
      </c>
      <c r="D4862">
        <v>1544</v>
      </c>
      <c r="E4862">
        <v>1056</v>
      </c>
    </row>
    <row r="4863" spans="1:5" x14ac:dyDescent="0.75">
      <c r="A4863">
        <v>2048</v>
      </c>
      <c r="B4863">
        <v>24</v>
      </c>
      <c r="C4863">
        <v>120</v>
      </c>
      <c r="D4863">
        <v>1544</v>
      </c>
      <c r="E4863">
        <v>1056</v>
      </c>
    </row>
    <row r="4864" spans="1:5" x14ac:dyDescent="0.75">
      <c r="A4864">
        <v>2048</v>
      </c>
      <c r="B4864">
        <v>24</v>
      </c>
      <c r="C4864">
        <v>120</v>
      </c>
      <c r="D4864">
        <v>1544</v>
      </c>
      <c r="E4864">
        <v>1056</v>
      </c>
    </row>
    <row r="4865" spans="1:5" x14ac:dyDescent="0.75">
      <c r="A4865">
        <v>2048</v>
      </c>
      <c r="B4865">
        <v>24</v>
      </c>
      <c r="C4865">
        <v>120</v>
      </c>
      <c r="D4865">
        <v>1544</v>
      </c>
      <c r="E4865">
        <v>1056</v>
      </c>
    </row>
    <row r="4866" spans="1:5" x14ac:dyDescent="0.75">
      <c r="A4866">
        <v>2048</v>
      </c>
      <c r="B4866">
        <v>24</v>
      </c>
      <c r="C4866">
        <v>120</v>
      </c>
      <c r="D4866">
        <v>1544</v>
      </c>
      <c r="E4866">
        <v>1056</v>
      </c>
    </row>
    <row r="4867" spans="1:5" x14ac:dyDescent="0.75">
      <c r="A4867">
        <v>2048</v>
      </c>
      <c r="B4867">
        <v>24</v>
      </c>
      <c r="C4867">
        <v>120</v>
      </c>
      <c r="D4867">
        <v>1544</v>
      </c>
      <c r="E4867">
        <v>1056</v>
      </c>
    </row>
    <row r="4868" spans="1:5" x14ac:dyDescent="0.75">
      <c r="A4868">
        <v>2048</v>
      </c>
      <c r="B4868">
        <v>24</v>
      </c>
      <c r="C4868">
        <v>120</v>
      </c>
      <c r="D4868">
        <v>1544</v>
      </c>
      <c r="E4868">
        <v>1056</v>
      </c>
    </row>
    <row r="4869" spans="1:5" x14ac:dyDescent="0.75">
      <c r="A4869">
        <v>2048</v>
      </c>
      <c r="B4869">
        <v>24</v>
      </c>
      <c r="C4869">
        <v>120</v>
      </c>
      <c r="D4869">
        <v>1544</v>
      </c>
      <c r="E4869">
        <v>1056</v>
      </c>
    </row>
    <row r="4870" spans="1:5" x14ac:dyDescent="0.75">
      <c r="A4870">
        <v>2048</v>
      </c>
      <c r="B4870">
        <v>24</v>
      </c>
      <c r="C4870">
        <v>120</v>
      </c>
      <c r="D4870">
        <v>1544</v>
      </c>
      <c r="E4870">
        <v>1056</v>
      </c>
    </row>
    <row r="4871" spans="1:5" x14ac:dyDescent="0.75">
      <c r="A4871">
        <v>2048</v>
      </c>
      <c r="B4871">
        <v>24</v>
      </c>
      <c r="C4871">
        <v>120</v>
      </c>
      <c r="D4871">
        <v>1544</v>
      </c>
      <c r="E4871">
        <v>1056</v>
      </c>
    </row>
    <row r="4872" spans="1:5" x14ac:dyDescent="0.75">
      <c r="A4872">
        <v>2048</v>
      </c>
      <c r="B4872">
        <v>24</v>
      </c>
      <c r="C4872">
        <v>120</v>
      </c>
      <c r="D4872">
        <v>1544</v>
      </c>
      <c r="E4872">
        <v>1056</v>
      </c>
    </row>
    <row r="4873" spans="1:5" x14ac:dyDescent="0.75">
      <c r="A4873">
        <v>2048</v>
      </c>
      <c r="B4873">
        <v>24</v>
      </c>
      <c r="C4873">
        <v>120</v>
      </c>
      <c r="D4873">
        <v>1544</v>
      </c>
      <c r="E4873">
        <v>1056</v>
      </c>
    </row>
    <row r="4874" spans="1:5" x14ac:dyDescent="0.75">
      <c r="A4874">
        <v>2048</v>
      </c>
      <c r="B4874">
        <v>24</v>
      </c>
      <c r="C4874">
        <v>120</v>
      </c>
      <c r="D4874">
        <v>1544</v>
      </c>
      <c r="E4874">
        <v>1056</v>
      </c>
    </row>
    <row r="4875" spans="1:5" x14ac:dyDescent="0.75">
      <c r="A4875">
        <v>2048</v>
      </c>
      <c r="B4875">
        <v>24</v>
      </c>
      <c r="C4875">
        <v>120</v>
      </c>
      <c r="D4875">
        <v>1544</v>
      </c>
      <c r="E4875">
        <v>1056</v>
      </c>
    </row>
    <row r="4876" spans="1:5" x14ac:dyDescent="0.75">
      <c r="A4876">
        <v>2048</v>
      </c>
      <c r="B4876">
        <v>24</v>
      </c>
      <c r="C4876">
        <v>120</v>
      </c>
      <c r="D4876">
        <v>1544</v>
      </c>
      <c r="E4876">
        <v>1056</v>
      </c>
    </row>
    <row r="4877" spans="1:5" x14ac:dyDescent="0.75">
      <c r="A4877">
        <v>2048</v>
      </c>
      <c r="B4877">
        <v>24</v>
      </c>
      <c r="C4877">
        <v>120</v>
      </c>
      <c r="D4877">
        <v>1544</v>
      </c>
      <c r="E4877">
        <v>1056</v>
      </c>
    </row>
    <row r="4878" spans="1:5" x14ac:dyDescent="0.75">
      <c r="A4878">
        <v>2048</v>
      </c>
      <c r="B4878">
        <v>24</v>
      </c>
      <c r="C4878">
        <v>120</v>
      </c>
      <c r="D4878">
        <v>1544</v>
      </c>
      <c r="E4878">
        <v>1056</v>
      </c>
    </row>
    <row r="4879" spans="1:5" x14ac:dyDescent="0.75">
      <c r="A4879">
        <v>2048</v>
      </c>
      <c r="B4879">
        <v>24</v>
      </c>
      <c r="C4879">
        <v>120</v>
      </c>
      <c r="D4879">
        <v>1544</v>
      </c>
      <c r="E4879">
        <v>1056</v>
      </c>
    </row>
    <row r="4880" spans="1:5" x14ac:dyDescent="0.75">
      <c r="A4880">
        <v>2048</v>
      </c>
      <c r="B4880">
        <v>24</v>
      </c>
      <c r="C4880">
        <v>120</v>
      </c>
      <c r="D4880">
        <v>1544</v>
      </c>
      <c r="E4880">
        <v>1056</v>
      </c>
    </row>
    <row r="4881" spans="1:5" x14ac:dyDescent="0.75">
      <c r="A4881">
        <v>2048</v>
      </c>
      <c r="B4881">
        <v>24</v>
      </c>
      <c r="C4881">
        <v>120</v>
      </c>
      <c r="D4881">
        <v>1544</v>
      </c>
      <c r="E4881">
        <v>1056</v>
      </c>
    </row>
    <row r="4882" spans="1:5" x14ac:dyDescent="0.75">
      <c r="A4882">
        <v>2048</v>
      </c>
      <c r="B4882">
        <v>24</v>
      </c>
      <c r="C4882">
        <v>120</v>
      </c>
      <c r="D4882">
        <v>1544</v>
      </c>
      <c r="E4882">
        <v>1056</v>
      </c>
    </row>
    <row r="4883" spans="1:5" x14ac:dyDescent="0.75">
      <c r="A4883">
        <v>2048</v>
      </c>
      <c r="B4883">
        <v>24</v>
      </c>
      <c r="C4883">
        <v>120</v>
      </c>
      <c r="D4883">
        <v>1544</v>
      </c>
      <c r="E4883">
        <v>1056</v>
      </c>
    </row>
    <row r="4884" spans="1:5" x14ac:dyDescent="0.75">
      <c r="A4884">
        <v>2048</v>
      </c>
      <c r="B4884">
        <v>24</v>
      </c>
      <c r="C4884">
        <v>120</v>
      </c>
      <c r="D4884">
        <v>1544</v>
      </c>
      <c r="E4884">
        <v>1056</v>
      </c>
    </row>
    <row r="4885" spans="1:5" x14ac:dyDescent="0.75">
      <c r="A4885">
        <v>2048</v>
      </c>
      <c r="B4885">
        <v>24</v>
      </c>
      <c r="C4885">
        <v>120</v>
      </c>
      <c r="D4885">
        <v>1544</v>
      </c>
      <c r="E4885">
        <v>1056</v>
      </c>
    </row>
    <row r="4886" spans="1:5" x14ac:dyDescent="0.75">
      <c r="A4886">
        <v>2048</v>
      </c>
      <c r="B4886">
        <v>24</v>
      </c>
      <c r="C4886">
        <v>120</v>
      </c>
      <c r="D4886">
        <v>1544</v>
      </c>
      <c r="E4886">
        <v>1056</v>
      </c>
    </row>
    <row r="4887" spans="1:5" x14ac:dyDescent="0.75">
      <c r="A4887">
        <v>2048</v>
      </c>
      <c r="B4887">
        <v>24</v>
      </c>
      <c r="C4887">
        <v>120</v>
      </c>
      <c r="D4887">
        <v>1544</v>
      </c>
      <c r="E4887">
        <v>1056</v>
      </c>
    </row>
    <row r="4888" spans="1:5" x14ac:dyDescent="0.75">
      <c r="A4888">
        <v>2048</v>
      </c>
      <c r="B4888">
        <v>24</v>
      </c>
      <c r="C4888">
        <v>120</v>
      </c>
      <c r="D4888">
        <v>1544</v>
      </c>
      <c r="E4888">
        <v>1056</v>
      </c>
    </row>
    <row r="4889" spans="1:5" x14ac:dyDescent="0.75">
      <c r="A4889">
        <v>2048</v>
      </c>
      <c r="B4889">
        <v>24</v>
      </c>
      <c r="C4889">
        <v>120</v>
      </c>
      <c r="D4889">
        <v>1544</v>
      </c>
      <c r="E4889">
        <v>1056</v>
      </c>
    </row>
    <row r="4890" spans="1:5" x14ac:dyDescent="0.75">
      <c r="A4890">
        <v>2048</v>
      </c>
      <c r="B4890">
        <v>24</v>
      </c>
      <c r="C4890">
        <v>120</v>
      </c>
      <c r="D4890">
        <v>1544</v>
      </c>
      <c r="E4890">
        <v>1056</v>
      </c>
    </row>
    <row r="4891" spans="1:5" x14ac:dyDescent="0.75">
      <c r="A4891">
        <v>2048</v>
      </c>
      <c r="B4891">
        <v>24</v>
      </c>
      <c r="C4891">
        <v>120</v>
      </c>
      <c r="D4891">
        <v>1544</v>
      </c>
      <c r="E4891">
        <v>1056</v>
      </c>
    </row>
    <row r="4892" spans="1:5" x14ac:dyDescent="0.75">
      <c r="A4892">
        <v>2048</v>
      </c>
      <c r="B4892">
        <v>24</v>
      </c>
      <c r="C4892">
        <v>120</v>
      </c>
      <c r="D4892">
        <v>1544</v>
      </c>
      <c r="E4892">
        <v>1056</v>
      </c>
    </row>
    <row r="4893" spans="1:5" x14ac:dyDescent="0.75">
      <c r="A4893">
        <v>2048</v>
      </c>
      <c r="B4893">
        <v>24</v>
      </c>
      <c r="C4893">
        <v>120</v>
      </c>
      <c r="D4893">
        <v>1544</v>
      </c>
      <c r="E4893">
        <v>1056</v>
      </c>
    </row>
    <row r="4894" spans="1:5" x14ac:dyDescent="0.75">
      <c r="A4894">
        <v>2048</v>
      </c>
      <c r="B4894">
        <v>24</v>
      </c>
      <c r="C4894">
        <v>120</v>
      </c>
      <c r="D4894">
        <v>1544</v>
      </c>
      <c r="E4894">
        <v>1056</v>
      </c>
    </row>
    <row r="4895" spans="1:5" x14ac:dyDescent="0.75">
      <c r="A4895">
        <v>2048</v>
      </c>
      <c r="B4895">
        <v>24</v>
      </c>
      <c r="C4895">
        <v>120</v>
      </c>
      <c r="D4895">
        <v>1544</v>
      </c>
      <c r="E4895">
        <v>1056</v>
      </c>
    </row>
    <row r="4896" spans="1:5" x14ac:dyDescent="0.75">
      <c r="A4896">
        <v>2048</v>
      </c>
      <c r="B4896">
        <v>24</v>
      </c>
      <c r="C4896">
        <v>120</v>
      </c>
      <c r="D4896">
        <v>1544</v>
      </c>
      <c r="E4896">
        <v>1056</v>
      </c>
    </row>
    <row r="4897" spans="1:5" x14ac:dyDescent="0.75">
      <c r="A4897">
        <v>2048</v>
      </c>
      <c r="B4897">
        <v>24</v>
      </c>
      <c r="C4897">
        <v>120</v>
      </c>
      <c r="D4897">
        <v>1544</v>
      </c>
      <c r="E4897">
        <v>1056</v>
      </c>
    </row>
    <row r="4898" spans="1:5" x14ac:dyDescent="0.75">
      <c r="A4898">
        <v>2048</v>
      </c>
      <c r="B4898">
        <v>24</v>
      </c>
      <c r="C4898">
        <v>120</v>
      </c>
      <c r="D4898">
        <v>1544</v>
      </c>
      <c r="E4898">
        <v>1056</v>
      </c>
    </row>
    <row r="4899" spans="1:5" x14ac:dyDescent="0.75">
      <c r="A4899">
        <v>2048</v>
      </c>
      <c r="B4899">
        <v>24</v>
      </c>
      <c r="C4899">
        <v>120</v>
      </c>
      <c r="D4899">
        <v>1544</v>
      </c>
      <c r="E4899">
        <v>1056</v>
      </c>
    </row>
    <row r="4900" spans="1:5" x14ac:dyDescent="0.75">
      <c r="A4900">
        <v>2048</v>
      </c>
      <c r="B4900">
        <v>24</v>
      </c>
      <c r="C4900">
        <v>120</v>
      </c>
      <c r="D4900">
        <v>1544</v>
      </c>
      <c r="E4900">
        <v>1056</v>
      </c>
    </row>
    <row r="4901" spans="1:5" x14ac:dyDescent="0.75">
      <c r="A4901">
        <v>2048</v>
      </c>
      <c r="B4901">
        <v>24</v>
      </c>
      <c r="C4901">
        <v>120</v>
      </c>
      <c r="D4901">
        <v>1544</v>
      </c>
      <c r="E4901">
        <v>1056</v>
      </c>
    </row>
    <row r="4902" spans="1:5" x14ac:dyDescent="0.75">
      <c r="A4902">
        <v>2048</v>
      </c>
      <c r="B4902">
        <v>24</v>
      </c>
      <c r="C4902">
        <v>120</v>
      </c>
      <c r="D4902">
        <v>1848</v>
      </c>
      <c r="E4902">
        <v>1192</v>
      </c>
    </row>
    <row r="4903" spans="1:5" x14ac:dyDescent="0.75">
      <c r="A4903">
        <v>2048</v>
      </c>
      <c r="B4903">
        <v>24</v>
      </c>
      <c r="C4903">
        <v>120</v>
      </c>
      <c r="D4903">
        <v>1848</v>
      </c>
      <c r="E4903">
        <v>1192</v>
      </c>
    </row>
    <row r="4904" spans="1:5" x14ac:dyDescent="0.75">
      <c r="A4904">
        <v>2048</v>
      </c>
      <c r="B4904">
        <v>24</v>
      </c>
      <c r="C4904">
        <v>120</v>
      </c>
      <c r="D4904">
        <v>1848</v>
      </c>
      <c r="E4904">
        <v>1192</v>
      </c>
    </row>
    <row r="4905" spans="1:5" x14ac:dyDescent="0.75">
      <c r="A4905">
        <v>2048</v>
      </c>
      <c r="B4905">
        <v>24</v>
      </c>
      <c r="C4905">
        <v>120</v>
      </c>
      <c r="D4905">
        <v>1848</v>
      </c>
      <c r="E4905">
        <v>1192</v>
      </c>
    </row>
    <row r="4906" spans="1:5" x14ac:dyDescent="0.75">
      <c r="A4906">
        <v>2048</v>
      </c>
      <c r="B4906">
        <v>24</v>
      </c>
      <c r="C4906">
        <v>120</v>
      </c>
      <c r="D4906">
        <v>1848</v>
      </c>
      <c r="E4906">
        <v>1192</v>
      </c>
    </row>
    <row r="4907" spans="1:5" x14ac:dyDescent="0.75">
      <c r="A4907">
        <v>2048</v>
      </c>
      <c r="B4907">
        <v>24</v>
      </c>
      <c r="C4907">
        <v>120</v>
      </c>
      <c r="D4907">
        <v>1848</v>
      </c>
      <c r="E4907">
        <v>1192</v>
      </c>
    </row>
    <row r="4908" spans="1:5" x14ac:dyDescent="0.75">
      <c r="A4908">
        <v>2048</v>
      </c>
      <c r="B4908">
        <v>24</v>
      </c>
      <c r="C4908">
        <v>120</v>
      </c>
      <c r="D4908">
        <v>1848</v>
      </c>
      <c r="E4908">
        <v>1192</v>
      </c>
    </row>
    <row r="4909" spans="1:5" x14ac:dyDescent="0.75">
      <c r="A4909">
        <v>2048</v>
      </c>
      <c r="B4909">
        <v>24</v>
      </c>
      <c r="C4909">
        <v>120</v>
      </c>
      <c r="D4909">
        <v>1848</v>
      </c>
      <c r="E4909">
        <v>1192</v>
      </c>
    </row>
    <row r="4910" spans="1:5" x14ac:dyDescent="0.75">
      <c r="A4910">
        <v>2048</v>
      </c>
      <c r="B4910">
        <v>24</v>
      </c>
      <c r="C4910">
        <v>120</v>
      </c>
      <c r="D4910">
        <v>1848</v>
      </c>
      <c r="E4910">
        <v>1192</v>
      </c>
    </row>
    <row r="4911" spans="1:5" x14ac:dyDescent="0.75">
      <c r="A4911">
        <v>2048</v>
      </c>
      <c r="B4911">
        <v>24</v>
      </c>
      <c r="C4911">
        <v>120</v>
      </c>
      <c r="D4911">
        <v>1848</v>
      </c>
      <c r="E4911">
        <v>1192</v>
      </c>
    </row>
    <row r="4912" spans="1:5" x14ac:dyDescent="0.75">
      <c r="A4912">
        <v>2048</v>
      </c>
      <c r="B4912">
        <v>24</v>
      </c>
      <c r="C4912">
        <v>120</v>
      </c>
      <c r="D4912">
        <v>1848</v>
      </c>
      <c r="E4912">
        <v>1192</v>
      </c>
    </row>
    <row r="4913" spans="1:5" x14ac:dyDescent="0.75">
      <c r="A4913">
        <v>2048</v>
      </c>
      <c r="B4913">
        <v>24</v>
      </c>
      <c r="C4913">
        <v>120</v>
      </c>
      <c r="D4913">
        <v>1848</v>
      </c>
      <c r="E4913">
        <v>1192</v>
      </c>
    </row>
    <row r="4914" spans="1:5" x14ac:dyDescent="0.75">
      <c r="A4914">
        <v>2048</v>
      </c>
      <c r="B4914">
        <v>24</v>
      </c>
      <c r="C4914">
        <v>120</v>
      </c>
      <c r="D4914">
        <v>1848</v>
      </c>
      <c r="E4914">
        <v>1192</v>
      </c>
    </row>
    <row r="4915" spans="1:5" x14ac:dyDescent="0.75">
      <c r="A4915">
        <v>2048</v>
      </c>
      <c r="B4915">
        <v>24</v>
      </c>
      <c r="C4915">
        <v>120</v>
      </c>
      <c r="D4915">
        <v>1848</v>
      </c>
      <c r="E4915">
        <v>1192</v>
      </c>
    </row>
    <row r="4916" spans="1:5" x14ac:dyDescent="0.75">
      <c r="A4916">
        <v>2048</v>
      </c>
      <c r="B4916">
        <v>24</v>
      </c>
      <c r="C4916">
        <v>120</v>
      </c>
      <c r="D4916">
        <v>1848</v>
      </c>
      <c r="E4916">
        <v>1192</v>
      </c>
    </row>
    <row r="4917" spans="1:5" x14ac:dyDescent="0.75">
      <c r="A4917">
        <v>2048</v>
      </c>
      <c r="B4917">
        <v>24</v>
      </c>
      <c r="C4917">
        <v>120</v>
      </c>
      <c r="D4917">
        <v>1848</v>
      </c>
      <c r="E4917">
        <v>1192</v>
      </c>
    </row>
    <row r="4918" spans="1:5" x14ac:dyDescent="0.75">
      <c r="A4918">
        <v>2048</v>
      </c>
      <c r="B4918">
        <v>24</v>
      </c>
      <c r="C4918">
        <v>120</v>
      </c>
      <c r="D4918">
        <v>1848</v>
      </c>
      <c r="E4918">
        <v>1192</v>
      </c>
    </row>
    <row r="4919" spans="1:5" x14ac:dyDescent="0.75">
      <c r="A4919">
        <v>2048</v>
      </c>
      <c r="B4919">
        <v>24</v>
      </c>
      <c r="C4919">
        <v>120</v>
      </c>
      <c r="D4919">
        <v>1848</v>
      </c>
      <c r="E4919">
        <v>1192</v>
      </c>
    </row>
    <row r="4920" spans="1:5" x14ac:dyDescent="0.75">
      <c r="A4920">
        <v>2048</v>
      </c>
      <c r="B4920">
        <v>24</v>
      </c>
      <c r="C4920">
        <v>120</v>
      </c>
      <c r="D4920">
        <v>1848</v>
      </c>
      <c r="E4920">
        <v>1192</v>
      </c>
    </row>
    <row r="4921" spans="1:5" x14ac:dyDescent="0.75">
      <c r="A4921">
        <v>2048</v>
      </c>
      <c r="B4921">
        <v>24</v>
      </c>
      <c r="C4921">
        <v>120</v>
      </c>
      <c r="D4921">
        <v>1848</v>
      </c>
      <c r="E4921">
        <v>1192</v>
      </c>
    </row>
    <row r="4922" spans="1:5" x14ac:dyDescent="0.75">
      <c r="A4922">
        <v>2048</v>
      </c>
      <c r="B4922">
        <v>24</v>
      </c>
      <c r="C4922">
        <v>120</v>
      </c>
      <c r="D4922">
        <v>1848</v>
      </c>
      <c r="E4922">
        <v>1192</v>
      </c>
    </row>
    <row r="4923" spans="1:5" x14ac:dyDescent="0.75">
      <c r="A4923">
        <v>2048</v>
      </c>
      <c r="B4923">
        <v>24</v>
      </c>
      <c r="C4923">
        <v>120</v>
      </c>
      <c r="D4923">
        <v>1848</v>
      </c>
      <c r="E4923">
        <v>1192</v>
      </c>
    </row>
    <row r="4924" spans="1:5" x14ac:dyDescent="0.75">
      <c r="A4924">
        <v>2048</v>
      </c>
      <c r="B4924">
        <v>24</v>
      </c>
      <c r="C4924">
        <v>120</v>
      </c>
      <c r="D4924">
        <v>1848</v>
      </c>
      <c r="E4924">
        <v>1192</v>
      </c>
    </row>
    <row r="4925" spans="1:5" x14ac:dyDescent="0.75">
      <c r="A4925">
        <v>2048</v>
      </c>
      <c r="B4925">
        <v>24</v>
      </c>
      <c r="C4925">
        <v>120</v>
      </c>
      <c r="D4925">
        <v>1848</v>
      </c>
      <c r="E4925">
        <v>1192</v>
      </c>
    </row>
    <row r="4926" spans="1:5" x14ac:dyDescent="0.75">
      <c r="A4926">
        <v>2048</v>
      </c>
      <c r="B4926">
        <v>24</v>
      </c>
      <c r="C4926">
        <v>120</v>
      </c>
      <c r="D4926">
        <v>1848</v>
      </c>
      <c r="E4926">
        <v>1192</v>
      </c>
    </row>
    <row r="4927" spans="1:5" x14ac:dyDescent="0.75">
      <c r="A4927">
        <v>2048</v>
      </c>
      <c r="B4927">
        <v>24</v>
      </c>
      <c r="C4927">
        <v>120</v>
      </c>
      <c r="D4927">
        <v>1848</v>
      </c>
      <c r="E4927">
        <v>1192</v>
      </c>
    </row>
    <row r="4928" spans="1:5" x14ac:dyDescent="0.75">
      <c r="A4928">
        <v>2048</v>
      </c>
      <c r="B4928">
        <v>24</v>
      </c>
      <c r="C4928">
        <v>120</v>
      </c>
      <c r="D4928">
        <v>1848</v>
      </c>
      <c r="E4928">
        <v>1192</v>
      </c>
    </row>
    <row r="4929" spans="1:5" x14ac:dyDescent="0.75">
      <c r="A4929">
        <v>2048</v>
      </c>
      <c r="B4929">
        <v>24</v>
      </c>
      <c r="C4929">
        <v>120</v>
      </c>
      <c r="D4929">
        <v>1848</v>
      </c>
      <c r="E4929">
        <v>1192</v>
      </c>
    </row>
    <row r="4930" spans="1:5" x14ac:dyDescent="0.75">
      <c r="A4930">
        <v>2048</v>
      </c>
      <c r="B4930">
        <v>24</v>
      </c>
      <c r="C4930">
        <v>120</v>
      </c>
      <c r="D4930">
        <v>1848</v>
      </c>
      <c r="E4930">
        <v>1192</v>
      </c>
    </row>
    <row r="4931" spans="1:5" x14ac:dyDescent="0.75">
      <c r="A4931">
        <v>2048</v>
      </c>
      <c r="B4931">
        <v>24</v>
      </c>
      <c r="C4931">
        <v>120</v>
      </c>
      <c r="D4931">
        <v>1848</v>
      </c>
      <c r="E4931">
        <v>1192</v>
      </c>
    </row>
    <row r="4932" spans="1:5" x14ac:dyDescent="0.75">
      <c r="A4932">
        <v>2048</v>
      </c>
      <c r="B4932">
        <v>24</v>
      </c>
      <c r="C4932">
        <v>120</v>
      </c>
      <c r="D4932">
        <v>1848</v>
      </c>
      <c r="E4932">
        <v>1192</v>
      </c>
    </row>
    <row r="4933" spans="1:5" x14ac:dyDescent="0.75">
      <c r="A4933">
        <v>2048</v>
      </c>
      <c r="B4933">
        <v>24</v>
      </c>
      <c r="C4933">
        <v>120</v>
      </c>
      <c r="D4933">
        <v>1848</v>
      </c>
      <c r="E4933">
        <v>1192</v>
      </c>
    </row>
    <row r="4934" spans="1:5" x14ac:dyDescent="0.75">
      <c r="A4934">
        <v>2048</v>
      </c>
      <c r="B4934">
        <v>24</v>
      </c>
      <c r="C4934">
        <v>120</v>
      </c>
      <c r="D4934">
        <v>1848</v>
      </c>
      <c r="E4934">
        <v>1192</v>
      </c>
    </row>
    <row r="4935" spans="1:5" x14ac:dyDescent="0.75">
      <c r="A4935">
        <v>2048</v>
      </c>
      <c r="B4935">
        <v>24</v>
      </c>
      <c r="C4935">
        <v>120</v>
      </c>
      <c r="D4935">
        <v>1848</v>
      </c>
      <c r="E4935">
        <v>1192</v>
      </c>
    </row>
    <row r="4936" spans="1:5" x14ac:dyDescent="0.75">
      <c r="A4936">
        <v>2048</v>
      </c>
      <c r="B4936">
        <v>24</v>
      </c>
      <c r="C4936">
        <v>120</v>
      </c>
      <c r="D4936">
        <v>1848</v>
      </c>
      <c r="E4936">
        <v>1192</v>
      </c>
    </row>
    <row r="4937" spans="1:5" x14ac:dyDescent="0.75">
      <c r="A4937">
        <v>2048</v>
      </c>
      <c r="B4937">
        <v>24</v>
      </c>
      <c r="C4937">
        <v>120</v>
      </c>
      <c r="D4937">
        <v>1848</v>
      </c>
      <c r="E4937">
        <v>1192</v>
      </c>
    </row>
    <row r="4938" spans="1:5" x14ac:dyDescent="0.75">
      <c r="A4938">
        <v>2048</v>
      </c>
      <c r="B4938">
        <v>24</v>
      </c>
      <c r="C4938">
        <v>120</v>
      </c>
      <c r="D4938">
        <v>1848</v>
      </c>
      <c r="E4938">
        <v>1192</v>
      </c>
    </row>
    <row r="4939" spans="1:5" x14ac:dyDescent="0.75">
      <c r="A4939">
        <v>2048</v>
      </c>
      <c r="B4939">
        <v>24</v>
      </c>
      <c r="C4939">
        <v>120</v>
      </c>
      <c r="D4939">
        <v>1848</v>
      </c>
      <c r="E4939">
        <v>1192</v>
      </c>
    </row>
    <row r="4940" spans="1:5" x14ac:dyDescent="0.75">
      <c r="A4940">
        <v>2048</v>
      </c>
      <c r="B4940">
        <v>24</v>
      </c>
      <c r="C4940">
        <v>120</v>
      </c>
      <c r="D4940">
        <v>1848</v>
      </c>
      <c r="E4940">
        <v>1192</v>
      </c>
    </row>
    <row r="4941" spans="1:5" x14ac:dyDescent="0.75">
      <c r="A4941">
        <v>2048</v>
      </c>
      <c r="B4941">
        <v>24</v>
      </c>
      <c r="C4941">
        <v>120</v>
      </c>
      <c r="D4941">
        <v>1848</v>
      </c>
      <c r="E4941">
        <v>1192</v>
      </c>
    </row>
    <row r="4942" spans="1:5" x14ac:dyDescent="0.75">
      <c r="A4942">
        <v>2048</v>
      </c>
      <c r="B4942">
        <v>24</v>
      </c>
      <c r="C4942">
        <v>120</v>
      </c>
      <c r="D4942">
        <v>1848</v>
      </c>
      <c r="E4942">
        <v>1192</v>
      </c>
    </row>
    <row r="4943" spans="1:5" x14ac:dyDescent="0.75">
      <c r="A4943">
        <v>2048</v>
      </c>
      <c r="B4943">
        <v>24</v>
      </c>
      <c r="C4943">
        <v>120</v>
      </c>
      <c r="D4943">
        <v>1848</v>
      </c>
      <c r="E4943">
        <v>1192</v>
      </c>
    </row>
    <row r="4944" spans="1:5" x14ac:dyDescent="0.75">
      <c r="A4944">
        <v>2048</v>
      </c>
      <c r="B4944">
        <v>24</v>
      </c>
      <c r="C4944">
        <v>120</v>
      </c>
      <c r="D4944">
        <v>1848</v>
      </c>
      <c r="E4944">
        <v>1192</v>
      </c>
    </row>
    <row r="4945" spans="1:5" x14ac:dyDescent="0.75">
      <c r="A4945">
        <v>2048</v>
      </c>
      <c r="B4945">
        <v>24</v>
      </c>
      <c r="C4945">
        <v>120</v>
      </c>
      <c r="D4945">
        <v>1848</v>
      </c>
      <c r="E4945">
        <v>1192</v>
      </c>
    </row>
    <row r="4946" spans="1:5" x14ac:dyDescent="0.75">
      <c r="A4946">
        <v>2048</v>
      </c>
      <c r="B4946">
        <v>24</v>
      </c>
      <c r="C4946">
        <v>120</v>
      </c>
      <c r="D4946">
        <v>1848</v>
      </c>
      <c r="E4946">
        <v>1192</v>
      </c>
    </row>
    <row r="4947" spans="1:5" x14ac:dyDescent="0.75">
      <c r="A4947">
        <v>2048</v>
      </c>
      <c r="B4947">
        <v>24</v>
      </c>
      <c r="C4947">
        <v>120</v>
      </c>
      <c r="D4947">
        <v>1848</v>
      </c>
      <c r="E4947">
        <v>1192</v>
      </c>
    </row>
    <row r="4948" spans="1:5" x14ac:dyDescent="0.75">
      <c r="A4948">
        <v>2048</v>
      </c>
      <c r="B4948">
        <v>24</v>
      </c>
      <c r="C4948">
        <v>120</v>
      </c>
      <c r="D4948">
        <v>1848</v>
      </c>
      <c r="E4948">
        <v>1192</v>
      </c>
    </row>
    <row r="4949" spans="1:5" x14ac:dyDescent="0.75">
      <c r="A4949">
        <v>2048</v>
      </c>
      <c r="B4949">
        <v>24</v>
      </c>
      <c r="C4949">
        <v>120</v>
      </c>
      <c r="D4949">
        <v>1848</v>
      </c>
      <c r="E4949">
        <v>1192</v>
      </c>
    </row>
    <row r="4950" spans="1:5" x14ac:dyDescent="0.75">
      <c r="A4950">
        <v>2048</v>
      </c>
      <c r="B4950">
        <v>24</v>
      </c>
      <c r="C4950">
        <v>120</v>
      </c>
      <c r="D4950">
        <v>1848</v>
      </c>
      <c r="E4950">
        <v>1192</v>
      </c>
    </row>
    <row r="4951" spans="1:5" x14ac:dyDescent="0.75">
      <c r="A4951">
        <v>2048</v>
      </c>
      <c r="B4951">
        <v>24</v>
      </c>
      <c r="C4951">
        <v>120</v>
      </c>
      <c r="D4951">
        <v>1848</v>
      </c>
      <c r="E4951">
        <v>1192</v>
      </c>
    </row>
    <row r="4952" spans="1:5" x14ac:dyDescent="0.75">
      <c r="A4952">
        <v>2048</v>
      </c>
      <c r="B4952">
        <v>24</v>
      </c>
      <c r="C4952">
        <v>120</v>
      </c>
      <c r="D4952">
        <v>1848</v>
      </c>
      <c r="E4952">
        <v>1192</v>
      </c>
    </row>
    <row r="4953" spans="1:5" x14ac:dyDescent="0.75">
      <c r="A4953">
        <v>2048</v>
      </c>
      <c r="B4953">
        <v>24</v>
      </c>
      <c r="C4953">
        <v>120</v>
      </c>
      <c r="D4953">
        <v>1848</v>
      </c>
      <c r="E4953">
        <v>1192</v>
      </c>
    </row>
    <row r="4954" spans="1:5" x14ac:dyDescent="0.75">
      <c r="A4954">
        <v>2048</v>
      </c>
      <c r="B4954">
        <v>24</v>
      </c>
      <c r="C4954">
        <v>120</v>
      </c>
      <c r="D4954">
        <v>1848</v>
      </c>
      <c r="E4954">
        <v>1192</v>
      </c>
    </row>
    <row r="4955" spans="1:5" x14ac:dyDescent="0.75">
      <c r="A4955">
        <v>2048</v>
      </c>
      <c r="B4955">
        <v>24</v>
      </c>
      <c r="C4955">
        <v>120</v>
      </c>
      <c r="D4955">
        <v>1848</v>
      </c>
      <c r="E4955">
        <v>1192</v>
      </c>
    </row>
    <row r="4956" spans="1:5" x14ac:dyDescent="0.75">
      <c r="A4956">
        <v>2048</v>
      </c>
      <c r="B4956">
        <v>24</v>
      </c>
      <c r="C4956">
        <v>120</v>
      </c>
      <c r="D4956">
        <v>1848</v>
      </c>
      <c r="E4956">
        <v>1192</v>
      </c>
    </row>
    <row r="4957" spans="1:5" x14ac:dyDescent="0.75">
      <c r="A4957">
        <v>2048</v>
      </c>
      <c r="B4957">
        <v>24</v>
      </c>
      <c r="C4957">
        <v>120</v>
      </c>
      <c r="D4957">
        <v>1848</v>
      </c>
      <c r="E4957">
        <v>1192</v>
      </c>
    </row>
    <row r="4958" spans="1:5" x14ac:dyDescent="0.75">
      <c r="A4958">
        <v>2048</v>
      </c>
      <c r="B4958">
        <v>24</v>
      </c>
      <c r="C4958">
        <v>120</v>
      </c>
      <c r="D4958">
        <v>1848</v>
      </c>
      <c r="E4958">
        <v>1192</v>
      </c>
    </row>
    <row r="4959" spans="1:5" x14ac:dyDescent="0.75">
      <c r="A4959">
        <v>2048</v>
      </c>
      <c r="B4959">
        <v>24</v>
      </c>
      <c r="C4959">
        <v>120</v>
      </c>
      <c r="D4959">
        <v>1848</v>
      </c>
      <c r="E4959">
        <v>1192</v>
      </c>
    </row>
    <row r="4960" spans="1:5" x14ac:dyDescent="0.75">
      <c r="A4960">
        <v>2048</v>
      </c>
      <c r="B4960">
        <v>24</v>
      </c>
      <c r="C4960">
        <v>120</v>
      </c>
      <c r="D4960">
        <v>1848</v>
      </c>
      <c r="E4960">
        <v>1192</v>
      </c>
    </row>
    <row r="4961" spans="1:5" x14ac:dyDescent="0.75">
      <c r="A4961">
        <v>2048</v>
      </c>
      <c r="B4961">
        <v>24</v>
      </c>
      <c r="C4961">
        <v>120</v>
      </c>
      <c r="D4961">
        <v>1848</v>
      </c>
      <c r="E4961">
        <v>1192</v>
      </c>
    </row>
    <row r="4962" spans="1:5" x14ac:dyDescent="0.75">
      <c r="A4962">
        <v>2048</v>
      </c>
      <c r="B4962">
        <v>24</v>
      </c>
      <c r="C4962">
        <v>120</v>
      </c>
      <c r="D4962">
        <v>1848</v>
      </c>
      <c r="E4962">
        <v>1192</v>
      </c>
    </row>
    <row r="4963" spans="1:5" x14ac:dyDescent="0.75">
      <c r="A4963">
        <v>2048</v>
      </c>
      <c r="B4963">
        <v>24</v>
      </c>
      <c r="C4963">
        <v>120</v>
      </c>
      <c r="D4963">
        <v>1848</v>
      </c>
      <c r="E4963">
        <v>1192</v>
      </c>
    </row>
    <row r="4964" spans="1:5" x14ac:dyDescent="0.75">
      <c r="A4964">
        <v>2048</v>
      </c>
      <c r="B4964">
        <v>24</v>
      </c>
      <c r="C4964">
        <v>120</v>
      </c>
      <c r="D4964">
        <v>1848</v>
      </c>
      <c r="E4964">
        <v>1192</v>
      </c>
    </row>
    <row r="4965" spans="1:5" x14ac:dyDescent="0.75">
      <c r="A4965">
        <v>2048</v>
      </c>
      <c r="B4965">
        <v>24</v>
      </c>
      <c r="C4965">
        <v>120</v>
      </c>
      <c r="D4965">
        <v>1848</v>
      </c>
      <c r="E4965">
        <v>1192</v>
      </c>
    </row>
    <row r="4966" spans="1:5" x14ac:dyDescent="0.75">
      <c r="A4966">
        <v>2048</v>
      </c>
      <c r="B4966">
        <v>24</v>
      </c>
      <c r="C4966">
        <v>120</v>
      </c>
      <c r="D4966">
        <v>1848</v>
      </c>
      <c r="E4966">
        <v>1192</v>
      </c>
    </row>
    <row r="4967" spans="1:5" x14ac:dyDescent="0.75">
      <c r="A4967">
        <v>2048</v>
      </c>
      <c r="B4967">
        <v>24</v>
      </c>
      <c r="C4967">
        <v>120</v>
      </c>
      <c r="D4967">
        <v>1848</v>
      </c>
      <c r="E4967">
        <v>1192</v>
      </c>
    </row>
    <row r="4968" spans="1:5" x14ac:dyDescent="0.75">
      <c r="A4968">
        <v>2048</v>
      </c>
      <c r="B4968">
        <v>24</v>
      </c>
      <c r="C4968">
        <v>120</v>
      </c>
      <c r="D4968">
        <v>1848</v>
      </c>
      <c r="E4968">
        <v>1192</v>
      </c>
    </row>
    <row r="4969" spans="1:5" x14ac:dyDescent="0.75">
      <c r="A4969">
        <v>2048</v>
      </c>
      <c r="B4969">
        <v>24</v>
      </c>
      <c r="C4969">
        <v>120</v>
      </c>
      <c r="D4969">
        <v>1848</v>
      </c>
      <c r="E4969">
        <v>1192</v>
      </c>
    </row>
    <row r="4970" spans="1:5" x14ac:dyDescent="0.75">
      <c r="A4970">
        <v>2048</v>
      </c>
      <c r="B4970">
        <v>24</v>
      </c>
      <c r="C4970">
        <v>120</v>
      </c>
      <c r="D4970">
        <v>1848</v>
      </c>
      <c r="E4970">
        <v>1192</v>
      </c>
    </row>
    <row r="4971" spans="1:5" x14ac:dyDescent="0.75">
      <c r="A4971">
        <v>2048</v>
      </c>
      <c r="B4971">
        <v>24</v>
      </c>
      <c r="C4971">
        <v>120</v>
      </c>
      <c r="D4971">
        <v>1848</v>
      </c>
      <c r="E4971">
        <v>1192</v>
      </c>
    </row>
    <row r="4972" spans="1:5" x14ac:dyDescent="0.75">
      <c r="A4972">
        <v>2048</v>
      </c>
      <c r="B4972">
        <v>24</v>
      </c>
      <c r="C4972">
        <v>120</v>
      </c>
      <c r="D4972">
        <v>1848</v>
      </c>
      <c r="E4972">
        <v>1192</v>
      </c>
    </row>
    <row r="4973" spans="1:5" x14ac:dyDescent="0.75">
      <c r="A4973">
        <v>2048</v>
      </c>
      <c r="B4973">
        <v>24</v>
      </c>
      <c r="C4973">
        <v>120</v>
      </c>
      <c r="D4973">
        <v>1848</v>
      </c>
      <c r="E4973">
        <v>1192</v>
      </c>
    </row>
    <row r="4974" spans="1:5" x14ac:dyDescent="0.75">
      <c r="A4974">
        <v>2048</v>
      </c>
      <c r="B4974">
        <v>24</v>
      </c>
      <c r="C4974">
        <v>120</v>
      </c>
      <c r="D4974">
        <v>1848</v>
      </c>
      <c r="E4974">
        <v>1192</v>
      </c>
    </row>
    <row r="4975" spans="1:5" x14ac:dyDescent="0.75">
      <c r="A4975">
        <v>2048</v>
      </c>
      <c r="B4975">
        <v>24</v>
      </c>
      <c r="C4975">
        <v>120</v>
      </c>
      <c r="D4975">
        <v>1848</v>
      </c>
      <c r="E4975">
        <v>1192</v>
      </c>
    </row>
    <row r="4976" spans="1:5" x14ac:dyDescent="0.75">
      <c r="A4976">
        <v>2048</v>
      </c>
      <c r="B4976">
        <v>24</v>
      </c>
      <c r="C4976">
        <v>120</v>
      </c>
      <c r="D4976">
        <v>1848</v>
      </c>
      <c r="E4976">
        <v>1192</v>
      </c>
    </row>
    <row r="4977" spans="1:5" x14ac:dyDescent="0.75">
      <c r="A4977">
        <v>2048</v>
      </c>
      <c r="B4977">
        <v>24</v>
      </c>
      <c r="C4977">
        <v>120</v>
      </c>
      <c r="D4977">
        <v>1848</v>
      </c>
      <c r="E4977">
        <v>1192</v>
      </c>
    </row>
    <row r="4978" spans="1:5" x14ac:dyDescent="0.75">
      <c r="A4978">
        <v>2048</v>
      </c>
      <c r="B4978">
        <v>24</v>
      </c>
      <c r="C4978">
        <v>120</v>
      </c>
      <c r="D4978">
        <v>1848</v>
      </c>
      <c r="E4978">
        <v>1192</v>
      </c>
    </row>
    <row r="4979" spans="1:5" x14ac:dyDescent="0.75">
      <c r="A4979">
        <v>2048</v>
      </c>
      <c r="B4979">
        <v>24</v>
      </c>
      <c r="C4979">
        <v>120</v>
      </c>
      <c r="D4979">
        <v>1848</v>
      </c>
      <c r="E4979">
        <v>1192</v>
      </c>
    </row>
    <row r="4980" spans="1:5" x14ac:dyDescent="0.75">
      <c r="A4980">
        <v>2048</v>
      </c>
      <c r="B4980">
        <v>24</v>
      </c>
      <c r="C4980">
        <v>120</v>
      </c>
      <c r="D4980">
        <v>1848</v>
      </c>
      <c r="E4980">
        <v>1192</v>
      </c>
    </row>
    <row r="4981" spans="1:5" x14ac:dyDescent="0.75">
      <c r="A4981">
        <v>2048</v>
      </c>
      <c r="B4981">
        <v>24</v>
      </c>
      <c r="C4981">
        <v>120</v>
      </c>
      <c r="D4981">
        <v>1848</v>
      </c>
      <c r="E4981">
        <v>1192</v>
      </c>
    </row>
    <row r="4982" spans="1:5" x14ac:dyDescent="0.75">
      <c r="A4982">
        <v>2048</v>
      </c>
      <c r="B4982">
        <v>24</v>
      </c>
      <c r="C4982">
        <v>120</v>
      </c>
      <c r="D4982">
        <v>1848</v>
      </c>
      <c r="E4982">
        <v>1192</v>
      </c>
    </row>
    <row r="4983" spans="1:5" x14ac:dyDescent="0.75">
      <c r="A4983">
        <v>2048</v>
      </c>
      <c r="B4983">
        <v>24</v>
      </c>
      <c r="C4983">
        <v>120</v>
      </c>
      <c r="D4983">
        <v>1848</v>
      </c>
      <c r="E4983">
        <v>1192</v>
      </c>
    </row>
    <row r="4984" spans="1:5" x14ac:dyDescent="0.75">
      <c r="A4984">
        <v>2048</v>
      </c>
      <c r="B4984">
        <v>24</v>
      </c>
      <c r="C4984">
        <v>120</v>
      </c>
      <c r="D4984">
        <v>1848</v>
      </c>
      <c r="E4984">
        <v>1192</v>
      </c>
    </row>
    <row r="4985" spans="1:5" x14ac:dyDescent="0.75">
      <c r="A4985">
        <v>2048</v>
      </c>
      <c r="B4985">
        <v>24</v>
      </c>
      <c r="C4985">
        <v>120</v>
      </c>
      <c r="D4985">
        <v>1848</v>
      </c>
      <c r="E4985">
        <v>1192</v>
      </c>
    </row>
    <row r="4986" spans="1:5" x14ac:dyDescent="0.75">
      <c r="A4986">
        <v>2048</v>
      </c>
      <c r="B4986">
        <v>24</v>
      </c>
      <c r="C4986">
        <v>120</v>
      </c>
      <c r="D4986">
        <v>1848</v>
      </c>
      <c r="E4986">
        <v>1192</v>
      </c>
    </row>
    <row r="4987" spans="1:5" x14ac:dyDescent="0.75">
      <c r="A4987">
        <v>2048</v>
      </c>
      <c r="B4987">
        <v>24</v>
      </c>
      <c r="C4987">
        <v>120</v>
      </c>
      <c r="D4987">
        <v>1848</v>
      </c>
      <c r="E4987">
        <v>1192</v>
      </c>
    </row>
    <row r="4988" spans="1:5" x14ac:dyDescent="0.75">
      <c r="A4988">
        <v>2048</v>
      </c>
      <c r="B4988">
        <v>24</v>
      </c>
      <c r="C4988">
        <v>120</v>
      </c>
      <c r="D4988">
        <v>1848</v>
      </c>
      <c r="E4988">
        <v>1192</v>
      </c>
    </row>
    <row r="4989" spans="1:5" x14ac:dyDescent="0.75">
      <c r="A4989">
        <v>2048</v>
      </c>
      <c r="B4989">
        <v>24</v>
      </c>
      <c r="C4989">
        <v>120</v>
      </c>
      <c r="D4989">
        <v>1848</v>
      </c>
      <c r="E4989">
        <v>1192</v>
      </c>
    </row>
    <row r="4990" spans="1:5" x14ac:dyDescent="0.75">
      <c r="A4990">
        <v>2048</v>
      </c>
      <c r="B4990">
        <v>24</v>
      </c>
      <c r="C4990">
        <v>120</v>
      </c>
      <c r="D4990">
        <v>1848</v>
      </c>
      <c r="E4990">
        <v>1192</v>
      </c>
    </row>
    <row r="4991" spans="1:5" x14ac:dyDescent="0.75">
      <c r="A4991">
        <v>2048</v>
      </c>
      <c r="B4991">
        <v>24</v>
      </c>
      <c r="C4991">
        <v>120</v>
      </c>
      <c r="D4991">
        <v>1848</v>
      </c>
      <c r="E4991">
        <v>1192</v>
      </c>
    </row>
    <row r="4992" spans="1:5" x14ac:dyDescent="0.75">
      <c r="A4992">
        <v>2048</v>
      </c>
      <c r="B4992">
        <v>24</v>
      </c>
      <c r="C4992">
        <v>120</v>
      </c>
      <c r="D4992">
        <v>1848</v>
      </c>
      <c r="E4992">
        <v>1192</v>
      </c>
    </row>
    <row r="4993" spans="1:5" x14ac:dyDescent="0.75">
      <c r="A4993">
        <v>2048</v>
      </c>
      <c r="B4993">
        <v>24</v>
      </c>
      <c r="C4993">
        <v>120</v>
      </c>
      <c r="D4993">
        <v>1848</v>
      </c>
      <c r="E4993">
        <v>1192</v>
      </c>
    </row>
    <row r="4994" spans="1:5" x14ac:dyDescent="0.75">
      <c r="A4994">
        <v>2048</v>
      </c>
      <c r="B4994">
        <v>24</v>
      </c>
      <c r="C4994">
        <v>120</v>
      </c>
      <c r="D4994">
        <v>1848</v>
      </c>
      <c r="E4994">
        <v>1192</v>
      </c>
    </row>
    <row r="4995" spans="1:5" x14ac:dyDescent="0.75">
      <c r="A4995">
        <v>2048</v>
      </c>
      <c r="B4995">
        <v>24</v>
      </c>
      <c r="C4995">
        <v>120</v>
      </c>
      <c r="D4995">
        <v>1848</v>
      </c>
      <c r="E4995">
        <v>1192</v>
      </c>
    </row>
    <row r="4996" spans="1:5" x14ac:dyDescent="0.75">
      <c r="A4996">
        <v>2048</v>
      </c>
      <c r="B4996">
        <v>24</v>
      </c>
      <c r="C4996">
        <v>120</v>
      </c>
      <c r="D4996">
        <v>1848</v>
      </c>
      <c r="E4996">
        <v>1192</v>
      </c>
    </row>
    <row r="4997" spans="1:5" x14ac:dyDescent="0.75">
      <c r="A4997">
        <v>2048</v>
      </c>
      <c r="B4997">
        <v>24</v>
      </c>
      <c r="C4997">
        <v>120</v>
      </c>
      <c r="D4997">
        <v>1848</v>
      </c>
      <c r="E4997">
        <v>1192</v>
      </c>
    </row>
    <row r="4998" spans="1:5" x14ac:dyDescent="0.75">
      <c r="A4998">
        <v>2048</v>
      </c>
      <c r="B4998">
        <v>24</v>
      </c>
      <c r="C4998">
        <v>120</v>
      </c>
      <c r="D4998">
        <v>1848</v>
      </c>
      <c r="E4998">
        <v>1192</v>
      </c>
    </row>
    <row r="4999" spans="1:5" x14ac:dyDescent="0.75">
      <c r="A4999">
        <v>2048</v>
      </c>
      <c r="B4999">
        <v>24</v>
      </c>
      <c r="C4999">
        <v>120</v>
      </c>
      <c r="D4999">
        <v>1848</v>
      </c>
      <c r="E4999">
        <v>1192</v>
      </c>
    </row>
    <row r="5000" spans="1:5" x14ac:dyDescent="0.75">
      <c r="A5000">
        <v>2048</v>
      </c>
      <c r="B5000">
        <v>24</v>
      </c>
      <c r="C5000">
        <v>120</v>
      </c>
      <c r="D5000">
        <v>1848</v>
      </c>
      <c r="E5000">
        <v>1192</v>
      </c>
    </row>
    <row r="5001" spans="1:5" x14ac:dyDescent="0.75">
      <c r="A5001">
        <v>2048</v>
      </c>
      <c r="B5001">
        <v>24</v>
      </c>
      <c r="C5001">
        <v>120</v>
      </c>
      <c r="D5001">
        <v>1848</v>
      </c>
      <c r="E5001">
        <v>1192</v>
      </c>
    </row>
    <row r="5002" spans="1:5" x14ac:dyDescent="0.75">
      <c r="A5002">
        <v>4096</v>
      </c>
      <c r="B5002">
        <v>24</v>
      </c>
      <c r="C5002">
        <v>120</v>
      </c>
      <c r="D5002">
        <v>1160</v>
      </c>
      <c r="E5002">
        <v>1196</v>
      </c>
    </row>
    <row r="5003" spans="1:5" x14ac:dyDescent="0.75">
      <c r="A5003">
        <v>4096</v>
      </c>
      <c r="B5003">
        <v>24</v>
      </c>
      <c r="C5003">
        <v>120</v>
      </c>
      <c r="D5003">
        <v>1160</v>
      </c>
      <c r="E5003">
        <v>1196</v>
      </c>
    </row>
    <row r="5004" spans="1:5" x14ac:dyDescent="0.75">
      <c r="A5004">
        <v>4096</v>
      </c>
      <c r="B5004">
        <v>24</v>
      </c>
      <c r="C5004">
        <v>120</v>
      </c>
      <c r="D5004">
        <v>1160</v>
      </c>
      <c r="E5004">
        <v>1196</v>
      </c>
    </row>
    <row r="5005" spans="1:5" x14ac:dyDescent="0.75">
      <c r="A5005">
        <v>4096</v>
      </c>
      <c r="B5005">
        <v>24</v>
      </c>
      <c r="C5005">
        <v>120</v>
      </c>
      <c r="D5005">
        <v>1160</v>
      </c>
      <c r="E5005">
        <v>1196</v>
      </c>
    </row>
    <row r="5006" spans="1:5" x14ac:dyDescent="0.75">
      <c r="A5006">
        <v>4096</v>
      </c>
      <c r="B5006">
        <v>24</v>
      </c>
      <c r="C5006">
        <v>120</v>
      </c>
      <c r="D5006">
        <v>1160</v>
      </c>
      <c r="E5006">
        <v>1196</v>
      </c>
    </row>
    <row r="5007" spans="1:5" x14ac:dyDescent="0.75">
      <c r="A5007">
        <v>4096</v>
      </c>
      <c r="B5007">
        <v>24</v>
      </c>
      <c r="C5007">
        <v>120</v>
      </c>
      <c r="D5007">
        <v>1160</v>
      </c>
      <c r="E5007">
        <v>1196</v>
      </c>
    </row>
    <row r="5008" spans="1:5" x14ac:dyDescent="0.75">
      <c r="A5008">
        <v>4096</v>
      </c>
      <c r="B5008">
        <v>24</v>
      </c>
      <c r="C5008">
        <v>120</v>
      </c>
      <c r="D5008">
        <v>1160</v>
      </c>
      <c r="E5008">
        <v>1196</v>
      </c>
    </row>
    <row r="5009" spans="1:5" x14ac:dyDescent="0.75">
      <c r="A5009">
        <v>4096</v>
      </c>
      <c r="B5009">
        <v>24</v>
      </c>
      <c r="C5009">
        <v>120</v>
      </c>
      <c r="D5009">
        <v>1160</v>
      </c>
      <c r="E5009">
        <v>1196</v>
      </c>
    </row>
    <row r="5010" spans="1:5" x14ac:dyDescent="0.75">
      <c r="A5010">
        <v>4096</v>
      </c>
      <c r="B5010">
        <v>24</v>
      </c>
      <c r="C5010">
        <v>120</v>
      </c>
      <c r="D5010">
        <v>1160</v>
      </c>
      <c r="E5010">
        <v>1196</v>
      </c>
    </row>
    <row r="5011" spans="1:5" x14ac:dyDescent="0.75">
      <c r="A5011">
        <v>4096</v>
      </c>
      <c r="B5011">
        <v>24</v>
      </c>
      <c r="C5011">
        <v>120</v>
      </c>
      <c r="D5011">
        <v>1160</v>
      </c>
      <c r="E5011">
        <v>1196</v>
      </c>
    </row>
    <row r="5012" spans="1:5" x14ac:dyDescent="0.75">
      <c r="A5012">
        <v>4096</v>
      </c>
      <c r="B5012">
        <v>24</v>
      </c>
      <c r="C5012">
        <v>120</v>
      </c>
      <c r="D5012">
        <v>1160</v>
      </c>
      <c r="E5012">
        <v>1196</v>
      </c>
    </row>
    <row r="5013" spans="1:5" x14ac:dyDescent="0.75">
      <c r="A5013">
        <v>4096</v>
      </c>
      <c r="B5013">
        <v>24</v>
      </c>
      <c r="C5013">
        <v>120</v>
      </c>
      <c r="D5013">
        <v>1160</v>
      </c>
      <c r="E5013">
        <v>1196</v>
      </c>
    </row>
    <row r="5014" spans="1:5" x14ac:dyDescent="0.75">
      <c r="A5014">
        <v>4096</v>
      </c>
      <c r="B5014">
        <v>24</v>
      </c>
      <c r="C5014">
        <v>120</v>
      </c>
      <c r="D5014">
        <v>1160</v>
      </c>
      <c r="E5014">
        <v>1196</v>
      </c>
    </row>
    <row r="5015" spans="1:5" x14ac:dyDescent="0.75">
      <c r="A5015">
        <v>4096</v>
      </c>
      <c r="B5015">
        <v>24</v>
      </c>
      <c r="C5015">
        <v>120</v>
      </c>
      <c r="D5015">
        <v>1160</v>
      </c>
      <c r="E5015">
        <v>1196</v>
      </c>
    </row>
    <row r="5016" spans="1:5" x14ac:dyDescent="0.75">
      <c r="A5016">
        <v>4096</v>
      </c>
      <c r="B5016">
        <v>24</v>
      </c>
      <c r="C5016">
        <v>120</v>
      </c>
      <c r="D5016">
        <v>1160</v>
      </c>
      <c r="E5016">
        <v>1196</v>
      </c>
    </row>
    <row r="5017" spans="1:5" x14ac:dyDescent="0.75">
      <c r="A5017">
        <v>4096</v>
      </c>
      <c r="B5017">
        <v>24</v>
      </c>
      <c r="C5017">
        <v>120</v>
      </c>
      <c r="D5017">
        <v>1160</v>
      </c>
      <c r="E5017">
        <v>1196</v>
      </c>
    </row>
    <row r="5018" spans="1:5" x14ac:dyDescent="0.75">
      <c r="A5018">
        <v>4096</v>
      </c>
      <c r="B5018">
        <v>24</v>
      </c>
      <c r="C5018">
        <v>120</v>
      </c>
      <c r="D5018">
        <v>1160</v>
      </c>
      <c r="E5018">
        <v>1196</v>
      </c>
    </row>
    <row r="5019" spans="1:5" x14ac:dyDescent="0.75">
      <c r="A5019">
        <v>4096</v>
      </c>
      <c r="B5019">
        <v>24</v>
      </c>
      <c r="C5019">
        <v>120</v>
      </c>
      <c r="D5019">
        <v>1160</v>
      </c>
      <c r="E5019">
        <v>1196</v>
      </c>
    </row>
    <row r="5020" spans="1:5" x14ac:dyDescent="0.75">
      <c r="A5020">
        <v>4096</v>
      </c>
      <c r="B5020">
        <v>24</v>
      </c>
      <c r="C5020">
        <v>120</v>
      </c>
      <c r="D5020">
        <v>1160</v>
      </c>
      <c r="E5020">
        <v>1196</v>
      </c>
    </row>
    <row r="5021" spans="1:5" x14ac:dyDescent="0.75">
      <c r="A5021">
        <v>4096</v>
      </c>
      <c r="B5021">
        <v>24</v>
      </c>
      <c r="C5021">
        <v>120</v>
      </c>
      <c r="D5021">
        <v>1160</v>
      </c>
      <c r="E5021">
        <v>1196</v>
      </c>
    </row>
    <row r="5022" spans="1:5" x14ac:dyDescent="0.75">
      <c r="A5022">
        <v>4096</v>
      </c>
      <c r="B5022">
        <v>24</v>
      </c>
      <c r="C5022">
        <v>120</v>
      </c>
      <c r="D5022">
        <v>1160</v>
      </c>
      <c r="E5022">
        <v>1196</v>
      </c>
    </row>
    <row r="5023" spans="1:5" x14ac:dyDescent="0.75">
      <c r="A5023">
        <v>4096</v>
      </c>
      <c r="B5023">
        <v>24</v>
      </c>
      <c r="C5023">
        <v>120</v>
      </c>
      <c r="D5023">
        <v>1160</v>
      </c>
      <c r="E5023">
        <v>1196</v>
      </c>
    </row>
    <row r="5024" spans="1:5" x14ac:dyDescent="0.75">
      <c r="A5024">
        <v>4096</v>
      </c>
      <c r="B5024">
        <v>24</v>
      </c>
      <c r="C5024">
        <v>120</v>
      </c>
      <c r="D5024">
        <v>1160</v>
      </c>
      <c r="E5024">
        <v>1196</v>
      </c>
    </row>
    <row r="5025" spans="1:5" x14ac:dyDescent="0.75">
      <c r="A5025">
        <v>4096</v>
      </c>
      <c r="B5025">
        <v>24</v>
      </c>
      <c r="C5025">
        <v>120</v>
      </c>
      <c r="D5025">
        <v>1160</v>
      </c>
      <c r="E5025">
        <v>1196</v>
      </c>
    </row>
    <row r="5026" spans="1:5" x14ac:dyDescent="0.75">
      <c r="A5026">
        <v>4096</v>
      </c>
      <c r="B5026">
        <v>24</v>
      </c>
      <c r="C5026">
        <v>120</v>
      </c>
      <c r="D5026">
        <v>1160</v>
      </c>
      <c r="E5026">
        <v>1196</v>
      </c>
    </row>
    <row r="5027" spans="1:5" x14ac:dyDescent="0.75">
      <c r="A5027">
        <v>4096</v>
      </c>
      <c r="B5027">
        <v>24</v>
      </c>
      <c r="C5027">
        <v>120</v>
      </c>
      <c r="D5027">
        <v>1160</v>
      </c>
      <c r="E5027">
        <v>1196</v>
      </c>
    </row>
    <row r="5028" spans="1:5" x14ac:dyDescent="0.75">
      <c r="A5028">
        <v>4096</v>
      </c>
      <c r="B5028">
        <v>24</v>
      </c>
      <c r="C5028">
        <v>120</v>
      </c>
      <c r="D5028">
        <v>1160</v>
      </c>
      <c r="E5028">
        <v>1196</v>
      </c>
    </row>
    <row r="5029" spans="1:5" x14ac:dyDescent="0.75">
      <c r="A5029">
        <v>4096</v>
      </c>
      <c r="B5029">
        <v>24</v>
      </c>
      <c r="C5029">
        <v>120</v>
      </c>
      <c r="D5029">
        <v>1160</v>
      </c>
      <c r="E5029">
        <v>1196</v>
      </c>
    </row>
    <row r="5030" spans="1:5" x14ac:dyDescent="0.75">
      <c r="A5030">
        <v>4096</v>
      </c>
      <c r="B5030">
        <v>24</v>
      </c>
      <c r="C5030">
        <v>120</v>
      </c>
      <c r="D5030">
        <v>1160</v>
      </c>
      <c r="E5030">
        <v>1196</v>
      </c>
    </row>
    <row r="5031" spans="1:5" x14ac:dyDescent="0.75">
      <c r="A5031">
        <v>4096</v>
      </c>
      <c r="B5031">
        <v>24</v>
      </c>
      <c r="C5031">
        <v>120</v>
      </c>
      <c r="D5031">
        <v>1160</v>
      </c>
      <c r="E5031">
        <v>1196</v>
      </c>
    </row>
    <row r="5032" spans="1:5" x14ac:dyDescent="0.75">
      <c r="A5032">
        <v>4096</v>
      </c>
      <c r="B5032">
        <v>24</v>
      </c>
      <c r="C5032">
        <v>120</v>
      </c>
      <c r="D5032">
        <v>1160</v>
      </c>
      <c r="E5032">
        <v>1196</v>
      </c>
    </row>
    <row r="5033" spans="1:5" x14ac:dyDescent="0.75">
      <c r="A5033">
        <v>4096</v>
      </c>
      <c r="B5033">
        <v>24</v>
      </c>
      <c r="C5033">
        <v>120</v>
      </c>
      <c r="D5033">
        <v>1160</v>
      </c>
      <c r="E5033">
        <v>1196</v>
      </c>
    </row>
    <row r="5034" spans="1:5" x14ac:dyDescent="0.75">
      <c r="A5034">
        <v>4096</v>
      </c>
      <c r="B5034">
        <v>24</v>
      </c>
      <c r="C5034">
        <v>120</v>
      </c>
      <c r="D5034">
        <v>1160</v>
      </c>
      <c r="E5034">
        <v>1196</v>
      </c>
    </row>
    <row r="5035" spans="1:5" x14ac:dyDescent="0.75">
      <c r="A5035">
        <v>4096</v>
      </c>
      <c r="B5035">
        <v>24</v>
      </c>
      <c r="C5035">
        <v>120</v>
      </c>
      <c r="D5035">
        <v>1160</v>
      </c>
      <c r="E5035">
        <v>1196</v>
      </c>
    </row>
    <row r="5036" spans="1:5" x14ac:dyDescent="0.75">
      <c r="A5036">
        <v>4096</v>
      </c>
      <c r="B5036">
        <v>24</v>
      </c>
      <c r="C5036">
        <v>120</v>
      </c>
      <c r="D5036">
        <v>1160</v>
      </c>
      <c r="E5036">
        <v>1196</v>
      </c>
    </row>
    <row r="5037" spans="1:5" x14ac:dyDescent="0.75">
      <c r="A5037">
        <v>4096</v>
      </c>
      <c r="B5037">
        <v>24</v>
      </c>
      <c r="C5037">
        <v>120</v>
      </c>
      <c r="D5037">
        <v>1160</v>
      </c>
      <c r="E5037">
        <v>1196</v>
      </c>
    </row>
    <row r="5038" spans="1:5" x14ac:dyDescent="0.75">
      <c r="A5038">
        <v>4096</v>
      </c>
      <c r="B5038">
        <v>24</v>
      </c>
      <c r="C5038">
        <v>120</v>
      </c>
      <c r="D5038">
        <v>1160</v>
      </c>
      <c r="E5038">
        <v>1196</v>
      </c>
    </row>
    <row r="5039" spans="1:5" x14ac:dyDescent="0.75">
      <c r="A5039">
        <v>4096</v>
      </c>
      <c r="B5039">
        <v>24</v>
      </c>
      <c r="C5039">
        <v>120</v>
      </c>
      <c r="D5039">
        <v>1160</v>
      </c>
      <c r="E5039">
        <v>1196</v>
      </c>
    </row>
    <row r="5040" spans="1:5" x14ac:dyDescent="0.75">
      <c r="A5040">
        <v>4096</v>
      </c>
      <c r="B5040">
        <v>24</v>
      </c>
      <c r="C5040">
        <v>120</v>
      </c>
      <c r="D5040">
        <v>1160</v>
      </c>
      <c r="E5040">
        <v>1196</v>
      </c>
    </row>
    <row r="5041" spans="1:5" x14ac:dyDescent="0.75">
      <c r="A5041">
        <v>4096</v>
      </c>
      <c r="B5041">
        <v>24</v>
      </c>
      <c r="C5041">
        <v>120</v>
      </c>
      <c r="D5041">
        <v>1160</v>
      </c>
      <c r="E5041">
        <v>1196</v>
      </c>
    </row>
    <row r="5042" spans="1:5" x14ac:dyDescent="0.75">
      <c r="A5042">
        <v>4096</v>
      </c>
      <c r="B5042">
        <v>24</v>
      </c>
      <c r="C5042">
        <v>120</v>
      </c>
      <c r="D5042">
        <v>1160</v>
      </c>
      <c r="E5042">
        <v>1196</v>
      </c>
    </row>
    <row r="5043" spans="1:5" x14ac:dyDescent="0.75">
      <c r="A5043">
        <v>4096</v>
      </c>
      <c r="B5043">
        <v>24</v>
      </c>
      <c r="C5043">
        <v>120</v>
      </c>
      <c r="D5043">
        <v>1160</v>
      </c>
      <c r="E5043">
        <v>1196</v>
      </c>
    </row>
    <row r="5044" spans="1:5" x14ac:dyDescent="0.75">
      <c r="A5044">
        <v>4096</v>
      </c>
      <c r="B5044">
        <v>24</v>
      </c>
      <c r="C5044">
        <v>120</v>
      </c>
      <c r="D5044">
        <v>1160</v>
      </c>
      <c r="E5044">
        <v>1196</v>
      </c>
    </row>
    <row r="5045" spans="1:5" x14ac:dyDescent="0.75">
      <c r="A5045">
        <v>4096</v>
      </c>
      <c r="B5045">
        <v>24</v>
      </c>
      <c r="C5045">
        <v>120</v>
      </c>
      <c r="D5045">
        <v>1160</v>
      </c>
      <c r="E5045">
        <v>1196</v>
      </c>
    </row>
    <row r="5046" spans="1:5" x14ac:dyDescent="0.75">
      <c r="A5046">
        <v>4096</v>
      </c>
      <c r="B5046">
        <v>24</v>
      </c>
      <c r="C5046">
        <v>120</v>
      </c>
      <c r="D5046">
        <v>1160</v>
      </c>
      <c r="E5046">
        <v>1196</v>
      </c>
    </row>
    <row r="5047" spans="1:5" x14ac:dyDescent="0.75">
      <c r="A5047">
        <v>4096</v>
      </c>
      <c r="B5047">
        <v>24</v>
      </c>
      <c r="C5047">
        <v>120</v>
      </c>
      <c r="D5047">
        <v>1160</v>
      </c>
      <c r="E5047">
        <v>1196</v>
      </c>
    </row>
    <row r="5048" spans="1:5" x14ac:dyDescent="0.75">
      <c r="A5048">
        <v>4096</v>
      </c>
      <c r="B5048">
        <v>24</v>
      </c>
      <c r="C5048">
        <v>120</v>
      </c>
      <c r="D5048">
        <v>1160</v>
      </c>
      <c r="E5048">
        <v>1196</v>
      </c>
    </row>
    <row r="5049" spans="1:5" x14ac:dyDescent="0.75">
      <c r="A5049">
        <v>4096</v>
      </c>
      <c r="B5049">
        <v>24</v>
      </c>
      <c r="C5049">
        <v>120</v>
      </c>
      <c r="D5049">
        <v>1160</v>
      </c>
      <c r="E5049">
        <v>1196</v>
      </c>
    </row>
    <row r="5050" spans="1:5" x14ac:dyDescent="0.75">
      <c r="A5050">
        <v>4096</v>
      </c>
      <c r="B5050">
        <v>24</v>
      </c>
      <c r="C5050">
        <v>120</v>
      </c>
      <c r="D5050">
        <v>1160</v>
      </c>
      <c r="E5050">
        <v>1196</v>
      </c>
    </row>
    <row r="5051" spans="1:5" x14ac:dyDescent="0.75">
      <c r="A5051">
        <v>4096</v>
      </c>
      <c r="B5051">
        <v>24</v>
      </c>
      <c r="C5051">
        <v>120</v>
      </c>
      <c r="D5051">
        <v>1160</v>
      </c>
      <c r="E5051">
        <v>1196</v>
      </c>
    </row>
    <row r="5052" spans="1:5" x14ac:dyDescent="0.75">
      <c r="A5052">
        <v>4096</v>
      </c>
      <c r="B5052">
        <v>24</v>
      </c>
      <c r="C5052">
        <v>120</v>
      </c>
      <c r="D5052">
        <v>1160</v>
      </c>
      <c r="E5052">
        <v>1196</v>
      </c>
    </row>
    <row r="5053" spans="1:5" x14ac:dyDescent="0.75">
      <c r="A5053">
        <v>4096</v>
      </c>
      <c r="B5053">
        <v>24</v>
      </c>
      <c r="C5053">
        <v>120</v>
      </c>
      <c r="D5053">
        <v>1160</v>
      </c>
      <c r="E5053">
        <v>1196</v>
      </c>
    </row>
    <row r="5054" spans="1:5" x14ac:dyDescent="0.75">
      <c r="A5054">
        <v>4096</v>
      </c>
      <c r="B5054">
        <v>24</v>
      </c>
      <c r="C5054">
        <v>120</v>
      </c>
      <c r="D5054">
        <v>1160</v>
      </c>
      <c r="E5054">
        <v>1196</v>
      </c>
    </row>
    <row r="5055" spans="1:5" x14ac:dyDescent="0.75">
      <c r="A5055">
        <v>4096</v>
      </c>
      <c r="B5055">
        <v>24</v>
      </c>
      <c r="C5055">
        <v>120</v>
      </c>
      <c r="D5055">
        <v>1160</v>
      </c>
      <c r="E5055">
        <v>1196</v>
      </c>
    </row>
    <row r="5056" spans="1:5" x14ac:dyDescent="0.75">
      <c r="A5056">
        <v>4096</v>
      </c>
      <c r="B5056">
        <v>24</v>
      </c>
      <c r="C5056">
        <v>120</v>
      </c>
      <c r="D5056">
        <v>1160</v>
      </c>
      <c r="E5056">
        <v>1196</v>
      </c>
    </row>
    <row r="5057" spans="1:5" x14ac:dyDescent="0.75">
      <c r="A5057">
        <v>4096</v>
      </c>
      <c r="B5057">
        <v>24</v>
      </c>
      <c r="C5057">
        <v>120</v>
      </c>
      <c r="D5057">
        <v>1160</v>
      </c>
      <c r="E5057">
        <v>1196</v>
      </c>
    </row>
    <row r="5058" spans="1:5" x14ac:dyDescent="0.75">
      <c r="A5058">
        <v>4096</v>
      </c>
      <c r="B5058">
        <v>24</v>
      </c>
      <c r="C5058">
        <v>120</v>
      </c>
      <c r="D5058">
        <v>1160</v>
      </c>
      <c r="E5058">
        <v>1196</v>
      </c>
    </row>
    <row r="5059" spans="1:5" x14ac:dyDescent="0.75">
      <c r="A5059">
        <v>4096</v>
      </c>
      <c r="B5059">
        <v>24</v>
      </c>
      <c r="C5059">
        <v>120</v>
      </c>
      <c r="D5059">
        <v>1160</v>
      </c>
      <c r="E5059">
        <v>1196</v>
      </c>
    </row>
    <row r="5060" spans="1:5" x14ac:dyDescent="0.75">
      <c r="A5060">
        <v>4096</v>
      </c>
      <c r="B5060">
        <v>24</v>
      </c>
      <c r="C5060">
        <v>120</v>
      </c>
      <c r="D5060">
        <v>1160</v>
      </c>
      <c r="E5060">
        <v>1196</v>
      </c>
    </row>
    <row r="5061" spans="1:5" x14ac:dyDescent="0.75">
      <c r="A5061">
        <v>4096</v>
      </c>
      <c r="B5061">
        <v>24</v>
      </c>
      <c r="C5061">
        <v>120</v>
      </c>
      <c r="D5061">
        <v>1160</v>
      </c>
      <c r="E5061">
        <v>1196</v>
      </c>
    </row>
    <row r="5062" spans="1:5" x14ac:dyDescent="0.75">
      <c r="A5062">
        <v>4096</v>
      </c>
      <c r="B5062">
        <v>24</v>
      </c>
      <c r="C5062">
        <v>120</v>
      </c>
      <c r="D5062">
        <v>1160</v>
      </c>
      <c r="E5062">
        <v>1196</v>
      </c>
    </row>
    <row r="5063" spans="1:5" x14ac:dyDescent="0.75">
      <c r="A5063">
        <v>4096</v>
      </c>
      <c r="B5063">
        <v>24</v>
      </c>
      <c r="C5063">
        <v>120</v>
      </c>
      <c r="D5063">
        <v>1160</v>
      </c>
      <c r="E5063">
        <v>1196</v>
      </c>
    </row>
    <row r="5064" spans="1:5" x14ac:dyDescent="0.75">
      <c r="A5064">
        <v>4096</v>
      </c>
      <c r="B5064">
        <v>24</v>
      </c>
      <c r="C5064">
        <v>120</v>
      </c>
      <c r="D5064">
        <v>1160</v>
      </c>
      <c r="E5064">
        <v>1196</v>
      </c>
    </row>
    <row r="5065" spans="1:5" x14ac:dyDescent="0.75">
      <c r="A5065">
        <v>4096</v>
      </c>
      <c r="B5065">
        <v>24</v>
      </c>
      <c r="C5065">
        <v>120</v>
      </c>
      <c r="D5065">
        <v>1160</v>
      </c>
      <c r="E5065">
        <v>1196</v>
      </c>
    </row>
    <row r="5066" spans="1:5" x14ac:dyDescent="0.75">
      <c r="A5066">
        <v>4096</v>
      </c>
      <c r="B5066">
        <v>24</v>
      </c>
      <c r="C5066">
        <v>120</v>
      </c>
      <c r="D5066">
        <v>1160</v>
      </c>
      <c r="E5066">
        <v>1196</v>
      </c>
    </row>
    <row r="5067" spans="1:5" x14ac:dyDescent="0.75">
      <c r="A5067">
        <v>4096</v>
      </c>
      <c r="B5067">
        <v>24</v>
      </c>
      <c r="C5067">
        <v>120</v>
      </c>
      <c r="D5067">
        <v>1160</v>
      </c>
      <c r="E5067">
        <v>1196</v>
      </c>
    </row>
    <row r="5068" spans="1:5" x14ac:dyDescent="0.75">
      <c r="A5068">
        <v>4096</v>
      </c>
      <c r="B5068">
        <v>24</v>
      </c>
      <c r="C5068">
        <v>120</v>
      </c>
      <c r="D5068">
        <v>1160</v>
      </c>
      <c r="E5068">
        <v>1196</v>
      </c>
    </row>
    <row r="5069" spans="1:5" x14ac:dyDescent="0.75">
      <c r="A5069">
        <v>4096</v>
      </c>
      <c r="B5069">
        <v>24</v>
      </c>
      <c r="C5069">
        <v>120</v>
      </c>
      <c r="D5069">
        <v>1160</v>
      </c>
      <c r="E5069">
        <v>1196</v>
      </c>
    </row>
    <row r="5070" spans="1:5" x14ac:dyDescent="0.75">
      <c r="A5070">
        <v>4096</v>
      </c>
      <c r="B5070">
        <v>24</v>
      </c>
      <c r="C5070">
        <v>120</v>
      </c>
      <c r="D5070">
        <v>1160</v>
      </c>
      <c r="E5070">
        <v>1196</v>
      </c>
    </row>
    <row r="5071" spans="1:5" x14ac:dyDescent="0.75">
      <c r="A5071">
        <v>4096</v>
      </c>
      <c r="B5071">
        <v>24</v>
      </c>
      <c r="C5071">
        <v>120</v>
      </c>
      <c r="D5071">
        <v>1160</v>
      </c>
      <c r="E5071">
        <v>1196</v>
      </c>
    </row>
    <row r="5072" spans="1:5" x14ac:dyDescent="0.75">
      <c r="A5072">
        <v>4096</v>
      </c>
      <c r="B5072">
        <v>24</v>
      </c>
      <c r="C5072">
        <v>120</v>
      </c>
      <c r="D5072">
        <v>1160</v>
      </c>
      <c r="E5072">
        <v>1196</v>
      </c>
    </row>
    <row r="5073" spans="1:5" x14ac:dyDescent="0.75">
      <c r="A5073">
        <v>4096</v>
      </c>
      <c r="B5073">
        <v>24</v>
      </c>
      <c r="C5073">
        <v>120</v>
      </c>
      <c r="D5073">
        <v>1160</v>
      </c>
      <c r="E5073">
        <v>1196</v>
      </c>
    </row>
    <row r="5074" spans="1:5" x14ac:dyDescent="0.75">
      <c r="A5074">
        <v>4096</v>
      </c>
      <c r="B5074">
        <v>24</v>
      </c>
      <c r="C5074">
        <v>120</v>
      </c>
      <c r="D5074">
        <v>1160</v>
      </c>
      <c r="E5074">
        <v>1196</v>
      </c>
    </row>
    <row r="5075" spans="1:5" x14ac:dyDescent="0.75">
      <c r="A5075">
        <v>4096</v>
      </c>
      <c r="B5075">
        <v>24</v>
      </c>
      <c r="C5075">
        <v>120</v>
      </c>
      <c r="D5075">
        <v>1160</v>
      </c>
      <c r="E5075">
        <v>1196</v>
      </c>
    </row>
    <row r="5076" spans="1:5" x14ac:dyDescent="0.75">
      <c r="A5076">
        <v>4096</v>
      </c>
      <c r="B5076">
        <v>24</v>
      </c>
      <c r="C5076">
        <v>120</v>
      </c>
      <c r="D5076">
        <v>1160</v>
      </c>
      <c r="E5076">
        <v>1196</v>
      </c>
    </row>
    <row r="5077" spans="1:5" x14ac:dyDescent="0.75">
      <c r="A5077">
        <v>4096</v>
      </c>
      <c r="B5077">
        <v>24</v>
      </c>
      <c r="C5077">
        <v>120</v>
      </c>
      <c r="D5077">
        <v>1160</v>
      </c>
      <c r="E5077">
        <v>1196</v>
      </c>
    </row>
    <row r="5078" spans="1:5" x14ac:dyDescent="0.75">
      <c r="A5078">
        <v>4096</v>
      </c>
      <c r="B5078">
        <v>24</v>
      </c>
      <c r="C5078">
        <v>120</v>
      </c>
      <c r="D5078">
        <v>1160</v>
      </c>
      <c r="E5078">
        <v>1196</v>
      </c>
    </row>
    <row r="5079" spans="1:5" x14ac:dyDescent="0.75">
      <c r="A5079">
        <v>4096</v>
      </c>
      <c r="B5079">
        <v>24</v>
      </c>
      <c r="C5079">
        <v>120</v>
      </c>
      <c r="D5079">
        <v>1160</v>
      </c>
      <c r="E5079">
        <v>1196</v>
      </c>
    </row>
    <row r="5080" spans="1:5" x14ac:dyDescent="0.75">
      <c r="A5080">
        <v>4096</v>
      </c>
      <c r="B5080">
        <v>24</v>
      </c>
      <c r="C5080">
        <v>120</v>
      </c>
      <c r="D5080">
        <v>1160</v>
      </c>
      <c r="E5080">
        <v>1196</v>
      </c>
    </row>
    <row r="5081" spans="1:5" x14ac:dyDescent="0.75">
      <c r="A5081">
        <v>4096</v>
      </c>
      <c r="B5081">
        <v>24</v>
      </c>
      <c r="C5081">
        <v>120</v>
      </c>
      <c r="D5081">
        <v>1160</v>
      </c>
      <c r="E5081">
        <v>1196</v>
      </c>
    </row>
    <row r="5082" spans="1:5" x14ac:dyDescent="0.75">
      <c r="A5082">
        <v>4096</v>
      </c>
      <c r="B5082">
        <v>24</v>
      </c>
      <c r="C5082">
        <v>120</v>
      </c>
      <c r="D5082">
        <v>1160</v>
      </c>
      <c r="E5082">
        <v>1196</v>
      </c>
    </row>
    <row r="5083" spans="1:5" x14ac:dyDescent="0.75">
      <c r="A5083">
        <v>4096</v>
      </c>
      <c r="B5083">
        <v>24</v>
      </c>
      <c r="C5083">
        <v>120</v>
      </c>
      <c r="D5083">
        <v>1160</v>
      </c>
      <c r="E5083">
        <v>1196</v>
      </c>
    </row>
    <row r="5084" spans="1:5" x14ac:dyDescent="0.75">
      <c r="A5084">
        <v>4096</v>
      </c>
      <c r="B5084">
        <v>24</v>
      </c>
      <c r="C5084">
        <v>120</v>
      </c>
      <c r="D5084">
        <v>1160</v>
      </c>
      <c r="E5084">
        <v>1196</v>
      </c>
    </row>
    <row r="5085" spans="1:5" x14ac:dyDescent="0.75">
      <c r="A5085">
        <v>4096</v>
      </c>
      <c r="B5085">
        <v>24</v>
      </c>
      <c r="C5085">
        <v>120</v>
      </c>
      <c r="D5085">
        <v>1160</v>
      </c>
      <c r="E5085">
        <v>1196</v>
      </c>
    </row>
    <row r="5086" spans="1:5" x14ac:dyDescent="0.75">
      <c r="A5086">
        <v>4096</v>
      </c>
      <c r="B5086">
        <v>24</v>
      </c>
      <c r="C5086">
        <v>120</v>
      </c>
      <c r="D5086">
        <v>1160</v>
      </c>
      <c r="E5086">
        <v>1196</v>
      </c>
    </row>
    <row r="5087" spans="1:5" x14ac:dyDescent="0.75">
      <c r="A5087">
        <v>4096</v>
      </c>
      <c r="B5087">
        <v>24</v>
      </c>
      <c r="C5087">
        <v>120</v>
      </c>
      <c r="D5087">
        <v>1160</v>
      </c>
      <c r="E5087">
        <v>1196</v>
      </c>
    </row>
    <row r="5088" spans="1:5" x14ac:dyDescent="0.75">
      <c r="A5088">
        <v>4096</v>
      </c>
      <c r="B5088">
        <v>24</v>
      </c>
      <c r="C5088">
        <v>120</v>
      </c>
      <c r="D5088">
        <v>1160</v>
      </c>
      <c r="E5088">
        <v>1196</v>
      </c>
    </row>
    <row r="5089" spans="1:5" x14ac:dyDescent="0.75">
      <c r="A5089">
        <v>4096</v>
      </c>
      <c r="B5089">
        <v>24</v>
      </c>
      <c r="C5089">
        <v>120</v>
      </c>
      <c r="D5089">
        <v>1160</v>
      </c>
      <c r="E5089">
        <v>1196</v>
      </c>
    </row>
    <row r="5090" spans="1:5" x14ac:dyDescent="0.75">
      <c r="A5090">
        <v>4096</v>
      </c>
      <c r="B5090">
        <v>24</v>
      </c>
      <c r="C5090">
        <v>120</v>
      </c>
      <c r="D5090">
        <v>1160</v>
      </c>
      <c r="E5090">
        <v>1196</v>
      </c>
    </row>
    <row r="5091" spans="1:5" x14ac:dyDescent="0.75">
      <c r="A5091">
        <v>4096</v>
      </c>
      <c r="B5091">
        <v>24</v>
      </c>
      <c r="C5091">
        <v>120</v>
      </c>
      <c r="D5091">
        <v>1160</v>
      </c>
      <c r="E5091">
        <v>1196</v>
      </c>
    </row>
    <row r="5092" spans="1:5" x14ac:dyDescent="0.75">
      <c r="A5092">
        <v>4096</v>
      </c>
      <c r="B5092">
        <v>24</v>
      </c>
      <c r="C5092">
        <v>120</v>
      </c>
      <c r="D5092">
        <v>1160</v>
      </c>
      <c r="E5092">
        <v>1196</v>
      </c>
    </row>
    <row r="5093" spans="1:5" x14ac:dyDescent="0.75">
      <c r="A5093">
        <v>4096</v>
      </c>
      <c r="B5093">
        <v>24</v>
      </c>
      <c r="C5093">
        <v>120</v>
      </c>
      <c r="D5093">
        <v>1160</v>
      </c>
      <c r="E5093">
        <v>1196</v>
      </c>
    </row>
    <row r="5094" spans="1:5" x14ac:dyDescent="0.75">
      <c r="A5094">
        <v>4096</v>
      </c>
      <c r="B5094">
        <v>24</v>
      </c>
      <c r="C5094">
        <v>120</v>
      </c>
      <c r="D5094">
        <v>1160</v>
      </c>
      <c r="E5094">
        <v>1196</v>
      </c>
    </row>
    <row r="5095" spans="1:5" x14ac:dyDescent="0.75">
      <c r="A5095">
        <v>4096</v>
      </c>
      <c r="B5095">
        <v>24</v>
      </c>
      <c r="C5095">
        <v>120</v>
      </c>
      <c r="D5095">
        <v>1160</v>
      </c>
      <c r="E5095">
        <v>1196</v>
      </c>
    </row>
    <row r="5096" spans="1:5" x14ac:dyDescent="0.75">
      <c r="A5096">
        <v>4096</v>
      </c>
      <c r="B5096">
        <v>24</v>
      </c>
      <c r="C5096">
        <v>120</v>
      </c>
      <c r="D5096">
        <v>1160</v>
      </c>
      <c r="E5096">
        <v>1196</v>
      </c>
    </row>
    <row r="5097" spans="1:5" x14ac:dyDescent="0.75">
      <c r="A5097">
        <v>4096</v>
      </c>
      <c r="B5097">
        <v>24</v>
      </c>
      <c r="C5097">
        <v>120</v>
      </c>
      <c r="D5097">
        <v>1160</v>
      </c>
      <c r="E5097">
        <v>1196</v>
      </c>
    </row>
    <row r="5098" spans="1:5" x14ac:dyDescent="0.75">
      <c r="A5098">
        <v>4096</v>
      </c>
      <c r="B5098">
        <v>24</v>
      </c>
      <c r="C5098">
        <v>120</v>
      </c>
      <c r="D5098">
        <v>1160</v>
      </c>
      <c r="E5098">
        <v>1196</v>
      </c>
    </row>
    <row r="5099" spans="1:5" x14ac:dyDescent="0.75">
      <c r="A5099">
        <v>4096</v>
      </c>
      <c r="B5099">
        <v>24</v>
      </c>
      <c r="C5099">
        <v>120</v>
      </c>
      <c r="D5099">
        <v>1160</v>
      </c>
      <c r="E5099">
        <v>1196</v>
      </c>
    </row>
    <row r="5100" spans="1:5" x14ac:dyDescent="0.75">
      <c r="A5100">
        <v>4096</v>
      </c>
      <c r="B5100">
        <v>24</v>
      </c>
      <c r="C5100">
        <v>120</v>
      </c>
      <c r="D5100">
        <v>1160</v>
      </c>
      <c r="E5100">
        <v>1196</v>
      </c>
    </row>
    <row r="5101" spans="1:5" x14ac:dyDescent="0.75">
      <c r="A5101">
        <v>4096</v>
      </c>
      <c r="B5101">
        <v>24</v>
      </c>
      <c r="C5101">
        <v>120</v>
      </c>
      <c r="D5101">
        <v>1160</v>
      </c>
      <c r="E5101">
        <v>1196</v>
      </c>
    </row>
    <row r="5102" spans="1:5" x14ac:dyDescent="0.75">
      <c r="A5102">
        <v>4096</v>
      </c>
      <c r="B5102">
        <v>24</v>
      </c>
      <c r="C5102">
        <v>120</v>
      </c>
      <c r="D5102">
        <v>1768</v>
      </c>
      <c r="E5102">
        <v>1468</v>
      </c>
    </row>
    <row r="5103" spans="1:5" x14ac:dyDescent="0.75">
      <c r="A5103">
        <v>4096</v>
      </c>
      <c r="B5103">
        <v>24</v>
      </c>
      <c r="C5103">
        <v>120</v>
      </c>
      <c r="D5103">
        <v>1768</v>
      </c>
      <c r="E5103">
        <v>1468</v>
      </c>
    </row>
    <row r="5104" spans="1:5" x14ac:dyDescent="0.75">
      <c r="A5104">
        <v>4096</v>
      </c>
      <c r="B5104">
        <v>24</v>
      </c>
      <c r="C5104">
        <v>120</v>
      </c>
      <c r="D5104">
        <v>1768</v>
      </c>
      <c r="E5104">
        <v>1468</v>
      </c>
    </row>
    <row r="5105" spans="1:5" x14ac:dyDescent="0.75">
      <c r="A5105">
        <v>4096</v>
      </c>
      <c r="B5105">
        <v>24</v>
      </c>
      <c r="C5105">
        <v>120</v>
      </c>
      <c r="D5105">
        <v>1768</v>
      </c>
      <c r="E5105">
        <v>1468</v>
      </c>
    </row>
    <row r="5106" spans="1:5" x14ac:dyDescent="0.75">
      <c r="A5106">
        <v>4096</v>
      </c>
      <c r="B5106">
        <v>24</v>
      </c>
      <c r="C5106">
        <v>120</v>
      </c>
      <c r="D5106">
        <v>1768</v>
      </c>
      <c r="E5106">
        <v>1468</v>
      </c>
    </row>
    <row r="5107" spans="1:5" x14ac:dyDescent="0.75">
      <c r="A5107">
        <v>4096</v>
      </c>
      <c r="B5107">
        <v>24</v>
      </c>
      <c r="C5107">
        <v>120</v>
      </c>
      <c r="D5107">
        <v>1768</v>
      </c>
      <c r="E5107">
        <v>1468</v>
      </c>
    </row>
    <row r="5108" spans="1:5" x14ac:dyDescent="0.75">
      <c r="A5108">
        <v>4096</v>
      </c>
      <c r="B5108">
        <v>24</v>
      </c>
      <c r="C5108">
        <v>120</v>
      </c>
      <c r="D5108">
        <v>1768</v>
      </c>
      <c r="E5108">
        <v>1468</v>
      </c>
    </row>
    <row r="5109" spans="1:5" x14ac:dyDescent="0.75">
      <c r="A5109">
        <v>4096</v>
      </c>
      <c r="B5109">
        <v>24</v>
      </c>
      <c r="C5109">
        <v>120</v>
      </c>
      <c r="D5109">
        <v>1768</v>
      </c>
      <c r="E5109">
        <v>1468</v>
      </c>
    </row>
    <row r="5110" spans="1:5" x14ac:dyDescent="0.75">
      <c r="A5110">
        <v>4096</v>
      </c>
      <c r="B5110">
        <v>24</v>
      </c>
      <c r="C5110">
        <v>120</v>
      </c>
      <c r="D5110">
        <v>1768</v>
      </c>
      <c r="E5110">
        <v>1468</v>
      </c>
    </row>
    <row r="5111" spans="1:5" x14ac:dyDescent="0.75">
      <c r="A5111">
        <v>4096</v>
      </c>
      <c r="B5111">
        <v>24</v>
      </c>
      <c r="C5111">
        <v>120</v>
      </c>
      <c r="D5111">
        <v>1768</v>
      </c>
      <c r="E5111">
        <v>1468</v>
      </c>
    </row>
    <row r="5112" spans="1:5" x14ac:dyDescent="0.75">
      <c r="A5112">
        <v>4096</v>
      </c>
      <c r="B5112">
        <v>24</v>
      </c>
      <c r="C5112">
        <v>120</v>
      </c>
      <c r="D5112">
        <v>1768</v>
      </c>
      <c r="E5112">
        <v>1468</v>
      </c>
    </row>
    <row r="5113" spans="1:5" x14ac:dyDescent="0.75">
      <c r="A5113">
        <v>4096</v>
      </c>
      <c r="B5113">
        <v>24</v>
      </c>
      <c r="C5113">
        <v>120</v>
      </c>
      <c r="D5113">
        <v>1768</v>
      </c>
      <c r="E5113">
        <v>1468</v>
      </c>
    </row>
    <row r="5114" spans="1:5" x14ac:dyDescent="0.75">
      <c r="A5114">
        <v>4096</v>
      </c>
      <c r="B5114">
        <v>24</v>
      </c>
      <c r="C5114">
        <v>120</v>
      </c>
      <c r="D5114">
        <v>1768</v>
      </c>
      <c r="E5114">
        <v>1468</v>
      </c>
    </row>
    <row r="5115" spans="1:5" x14ac:dyDescent="0.75">
      <c r="A5115">
        <v>4096</v>
      </c>
      <c r="B5115">
        <v>24</v>
      </c>
      <c r="C5115">
        <v>120</v>
      </c>
      <c r="D5115">
        <v>1768</v>
      </c>
      <c r="E5115">
        <v>1468</v>
      </c>
    </row>
    <row r="5116" spans="1:5" x14ac:dyDescent="0.75">
      <c r="A5116">
        <v>4096</v>
      </c>
      <c r="B5116">
        <v>24</v>
      </c>
      <c r="C5116">
        <v>120</v>
      </c>
      <c r="D5116">
        <v>1768</v>
      </c>
      <c r="E5116">
        <v>1468</v>
      </c>
    </row>
    <row r="5117" spans="1:5" x14ac:dyDescent="0.75">
      <c r="A5117">
        <v>4096</v>
      </c>
      <c r="B5117">
        <v>24</v>
      </c>
      <c r="C5117">
        <v>120</v>
      </c>
      <c r="D5117">
        <v>1768</v>
      </c>
      <c r="E5117">
        <v>1468</v>
      </c>
    </row>
    <row r="5118" spans="1:5" x14ac:dyDescent="0.75">
      <c r="A5118">
        <v>4096</v>
      </c>
      <c r="B5118">
        <v>24</v>
      </c>
      <c r="C5118">
        <v>120</v>
      </c>
      <c r="D5118">
        <v>1768</v>
      </c>
      <c r="E5118">
        <v>1468</v>
      </c>
    </row>
    <row r="5119" spans="1:5" x14ac:dyDescent="0.75">
      <c r="A5119">
        <v>4096</v>
      </c>
      <c r="B5119">
        <v>24</v>
      </c>
      <c r="C5119">
        <v>120</v>
      </c>
      <c r="D5119">
        <v>1768</v>
      </c>
      <c r="E5119">
        <v>1468</v>
      </c>
    </row>
    <row r="5120" spans="1:5" x14ac:dyDescent="0.75">
      <c r="A5120">
        <v>4096</v>
      </c>
      <c r="B5120">
        <v>24</v>
      </c>
      <c r="C5120">
        <v>120</v>
      </c>
      <c r="D5120">
        <v>1768</v>
      </c>
      <c r="E5120">
        <v>1468</v>
      </c>
    </row>
    <row r="5121" spans="1:5" x14ac:dyDescent="0.75">
      <c r="A5121">
        <v>4096</v>
      </c>
      <c r="B5121">
        <v>24</v>
      </c>
      <c r="C5121">
        <v>120</v>
      </c>
      <c r="D5121">
        <v>1768</v>
      </c>
      <c r="E5121">
        <v>1468</v>
      </c>
    </row>
    <row r="5122" spans="1:5" x14ac:dyDescent="0.75">
      <c r="A5122">
        <v>4096</v>
      </c>
      <c r="B5122">
        <v>24</v>
      </c>
      <c r="C5122">
        <v>120</v>
      </c>
      <c r="D5122">
        <v>1768</v>
      </c>
      <c r="E5122">
        <v>1468</v>
      </c>
    </row>
    <row r="5123" spans="1:5" x14ac:dyDescent="0.75">
      <c r="A5123">
        <v>4096</v>
      </c>
      <c r="B5123">
        <v>24</v>
      </c>
      <c r="C5123">
        <v>120</v>
      </c>
      <c r="D5123">
        <v>1768</v>
      </c>
      <c r="E5123">
        <v>1468</v>
      </c>
    </row>
    <row r="5124" spans="1:5" x14ac:dyDescent="0.75">
      <c r="A5124">
        <v>4096</v>
      </c>
      <c r="B5124">
        <v>24</v>
      </c>
      <c r="C5124">
        <v>120</v>
      </c>
      <c r="D5124">
        <v>1768</v>
      </c>
      <c r="E5124">
        <v>1468</v>
      </c>
    </row>
    <row r="5125" spans="1:5" x14ac:dyDescent="0.75">
      <c r="A5125">
        <v>4096</v>
      </c>
      <c r="B5125">
        <v>24</v>
      </c>
      <c r="C5125">
        <v>120</v>
      </c>
      <c r="D5125">
        <v>1768</v>
      </c>
      <c r="E5125">
        <v>1468</v>
      </c>
    </row>
    <row r="5126" spans="1:5" x14ac:dyDescent="0.75">
      <c r="A5126">
        <v>4096</v>
      </c>
      <c r="B5126">
        <v>24</v>
      </c>
      <c r="C5126">
        <v>120</v>
      </c>
      <c r="D5126">
        <v>1768</v>
      </c>
      <c r="E5126">
        <v>1468</v>
      </c>
    </row>
    <row r="5127" spans="1:5" x14ac:dyDescent="0.75">
      <c r="A5127">
        <v>4096</v>
      </c>
      <c r="B5127">
        <v>24</v>
      </c>
      <c r="C5127">
        <v>120</v>
      </c>
      <c r="D5127">
        <v>1768</v>
      </c>
      <c r="E5127">
        <v>1468</v>
      </c>
    </row>
    <row r="5128" spans="1:5" x14ac:dyDescent="0.75">
      <c r="A5128">
        <v>4096</v>
      </c>
      <c r="B5128">
        <v>24</v>
      </c>
      <c r="C5128">
        <v>120</v>
      </c>
      <c r="D5128">
        <v>1768</v>
      </c>
      <c r="E5128">
        <v>1468</v>
      </c>
    </row>
    <row r="5129" spans="1:5" x14ac:dyDescent="0.75">
      <c r="A5129">
        <v>4096</v>
      </c>
      <c r="B5129">
        <v>24</v>
      </c>
      <c r="C5129">
        <v>120</v>
      </c>
      <c r="D5129">
        <v>1768</v>
      </c>
      <c r="E5129">
        <v>1468</v>
      </c>
    </row>
    <row r="5130" spans="1:5" x14ac:dyDescent="0.75">
      <c r="A5130">
        <v>4096</v>
      </c>
      <c r="B5130">
        <v>24</v>
      </c>
      <c r="C5130">
        <v>120</v>
      </c>
      <c r="D5130">
        <v>1768</v>
      </c>
      <c r="E5130">
        <v>1468</v>
      </c>
    </row>
    <row r="5131" spans="1:5" x14ac:dyDescent="0.75">
      <c r="A5131">
        <v>4096</v>
      </c>
      <c r="B5131">
        <v>24</v>
      </c>
      <c r="C5131">
        <v>120</v>
      </c>
      <c r="D5131">
        <v>1768</v>
      </c>
      <c r="E5131">
        <v>1468</v>
      </c>
    </row>
    <row r="5132" spans="1:5" x14ac:dyDescent="0.75">
      <c r="A5132">
        <v>4096</v>
      </c>
      <c r="B5132">
        <v>24</v>
      </c>
      <c r="C5132">
        <v>120</v>
      </c>
      <c r="D5132">
        <v>1768</v>
      </c>
      <c r="E5132">
        <v>1468</v>
      </c>
    </row>
    <row r="5133" spans="1:5" x14ac:dyDescent="0.75">
      <c r="A5133">
        <v>4096</v>
      </c>
      <c r="B5133">
        <v>24</v>
      </c>
      <c r="C5133">
        <v>120</v>
      </c>
      <c r="D5133">
        <v>1768</v>
      </c>
      <c r="E5133">
        <v>1468</v>
      </c>
    </row>
    <row r="5134" spans="1:5" x14ac:dyDescent="0.75">
      <c r="A5134">
        <v>4096</v>
      </c>
      <c r="B5134">
        <v>24</v>
      </c>
      <c r="C5134">
        <v>120</v>
      </c>
      <c r="D5134">
        <v>1768</v>
      </c>
      <c r="E5134">
        <v>1468</v>
      </c>
    </row>
    <row r="5135" spans="1:5" x14ac:dyDescent="0.75">
      <c r="A5135">
        <v>4096</v>
      </c>
      <c r="B5135">
        <v>24</v>
      </c>
      <c r="C5135">
        <v>120</v>
      </c>
      <c r="D5135">
        <v>1768</v>
      </c>
      <c r="E5135">
        <v>1468</v>
      </c>
    </row>
    <row r="5136" spans="1:5" x14ac:dyDescent="0.75">
      <c r="A5136">
        <v>4096</v>
      </c>
      <c r="B5136">
        <v>24</v>
      </c>
      <c r="C5136">
        <v>120</v>
      </c>
      <c r="D5136">
        <v>1768</v>
      </c>
      <c r="E5136">
        <v>1468</v>
      </c>
    </row>
    <row r="5137" spans="1:5" x14ac:dyDescent="0.75">
      <c r="A5137">
        <v>4096</v>
      </c>
      <c r="B5137">
        <v>24</v>
      </c>
      <c r="C5137">
        <v>120</v>
      </c>
      <c r="D5137">
        <v>1768</v>
      </c>
      <c r="E5137">
        <v>1468</v>
      </c>
    </row>
    <row r="5138" spans="1:5" x14ac:dyDescent="0.75">
      <c r="A5138">
        <v>4096</v>
      </c>
      <c r="B5138">
        <v>24</v>
      </c>
      <c r="C5138">
        <v>120</v>
      </c>
      <c r="D5138">
        <v>1768</v>
      </c>
      <c r="E5138">
        <v>1468</v>
      </c>
    </row>
    <row r="5139" spans="1:5" x14ac:dyDescent="0.75">
      <c r="A5139">
        <v>4096</v>
      </c>
      <c r="B5139">
        <v>24</v>
      </c>
      <c r="C5139">
        <v>120</v>
      </c>
      <c r="D5139">
        <v>1768</v>
      </c>
      <c r="E5139">
        <v>1468</v>
      </c>
    </row>
    <row r="5140" spans="1:5" x14ac:dyDescent="0.75">
      <c r="A5140">
        <v>4096</v>
      </c>
      <c r="B5140">
        <v>24</v>
      </c>
      <c r="C5140">
        <v>120</v>
      </c>
      <c r="D5140">
        <v>1768</v>
      </c>
      <c r="E5140">
        <v>1468</v>
      </c>
    </row>
    <row r="5141" spans="1:5" x14ac:dyDescent="0.75">
      <c r="A5141">
        <v>4096</v>
      </c>
      <c r="B5141">
        <v>24</v>
      </c>
      <c r="C5141">
        <v>120</v>
      </c>
      <c r="D5141">
        <v>1768</v>
      </c>
      <c r="E5141">
        <v>1468</v>
      </c>
    </row>
    <row r="5142" spans="1:5" x14ac:dyDescent="0.75">
      <c r="A5142">
        <v>4096</v>
      </c>
      <c r="B5142">
        <v>24</v>
      </c>
      <c r="C5142">
        <v>120</v>
      </c>
      <c r="D5142">
        <v>1768</v>
      </c>
      <c r="E5142">
        <v>1468</v>
      </c>
    </row>
    <row r="5143" spans="1:5" x14ac:dyDescent="0.75">
      <c r="A5143">
        <v>4096</v>
      </c>
      <c r="B5143">
        <v>24</v>
      </c>
      <c r="C5143">
        <v>120</v>
      </c>
      <c r="D5143">
        <v>1768</v>
      </c>
      <c r="E5143">
        <v>1468</v>
      </c>
    </row>
    <row r="5144" spans="1:5" x14ac:dyDescent="0.75">
      <c r="A5144">
        <v>4096</v>
      </c>
      <c r="B5144">
        <v>24</v>
      </c>
      <c r="C5144">
        <v>120</v>
      </c>
      <c r="D5144">
        <v>1768</v>
      </c>
      <c r="E5144">
        <v>1468</v>
      </c>
    </row>
    <row r="5145" spans="1:5" x14ac:dyDescent="0.75">
      <c r="A5145">
        <v>4096</v>
      </c>
      <c r="B5145">
        <v>24</v>
      </c>
      <c r="C5145">
        <v>120</v>
      </c>
      <c r="D5145">
        <v>1768</v>
      </c>
      <c r="E5145">
        <v>1468</v>
      </c>
    </row>
    <row r="5146" spans="1:5" x14ac:dyDescent="0.75">
      <c r="A5146">
        <v>4096</v>
      </c>
      <c r="B5146">
        <v>24</v>
      </c>
      <c r="C5146">
        <v>120</v>
      </c>
      <c r="D5146">
        <v>1768</v>
      </c>
      <c r="E5146">
        <v>1468</v>
      </c>
    </row>
    <row r="5147" spans="1:5" x14ac:dyDescent="0.75">
      <c r="A5147">
        <v>4096</v>
      </c>
      <c r="B5147">
        <v>24</v>
      </c>
      <c r="C5147">
        <v>120</v>
      </c>
      <c r="D5147">
        <v>1768</v>
      </c>
      <c r="E5147">
        <v>1468</v>
      </c>
    </row>
    <row r="5148" spans="1:5" x14ac:dyDescent="0.75">
      <c r="A5148">
        <v>4096</v>
      </c>
      <c r="B5148">
        <v>24</v>
      </c>
      <c r="C5148">
        <v>120</v>
      </c>
      <c r="D5148">
        <v>1768</v>
      </c>
      <c r="E5148">
        <v>1468</v>
      </c>
    </row>
    <row r="5149" spans="1:5" x14ac:dyDescent="0.75">
      <c r="A5149">
        <v>4096</v>
      </c>
      <c r="B5149">
        <v>24</v>
      </c>
      <c r="C5149">
        <v>120</v>
      </c>
      <c r="D5149">
        <v>1768</v>
      </c>
      <c r="E5149">
        <v>1468</v>
      </c>
    </row>
    <row r="5150" spans="1:5" x14ac:dyDescent="0.75">
      <c r="A5150">
        <v>4096</v>
      </c>
      <c r="B5150">
        <v>24</v>
      </c>
      <c r="C5150">
        <v>120</v>
      </c>
      <c r="D5150">
        <v>1768</v>
      </c>
      <c r="E5150">
        <v>1468</v>
      </c>
    </row>
    <row r="5151" spans="1:5" x14ac:dyDescent="0.75">
      <c r="A5151">
        <v>4096</v>
      </c>
      <c r="B5151">
        <v>24</v>
      </c>
      <c r="C5151">
        <v>120</v>
      </c>
      <c r="D5151">
        <v>1768</v>
      </c>
      <c r="E5151">
        <v>1468</v>
      </c>
    </row>
    <row r="5152" spans="1:5" x14ac:dyDescent="0.75">
      <c r="A5152">
        <v>4096</v>
      </c>
      <c r="B5152">
        <v>24</v>
      </c>
      <c r="C5152">
        <v>120</v>
      </c>
      <c r="D5152">
        <v>1768</v>
      </c>
      <c r="E5152">
        <v>1468</v>
      </c>
    </row>
    <row r="5153" spans="1:5" x14ac:dyDescent="0.75">
      <c r="A5153">
        <v>4096</v>
      </c>
      <c r="B5153">
        <v>24</v>
      </c>
      <c r="C5153">
        <v>120</v>
      </c>
      <c r="D5153">
        <v>1768</v>
      </c>
      <c r="E5153">
        <v>1468</v>
      </c>
    </row>
    <row r="5154" spans="1:5" x14ac:dyDescent="0.75">
      <c r="A5154">
        <v>4096</v>
      </c>
      <c r="B5154">
        <v>24</v>
      </c>
      <c r="C5154">
        <v>120</v>
      </c>
      <c r="D5154">
        <v>1768</v>
      </c>
      <c r="E5154">
        <v>1468</v>
      </c>
    </row>
    <row r="5155" spans="1:5" x14ac:dyDescent="0.75">
      <c r="A5155">
        <v>4096</v>
      </c>
      <c r="B5155">
        <v>24</v>
      </c>
      <c r="C5155">
        <v>120</v>
      </c>
      <c r="D5155">
        <v>1768</v>
      </c>
      <c r="E5155">
        <v>1468</v>
      </c>
    </row>
    <row r="5156" spans="1:5" x14ac:dyDescent="0.75">
      <c r="A5156">
        <v>4096</v>
      </c>
      <c r="B5156">
        <v>24</v>
      </c>
      <c r="C5156">
        <v>120</v>
      </c>
      <c r="D5156">
        <v>1768</v>
      </c>
      <c r="E5156">
        <v>1468</v>
      </c>
    </row>
    <row r="5157" spans="1:5" x14ac:dyDescent="0.75">
      <c r="A5157">
        <v>4096</v>
      </c>
      <c r="B5157">
        <v>24</v>
      </c>
      <c r="C5157">
        <v>120</v>
      </c>
      <c r="D5157">
        <v>1768</v>
      </c>
      <c r="E5157">
        <v>1468</v>
      </c>
    </row>
    <row r="5158" spans="1:5" x14ac:dyDescent="0.75">
      <c r="A5158">
        <v>4096</v>
      </c>
      <c r="B5158">
        <v>24</v>
      </c>
      <c r="C5158">
        <v>120</v>
      </c>
      <c r="D5158">
        <v>1768</v>
      </c>
      <c r="E5158">
        <v>1468</v>
      </c>
    </row>
    <row r="5159" spans="1:5" x14ac:dyDescent="0.75">
      <c r="A5159">
        <v>4096</v>
      </c>
      <c r="B5159">
        <v>24</v>
      </c>
      <c r="C5159">
        <v>120</v>
      </c>
      <c r="D5159">
        <v>1768</v>
      </c>
      <c r="E5159">
        <v>1468</v>
      </c>
    </row>
    <row r="5160" spans="1:5" x14ac:dyDescent="0.75">
      <c r="A5160">
        <v>4096</v>
      </c>
      <c r="B5160">
        <v>24</v>
      </c>
      <c r="C5160">
        <v>120</v>
      </c>
      <c r="D5160">
        <v>1768</v>
      </c>
      <c r="E5160">
        <v>1468</v>
      </c>
    </row>
    <row r="5161" spans="1:5" x14ac:dyDescent="0.75">
      <c r="A5161">
        <v>4096</v>
      </c>
      <c r="B5161">
        <v>24</v>
      </c>
      <c r="C5161">
        <v>120</v>
      </c>
      <c r="D5161">
        <v>1768</v>
      </c>
      <c r="E5161">
        <v>1468</v>
      </c>
    </row>
    <row r="5162" spans="1:5" x14ac:dyDescent="0.75">
      <c r="A5162">
        <v>4096</v>
      </c>
      <c r="B5162">
        <v>24</v>
      </c>
      <c r="C5162">
        <v>120</v>
      </c>
      <c r="D5162">
        <v>1768</v>
      </c>
      <c r="E5162">
        <v>1468</v>
      </c>
    </row>
    <row r="5163" spans="1:5" x14ac:dyDescent="0.75">
      <c r="A5163">
        <v>4096</v>
      </c>
      <c r="B5163">
        <v>24</v>
      </c>
      <c r="C5163">
        <v>120</v>
      </c>
      <c r="D5163">
        <v>1768</v>
      </c>
      <c r="E5163">
        <v>1468</v>
      </c>
    </row>
    <row r="5164" spans="1:5" x14ac:dyDescent="0.75">
      <c r="A5164">
        <v>4096</v>
      </c>
      <c r="B5164">
        <v>24</v>
      </c>
      <c r="C5164">
        <v>120</v>
      </c>
      <c r="D5164">
        <v>1768</v>
      </c>
      <c r="E5164">
        <v>1468</v>
      </c>
    </row>
    <row r="5165" spans="1:5" x14ac:dyDescent="0.75">
      <c r="A5165">
        <v>4096</v>
      </c>
      <c r="B5165">
        <v>24</v>
      </c>
      <c r="C5165">
        <v>120</v>
      </c>
      <c r="D5165">
        <v>1768</v>
      </c>
      <c r="E5165">
        <v>1468</v>
      </c>
    </row>
    <row r="5166" spans="1:5" x14ac:dyDescent="0.75">
      <c r="A5166">
        <v>4096</v>
      </c>
      <c r="B5166">
        <v>24</v>
      </c>
      <c r="C5166">
        <v>120</v>
      </c>
      <c r="D5166">
        <v>1768</v>
      </c>
      <c r="E5166">
        <v>1468</v>
      </c>
    </row>
    <row r="5167" spans="1:5" x14ac:dyDescent="0.75">
      <c r="A5167">
        <v>4096</v>
      </c>
      <c r="B5167">
        <v>24</v>
      </c>
      <c r="C5167">
        <v>120</v>
      </c>
      <c r="D5167">
        <v>1768</v>
      </c>
      <c r="E5167">
        <v>1468</v>
      </c>
    </row>
    <row r="5168" spans="1:5" x14ac:dyDescent="0.75">
      <c r="A5168">
        <v>4096</v>
      </c>
      <c r="B5168">
        <v>24</v>
      </c>
      <c r="C5168">
        <v>120</v>
      </c>
      <c r="D5168">
        <v>1768</v>
      </c>
      <c r="E5168">
        <v>1468</v>
      </c>
    </row>
    <row r="5169" spans="1:5" x14ac:dyDescent="0.75">
      <c r="A5169">
        <v>4096</v>
      </c>
      <c r="B5169">
        <v>24</v>
      </c>
      <c r="C5169">
        <v>120</v>
      </c>
      <c r="D5169">
        <v>1768</v>
      </c>
      <c r="E5169">
        <v>1468</v>
      </c>
    </row>
    <row r="5170" spans="1:5" x14ac:dyDescent="0.75">
      <c r="A5170">
        <v>4096</v>
      </c>
      <c r="B5170">
        <v>24</v>
      </c>
      <c r="C5170">
        <v>120</v>
      </c>
      <c r="D5170">
        <v>1768</v>
      </c>
      <c r="E5170">
        <v>1468</v>
      </c>
    </row>
    <row r="5171" spans="1:5" x14ac:dyDescent="0.75">
      <c r="A5171">
        <v>4096</v>
      </c>
      <c r="B5171">
        <v>24</v>
      </c>
      <c r="C5171">
        <v>120</v>
      </c>
      <c r="D5171">
        <v>1768</v>
      </c>
      <c r="E5171">
        <v>1468</v>
      </c>
    </row>
    <row r="5172" spans="1:5" x14ac:dyDescent="0.75">
      <c r="A5172">
        <v>4096</v>
      </c>
      <c r="B5172">
        <v>24</v>
      </c>
      <c r="C5172">
        <v>120</v>
      </c>
      <c r="D5172">
        <v>1768</v>
      </c>
      <c r="E5172">
        <v>1468</v>
      </c>
    </row>
    <row r="5173" spans="1:5" x14ac:dyDescent="0.75">
      <c r="A5173">
        <v>4096</v>
      </c>
      <c r="B5173">
        <v>24</v>
      </c>
      <c r="C5173">
        <v>120</v>
      </c>
      <c r="D5173">
        <v>1768</v>
      </c>
      <c r="E5173">
        <v>1468</v>
      </c>
    </row>
    <row r="5174" spans="1:5" x14ac:dyDescent="0.75">
      <c r="A5174">
        <v>4096</v>
      </c>
      <c r="B5174">
        <v>24</v>
      </c>
      <c r="C5174">
        <v>120</v>
      </c>
      <c r="D5174">
        <v>1768</v>
      </c>
      <c r="E5174">
        <v>1468</v>
      </c>
    </row>
    <row r="5175" spans="1:5" x14ac:dyDescent="0.75">
      <c r="A5175">
        <v>4096</v>
      </c>
      <c r="B5175">
        <v>24</v>
      </c>
      <c r="C5175">
        <v>120</v>
      </c>
      <c r="D5175">
        <v>1768</v>
      </c>
      <c r="E5175">
        <v>1468</v>
      </c>
    </row>
    <row r="5176" spans="1:5" x14ac:dyDescent="0.75">
      <c r="A5176">
        <v>4096</v>
      </c>
      <c r="B5176">
        <v>24</v>
      </c>
      <c r="C5176">
        <v>120</v>
      </c>
      <c r="D5176">
        <v>1768</v>
      </c>
      <c r="E5176">
        <v>1468</v>
      </c>
    </row>
    <row r="5177" spans="1:5" x14ac:dyDescent="0.75">
      <c r="A5177">
        <v>4096</v>
      </c>
      <c r="B5177">
        <v>24</v>
      </c>
      <c r="C5177">
        <v>120</v>
      </c>
      <c r="D5177">
        <v>1768</v>
      </c>
      <c r="E5177">
        <v>1468</v>
      </c>
    </row>
    <row r="5178" spans="1:5" x14ac:dyDescent="0.75">
      <c r="A5178">
        <v>4096</v>
      </c>
      <c r="B5178">
        <v>24</v>
      </c>
      <c r="C5178">
        <v>120</v>
      </c>
      <c r="D5178">
        <v>1768</v>
      </c>
      <c r="E5178">
        <v>1468</v>
      </c>
    </row>
    <row r="5179" spans="1:5" x14ac:dyDescent="0.75">
      <c r="A5179">
        <v>4096</v>
      </c>
      <c r="B5179">
        <v>24</v>
      </c>
      <c r="C5179">
        <v>120</v>
      </c>
      <c r="D5179">
        <v>1768</v>
      </c>
      <c r="E5179">
        <v>1468</v>
      </c>
    </row>
    <row r="5180" spans="1:5" x14ac:dyDescent="0.75">
      <c r="A5180">
        <v>4096</v>
      </c>
      <c r="B5180">
        <v>24</v>
      </c>
      <c r="C5180">
        <v>120</v>
      </c>
      <c r="D5180">
        <v>1768</v>
      </c>
      <c r="E5180">
        <v>1468</v>
      </c>
    </row>
    <row r="5181" spans="1:5" x14ac:dyDescent="0.75">
      <c r="A5181">
        <v>4096</v>
      </c>
      <c r="B5181">
        <v>24</v>
      </c>
      <c r="C5181">
        <v>120</v>
      </c>
      <c r="D5181">
        <v>1768</v>
      </c>
      <c r="E5181">
        <v>1468</v>
      </c>
    </row>
    <row r="5182" spans="1:5" x14ac:dyDescent="0.75">
      <c r="A5182">
        <v>4096</v>
      </c>
      <c r="B5182">
        <v>24</v>
      </c>
      <c r="C5182">
        <v>120</v>
      </c>
      <c r="D5182">
        <v>1768</v>
      </c>
      <c r="E5182">
        <v>1468</v>
      </c>
    </row>
    <row r="5183" spans="1:5" x14ac:dyDescent="0.75">
      <c r="A5183">
        <v>4096</v>
      </c>
      <c r="B5183">
        <v>24</v>
      </c>
      <c r="C5183">
        <v>120</v>
      </c>
      <c r="D5183">
        <v>1768</v>
      </c>
      <c r="E5183">
        <v>1468</v>
      </c>
    </row>
    <row r="5184" spans="1:5" x14ac:dyDescent="0.75">
      <c r="A5184">
        <v>4096</v>
      </c>
      <c r="B5184">
        <v>24</v>
      </c>
      <c r="C5184">
        <v>120</v>
      </c>
      <c r="D5184">
        <v>1768</v>
      </c>
      <c r="E5184">
        <v>1468</v>
      </c>
    </row>
    <row r="5185" spans="1:5" x14ac:dyDescent="0.75">
      <c r="A5185">
        <v>4096</v>
      </c>
      <c r="B5185">
        <v>24</v>
      </c>
      <c r="C5185">
        <v>120</v>
      </c>
      <c r="D5185">
        <v>1768</v>
      </c>
      <c r="E5185">
        <v>1468</v>
      </c>
    </row>
    <row r="5186" spans="1:5" x14ac:dyDescent="0.75">
      <c r="A5186">
        <v>4096</v>
      </c>
      <c r="B5186">
        <v>24</v>
      </c>
      <c r="C5186">
        <v>120</v>
      </c>
      <c r="D5186">
        <v>1768</v>
      </c>
      <c r="E5186">
        <v>1468</v>
      </c>
    </row>
    <row r="5187" spans="1:5" x14ac:dyDescent="0.75">
      <c r="A5187">
        <v>4096</v>
      </c>
      <c r="B5187">
        <v>24</v>
      </c>
      <c r="C5187">
        <v>120</v>
      </c>
      <c r="D5187">
        <v>1768</v>
      </c>
      <c r="E5187">
        <v>1468</v>
      </c>
    </row>
    <row r="5188" spans="1:5" x14ac:dyDescent="0.75">
      <c r="A5188">
        <v>4096</v>
      </c>
      <c r="B5188">
        <v>24</v>
      </c>
      <c r="C5188">
        <v>120</v>
      </c>
      <c r="D5188">
        <v>1768</v>
      </c>
      <c r="E5188">
        <v>1468</v>
      </c>
    </row>
    <row r="5189" spans="1:5" x14ac:dyDescent="0.75">
      <c r="A5189">
        <v>4096</v>
      </c>
      <c r="B5189">
        <v>24</v>
      </c>
      <c r="C5189">
        <v>120</v>
      </c>
      <c r="D5189">
        <v>1768</v>
      </c>
      <c r="E5189">
        <v>1468</v>
      </c>
    </row>
    <row r="5190" spans="1:5" x14ac:dyDescent="0.75">
      <c r="A5190">
        <v>4096</v>
      </c>
      <c r="B5190">
        <v>24</v>
      </c>
      <c r="C5190">
        <v>120</v>
      </c>
      <c r="D5190">
        <v>1768</v>
      </c>
      <c r="E5190">
        <v>1468</v>
      </c>
    </row>
    <row r="5191" spans="1:5" x14ac:dyDescent="0.75">
      <c r="A5191">
        <v>4096</v>
      </c>
      <c r="B5191">
        <v>24</v>
      </c>
      <c r="C5191">
        <v>120</v>
      </c>
      <c r="D5191">
        <v>1768</v>
      </c>
      <c r="E5191">
        <v>1468</v>
      </c>
    </row>
    <row r="5192" spans="1:5" x14ac:dyDescent="0.75">
      <c r="A5192">
        <v>4096</v>
      </c>
      <c r="B5192">
        <v>24</v>
      </c>
      <c r="C5192">
        <v>120</v>
      </c>
      <c r="D5192">
        <v>1768</v>
      </c>
      <c r="E5192">
        <v>1468</v>
      </c>
    </row>
    <row r="5193" spans="1:5" x14ac:dyDescent="0.75">
      <c r="A5193">
        <v>4096</v>
      </c>
      <c r="B5193">
        <v>24</v>
      </c>
      <c r="C5193">
        <v>120</v>
      </c>
      <c r="D5193">
        <v>1768</v>
      </c>
      <c r="E5193">
        <v>1468</v>
      </c>
    </row>
    <row r="5194" spans="1:5" x14ac:dyDescent="0.75">
      <c r="A5194">
        <v>4096</v>
      </c>
      <c r="B5194">
        <v>24</v>
      </c>
      <c r="C5194">
        <v>120</v>
      </c>
      <c r="D5194">
        <v>1768</v>
      </c>
      <c r="E5194">
        <v>1468</v>
      </c>
    </row>
    <row r="5195" spans="1:5" x14ac:dyDescent="0.75">
      <c r="A5195">
        <v>4096</v>
      </c>
      <c r="B5195">
        <v>24</v>
      </c>
      <c r="C5195">
        <v>120</v>
      </c>
      <c r="D5195">
        <v>1768</v>
      </c>
      <c r="E5195">
        <v>1468</v>
      </c>
    </row>
    <row r="5196" spans="1:5" x14ac:dyDescent="0.75">
      <c r="A5196">
        <v>4096</v>
      </c>
      <c r="B5196">
        <v>24</v>
      </c>
      <c r="C5196">
        <v>120</v>
      </c>
      <c r="D5196">
        <v>1768</v>
      </c>
      <c r="E5196">
        <v>1468</v>
      </c>
    </row>
    <row r="5197" spans="1:5" x14ac:dyDescent="0.75">
      <c r="A5197">
        <v>4096</v>
      </c>
      <c r="B5197">
        <v>24</v>
      </c>
      <c r="C5197">
        <v>120</v>
      </c>
      <c r="D5197">
        <v>1768</v>
      </c>
      <c r="E5197">
        <v>1468</v>
      </c>
    </row>
    <row r="5198" spans="1:5" x14ac:dyDescent="0.75">
      <c r="A5198">
        <v>4096</v>
      </c>
      <c r="B5198">
        <v>24</v>
      </c>
      <c r="C5198">
        <v>120</v>
      </c>
      <c r="D5198">
        <v>1768</v>
      </c>
      <c r="E5198">
        <v>1468</v>
      </c>
    </row>
    <row r="5199" spans="1:5" x14ac:dyDescent="0.75">
      <c r="A5199">
        <v>4096</v>
      </c>
      <c r="B5199">
        <v>24</v>
      </c>
      <c r="C5199">
        <v>120</v>
      </c>
      <c r="D5199">
        <v>1768</v>
      </c>
      <c r="E5199">
        <v>1468</v>
      </c>
    </row>
    <row r="5200" spans="1:5" x14ac:dyDescent="0.75">
      <c r="A5200">
        <v>4096</v>
      </c>
      <c r="B5200">
        <v>24</v>
      </c>
      <c r="C5200">
        <v>120</v>
      </c>
      <c r="D5200">
        <v>1768</v>
      </c>
      <c r="E5200">
        <v>1468</v>
      </c>
    </row>
    <row r="5201" spans="1:5" x14ac:dyDescent="0.75">
      <c r="A5201">
        <v>4096</v>
      </c>
      <c r="B5201">
        <v>24</v>
      </c>
      <c r="C5201">
        <v>120</v>
      </c>
      <c r="D5201">
        <v>1768</v>
      </c>
      <c r="E5201">
        <v>1468</v>
      </c>
    </row>
    <row r="5202" spans="1:5" x14ac:dyDescent="0.75">
      <c r="A5202">
        <v>4096</v>
      </c>
      <c r="B5202">
        <v>24</v>
      </c>
      <c r="C5202">
        <v>120</v>
      </c>
      <c r="D5202">
        <v>2368</v>
      </c>
      <c r="E5202">
        <v>1740</v>
      </c>
    </row>
    <row r="5203" spans="1:5" x14ac:dyDescent="0.75">
      <c r="A5203">
        <v>4096</v>
      </c>
      <c r="B5203">
        <v>24</v>
      </c>
      <c r="C5203">
        <v>120</v>
      </c>
      <c r="D5203">
        <v>2368</v>
      </c>
      <c r="E5203">
        <v>1740</v>
      </c>
    </row>
    <row r="5204" spans="1:5" x14ac:dyDescent="0.75">
      <c r="A5204">
        <v>4096</v>
      </c>
      <c r="B5204">
        <v>24</v>
      </c>
      <c r="C5204">
        <v>120</v>
      </c>
      <c r="D5204">
        <v>2368</v>
      </c>
      <c r="E5204">
        <v>1740</v>
      </c>
    </row>
    <row r="5205" spans="1:5" x14ac:dyDescent="0.75">
      <c r="A5205">
        <v>4096</v>
      </c>
      <c r="B5205">
        <v>24</v>
      </c>
      <c r="C5205">
        <v>120</v>
      </c>
      <c r="D5205">
        <v>2368</v>
      </c>
      <c r="E5205">
        <v>1740</v>
      </c>
    </row>
    <row r="5206" spans="1:5" x14ac:dyDescent="0.75">
      <c r="A5206">
        <v>4096</v>
      </c>
      <c r="B5206">
        <v>24</v>
      </c>
      <c r="C5206">
        <v>120</v>
      </c>
      <c r="D5206">
        <v>2368</v>
      </c>
      <c r="E5206">
        <v>1740</v>
      </c>
    </row>
    <row r="5207" spans="1:5" x14ac:dyDescent="0.75">
      <c r="A5207">
        <v>4096</v>
      </c>
      <c r="B5207">
        <v>24</v>
      </c>
      <c r="C5207">
        <v>120</v>
      </c>
      <c r="D5207">
        <v>2368</v>
      </c>
      <c r="E5207">
        <v>1740</v>
      </c>
    </row>
    <row r="5208" spans="1:5" x14ac:dyDescent="0.75">
      <c r="A5208">
        <v>4096</v>
      </c>
      <c r="B5208">
        <v>24</v>
      </c>
      <c r="C5208">
        <v>120</v>
      </c>
      <c r="D5208">
        <v>2368</v>
      </c>
      <c r="E5208">
        <v>1740</v>
      </c>
    </row>
    <row r="5209" spans="1:5" x14ac:dyDescent="0.75">
      <c r="A5209">
        <v>4096</v>
      </c>
      <c r="B5209">
        <v>24</v>
      </c>
      <c r="C5209">
        <v>120</v>
      </c>
      <c r="D5209">
        <v>2368</v>
      </c>
      <c r="E5209">
        <v>1740</v>
      </c>
    </row>
    <row r="5210" spans="1:5" x14ac:dyDescent="0.75">
      <c r="A5210">
        <v>4096</v>
      </c>
      <c r="B5210">
        <v>24</v>
      </c>
      <c r="C5210">
        <v>120</v>
      </c>
      <c r="D5210">
        <v>2368</v>
      </c>
      <c r="E5210">
        <v>1740</v>
      </c>
    </row>
    <row r="5211" spans="1:5" x14ac:dyDescent="0.75">
      <c r="A5211">
        <v>4096</v>
      </c>
      <c r="B5211">
        <v>24</v>
      </c>
      <c r="C5211">
        <v>120</v>
      </c>
      <c r="D5211">
        <v>2368</v>
      </c>
      <c r="E5211">
        <v>1740</v>
      </c>
    </row>
    <row r="5212" spans="1:5" x14ac:dyDescent="0.75">
      <c r="A5212">
        <v>4096</v>
      </c>
      <c r="B5212">
        <v>24</v>
      </c>
      <c r="C5212">
        <v>120</v>
      </c>
      <c r="D5212">
        <v>2368</v>
      </c>
      <c r="E5212">
        <v>1740</v>
      </c>
    </row>
    <row r="5213" spans="1:5" x14ac:dyDescent="0.75">
      <c r="A5213">
        <v>4096</v>
      </c>
      <c r="B5213">
        <v>24</v>
      </c>
      <c r="C5213">
        <v>120</v>
      </c>
      <c r="D5213">
        <v>2368</v>
      </c>
      <c r="E5213">
        <v>1740</v>
      </c>
    </row>
    <row r="5214" spans="1:5" x14ac:dyDescent="0.75">
      <c r="A5214">
        <v>4096</v>
      </c>
      <c r="B5214">
        <v>24</v>
      </c>
      <c r="C5214">
        <v>120</v>
      </c>
      <c r="D5214">
        <v>2368</v>
      </c>
      <c r="E5214">
        <v>1740</v>
      </c>
    </row>
    <row r="5215" spans="1:5" x14ac:dyDescent="0.75">
      <c r="A5215">
        <v>4096</v>
      </c>
      <c r="B5215">
        <v>24</v>
      </c>
      <c r="C5215">
        <v>120</v>
      </c>
      <c r="D5215">
        <v>2368</v>
      </c>
      <c r="E5215">
        <v>1740</v>
      </c>
    </row>
    <row r="5216" spans="1:5" x14ac:dyDescent="0.75">
      <c r="A5216">
        <v>4096</v>
      </c>
      <c r="B5216">
        <v>24</v>
      </c>
      <c r="C5216">
        <v>120</v>
      </c>
      <c r="D5216">
        <v>2368</v>
      </c>
      <c r="E5216">
        <v>1740</v>
      </c>
    </row>
    <row r="5217" spans="1:5" x14ac:dyDescent="0.75">
      <c r="A5217">
        <v>4096</v>
      </c>
      <c r="B5217">
        <v>24</v>
      </c>
      <c r="C5217">
        <v>120</v>
      </c>
      <c r="D5217">
        <v>2368</v>
      </c>
      <c r="E5217">
        <v>1740</v>
      </c>
    </row>
    <row r="5218" spans="1:5" x14ac:dyDescent="0.75">
      <c r="A5218">
        <v>4096</v>
      </c>
      <c r="B5218">
        <v>24</v>
      </c>
      <c r="C5218">
        <v>120</v>
      </c>
      <c r="D5218">
        <v>2368</v>
      </c>
      <c r="E5218">
        <v>1740</v>
      </c>
    </row>
    <row r="5219" spans="1:5" x14ac:dyDescent="0.75">
      <c r="A5219">
        <v>4096</v>
      </c>
      <c r="B5219">
        <v>24</v>
      </c>
      <c r="C5219">
        <v>120</v>
      </c>
      <c r="D5219">
        <v>2368</v>
      </c>
      <c r="E5219">
        <v>1740</v>
      </c>
    </row>
    <row r="5220" spans="1:5" x14ac:dyDescent="0.75">
      <c r="A5220">
        <v>4096</v>
      </c>
      <c r="B5220">
        <v>24</v>
      </c>
      <c r="C5220">
        <v>120</v>
      </c>
      <c r="D5220">
        <v>2368</v>
      </c>
      <c r="E5220">
        <v>1740</v>
      </c>
    </row>
    <row r="5221" spans="1:5" x14ac:dyDescent="0.75">
      <c r="A5221">
        <v>4096</v>
      </c>
      <c r="B5221">
        <v>24</v>
      </c>
      <c r="C5221">
        <v>120</v>
      </c>
      <c r="D5221">
        <v>2368</v>
      </c>
      <c r="E5221">
        <v>1740</v>
      </c>
    </row>
    <row r="5222" spans="1:5" x14ac:dyDescent="0.75">
      <c r="A5222">
        <v>4096</v>
      </c>
      <c r="B5222">
        <v>24</v>
      </c>
      <c r="C5222">
        <v>120</v>
      </c>
      <c r="D5222">
        <v>2368</v>
      </c>
      <c r="E5222">
        <v>1740</v>
      </c>
    </row>
    <row r="5223" spans="1:5" x14ac:dyDescent="0.75">
      <c r="A5223">
        <v>4096</v>
      </c>
      <c r="B5223">
        <v>24</v>
      </c>
      <c r="C5223">
        <v>120</v>
      </c>
      <c r="D5223">
        <v>2368</v>
      </c>
      <c r="E5223">
        <v>1740</v>
      </c>
    </row>
    <row r="5224" spans="1:5" x14ac:dyDescent="0.75">
      <c r="A5224">
        <v>4096</v>
      </c>
      <c r="B5224">
        <v>24</v>
      </c>
      <c r="C5224">
        <v>120</v>
      </c>
      <c r="D5224">
        <v>2368</v>
      </c>
      <c r="E5224">
        <v>1740</v>
      </c>
    </row>
    <row r="5225" spans="1:5" x14ac:dyDescent="0.75">
      <c r="A5225">
        <v>4096</v>
      </c>
      <c r="B5225">
        <v>24</v>
      </c>
      <c r="C5225">
        <v>120</v>
      </c>
      <c r="D5225">
        <v>2368</v>
      </c>
      <c r="E5225">
        <v>1740</v>
      </c>
    </row>
    <row r="5226" spans="1:5" x14ac:dyDescent="0.75">
      <c r="A5226">
        <v>4096</v>
      </c>
      <c r="B5226">
        <v>24</v>
      </c>
      <c r="C5226">
        <v>120</v>
      </c>
      <c r="D5226">
        <v>2368</v>
      </c>
      <c r="E5226">
        <v>1740</v>
      </c>
    </row>
    <row r="5227" spans="1:5" x14ac:dyDescent="0.75">
      <c r="A5227">
        <v>4096</v>
      </c>
      <c r="B5227">
        <v>24</v>
      </c>
      <c r="C5227">
        <v>120</v>
      </c>
      <c r="D5227">
        <v>2368</v>
      </c>
      <c r="E5227">
        <v>1740</v>
      </c>
    </row>
    <row r="5228" spans="1:5" x14ac:dyDescent="0.75">
      <c r="A5228">
        <v>4096</v>
      </c>
      <c r="B5228">
        <v>24</v>
      </c>
      <c r="C5228">
        <v>120</v>
      </c>
      <c r="D5228">
        <v>2368</v>
      </c>
      <c r="E5228">
        <v>1740</v>
      </c>
    </row>
    <row r="5229" spans="1:5" x14ac:dyDescent="0.75">
      <c r="A5229">
        <v>4096</v>
      </c>
      <c r="B5229">
        <v>24</v>
      </c>
      <c r="C5229">
        <v>120</v>
      </c>
      <c r="D5229">
        <v>2368</v>
      </c>
      <c r="E5229">
        <v>1740</v>
      </c>
    </row>
    <row r="5230" spans="1:5" x14ac:dyDescent="0.75">
      <c r="A5230">
        <v>4096</v>
      </c>
      <c r="B5230">
        <v>24</v>
      </c>
      <c r="C5230">
        <v>120</v>
      </c>
      <c r="D5230">
        <v>2368</v>
      </c>
      <c r="E5230">
        <v>1740</v>
      </c>
    </row>
    <row r="5231" spans="1:5" x14ac:dyDescent="0.75">
      <c r="A5231">
        <v>4096</v>
      </c>
      <c r="B5231">
        <v>24</v>
      </c>
      <c r="C5231">
        <v>120</v>
      </c>
      <c r="D5231">
        <v>2368</v>
      </c>
      <c r="E5231">
        <v>1740</v>
      </c>
    </row>
    <row r="5232" spans="1:5" x14ac:dyDescent="0.75">
      <c r="A5232">
        <v>4096</v>
      </c>
      <c r="B5232">
        <v>24</v>
      </c>
      <c r="C5232">
        <v>120</v>
      </c>
      <c r="D5232">
        <v>2368</v>
      </c>
      <c r="E5232">
        <v>1740</v>
      </c>
    </row>
    <row r="5233" spans="1:5" x14ac:dyDescent="0.75">
      <c r="A5233">
        <v>4096</v>
      </c>
      <c r="B5233">
        <v>24</v>
      </c>
      <c r="C5233">
        <v>120</v>
      </c>
      <c r="D5233">
        <v>2368</v>
      </c>
      <c r="E5233">
        <v>1740</v>
      </c>
    </row>
    <row r="5234" spans="1:5" x14ac:dyDescent="0.75">
      <c r="A5234">
        <v>4096</v>
      </c>
      <c r="B5234">
        <v>24</v>
      </c>
      <c r="C5234">
        <v>120</v>
      </c>
      <c r="D5234">
        <v>2368</v>
      </c>
      <c r="E5234">
        <v>1740</v>
      </c>
    </row>
    <row r="5235" spans="1:5" x14ac:dyDescent="0.75">
      <c r="A5235">
        <v>4096</v>
      </c>
      <c r="B5235">
        <v>24</v>
      </c>
      <c r="C5235">
        <v>120</v>
      </c>
      <c r="D5235">
        <v>2368</v>
      </c>
      <c r="E5235">
        <v>1740</v>
      </c>
    </row>
    <row r="5236" spans="1:5" x14ac:dyDescent="0.75">
      <c r="A5236">
        <v>4096</v>
      </c>
      <c r="B5236">
        <v>24</v>
      </c>
      <c r="C5236">
        <v>120</v>
      </c>
      <c r="D5236">
        <v>2368</v>
      </c>
      <c r="E5236">
        <v>1740</v>
      </c>
    </row>
    <row r="5237" spans="1:5" x14ac:dyDescent="0.75">
      <c r="A5237">
        <v>4096</v>
      </c>
      <c r="B5237">
        <v>24</v>
      </c>
      <c r="C5237">
        <v>120</v>
      </c>
      <c r="D5237">
        <v>2368</v>
      </c>
      <c r="E5237">
        <v>1740</v>
      </c>
    </row>
    <row r="5238" spans="1:5" x14ac:dyDescent="0.75">
      <c r="A5238">
        <v>4096</v>
      </c>
      <c r="B5238">
        <v>24</v>
      </c>
      <c r="C5238">
        <v>120</v>
      </c>
      <c r="D5238">
        <v>2368</v>
      </c>
      <c r="E5238">
        <v>1740</v>
      </c>
    </row>
    <row r="5239" spans="1:5" x14ac:dyDescent="0.75">
      <c r="A5239">
        <v>4096</v>
      </c>
      <c r="B5239">
        <v>24</v>
      </c>
      <c r="C5239">
        <v>120</v>
      </c>
      <c r="D5239">
        <v>2368</v>
      </c>
      <c r="E5239">
        <v>1740</v>
      </c>
    </row>
    <row r="5240" spans="1:5" x14ac:dyDescent="0.75">
      <c r="A5240">
        <v>4096</v>
      </c>
      <c r="B5240">
        <v>24</v>
      </c>
      <c r="C5240">
        <v>120</v>
      </c>
      <c r="D5240">
        <v>2368</v>
      </c>
      <c r="E5240">
        <v>1740</v>
      </c>
    </row>
    <row r="5241" spans="1:5" x14ac:dyDescent="0.75">
      <c r="A5241">
        <v>4096</v>
      </c>
      <c r="B5241">
        <v>24</v>
      </c>
      <c r="C5241">
        <v>120</v>
      </c>
      <c r="D5241">
        <v>2368</v>
      </c>
      <c r="E5241">
        <v>1740</v>
      </c>
    </row>
    <row r="5242" spans="1:5" x14ac:dyDescent="0.75">
      <c r="A5242">
        <v>4096</v>
      </c>
      <c r="B5242">
        <v>24</v>
      </c>
      <c r="C5242">
        <v>120</v>
      </c>
      <c r="D5242">
        <v>2368</v>
      </c>
      <c r="E5242">
        <v>1740</v>
      </c>
    </row>
    <row r="5243" spans="1:5" x14ac:dyDescent="0.75">
      <c r="A5243">
        <v>4096</v>
      </c>
      <c r="B5243">
        <v>24</v>
      </c>
      <c r="C5243">
        <v>120</v>
      </c>
      <c r="D5243">
        <v>2368</v>
      </c>
      <c r="E5243">
        <v>1740</v>
      </c>
    </row>
    <row r="5244" spans="1:5" x14ac:dyDescent="0.75">
      <c r="A5244">
        <v>4096</v>
      </c>
      <c r="B5244">
        <v>24</v>
      </c>
      <c r="C5244">
        <v>120</v>
      </c>
      <c r="D5244">
        <v>2368</v>
      </c>
      <c r="E5244">
        <v>1740</v>
      </c>
    </row>
    <row r="5245" spans="1:5" x14ac:dyDescent="0.75">
      <c r="A5245">
        <v>4096</v>
      </c>
      <c r="B5245">
        <v>24</v>
      </c>
      <c r="C5245">
        <v>120</v>
      </c>
      <c r="D5245">
        <v>2368</v>
      </c>
      <c r="E5245">
        <v>1740</v>
      </c>
    </row>
    <row r="5246" spans="1:5" x14ac:dyDescent="0.75">
      <c r="A5246">
        <v>4096</v>
      </c>
      <c r="B5246">
        <v>24</v>
      </c>
      <c r="C5246">
        <v>120</v>
      </c>
      <c r="D5246">
        <v>2368</v>
      </c>
      <c r="E5246">
        <v>1740</v>
      </c>
    </row>
    <row r="5247" spans="1:5" x14ac:dyDescent="0.75">
      <c r="A5247">
        <v>4096</v>
      </c>
      <c r="B5247">
        <v>24</v>
      </c>
      <c r="C5247">
        <v>120</v>
      </c>
      <c r="D5247">
        <v>2368</v>
      </c>
      <c r="E5247">
        <v>1740</v>
      </c>
    </row>
    <row r="5248" spans="1:5" x14ac:dyDescent="0.75">
      <c r="A5248">
        <v>4096</v>
      </c>
      <c r="B5248">
        <v>24</v>
      </c>
      <c r="C5248">
        <v>120</v>
      </c>
      <c r="D5248">
        <v>2368</v>
      </c>
      <c r="E5248">
        <v>1740</v>
      </c>
    </row>
    <row r="5249" spans="1:5" x14ac:dyDescent="0.75">
      <c r="A5249">
        <v>4096</v>
      </c>
      <c r="B5249">
        <v>24</v>
      </c>
      <c r="C5249">
        <v>120</v>
      </c>
      <c r="D5249">
        <v>2368</v>
      </c>
      <c r="E5249">
        <v>1740</v>
      </c>
    </row>
    <row r="5250" spans="1:5" x14ac:dyDescent="0.75">
      <c r="A5250">
        <v>4096</v>
      </c>
      <c r="B5250">
        <v>24</v>
      </c>
      <c r="C5250">
        <v>120</v>
      </c>
      <c r="D5250">
        <v>2368</v>
      </c>
      <c r="E5250">
        <v>1740</v>
      </c>
    </row>
    <row r="5251" spans="1:5" x14ac:dyDescent="0.75">
      <c r="A5251">
        <v>4096</v>
      </c>
      <c r="B5251">
        <v>24</v>
      </c>
      <c r="C5251">
        <v>120</v>
      </c>
      <c r="D5251">
        <v>2368</v>
      </c>
      <c r="E5251">
        <v>1740</v>
      </c>
    </row>
    <row r="5252" spans="1:5" x14ac:dyDescent="0.75">
      <c r="A5252">
        <v>4096</v>
      </c>
      <c r="B5252">
        <v>24</v>
      </c>
      <c r="C5252">
        <v>120</v>
      </c>
      <c r="D5252">
        <v>2368</v>
      </c>
      <c r="E5252">
        <v>1740</v>
      </c>
    </row>
    <row r="5253" spans="1:5" x14ac:dyDescent="0.75">
      <c r="A5253">
        <v>4096</v>
      </c>
      <c r="B5253">
        <v>24</v>
      </c>
      <c r="C5253">
        <v>120</v>
      </c>
      <c r="D5253">
        <v>2368</v>
      </c>
      <c r="E5253">
        <v>1740</v>
      </c>
    </row>
    <row r="5254" spans="1:5" x14ac:dyDescent="0.75">
      <c r="A5254">
        <v>4096</v>
      </c>
      <c r="B5254">
        <v>24</v>
      </c>
      <c r="C5254">
        <v>120</v>
      </c>
      <c r="D5254">
        <v>2368</v>
      </c>
      <c r="E5254">
        <v>1740</v>
      </c>
    </row>
    <row r="5255" spans="1:5" x14ac:dyDescent="0.75">
      <c r="A5255">
        <v>4096</v>
      </c>
      <c r="B5255">
        <v>24</v>
      </c>
      <c r="C5255">
        <v>120</v>
      </c>
      <c r="D5255">
        <v>2368</v>
      </c>
      <c r="E5255">
        <v>1740</v>
      </c>
    </row>
    <row r="5256" spans="1:5" x14ac:dyDescent="0.75">
      <c r="A5256">
        <v>4096</v>
      </c>
      <c r="B5256">
        <v>24</v>
      </c>
      <c r="C5256">
        <v>120</v>
      </c>
      <c r="D5256">
        <v>2368</v>
      </c>
      <c r="E5256">
        <v>1740</v>
      </c>
    </row>
    <row r="5257" spans="1:5" x14ac:dyDescent="0.75">
      <c r="A5257">
        <v>4096</v>
      </c>
      <c r="B5257">
        <v>24</v>
      </c>
      <c r="C5257">
        <v>120</v>
      </c>
      <c r="D5257">
        <v>2368</v>
      </c>
      <c r="E5257">
        <v>1740</v>
      </c>
    </row>
    <row r="5258" spans="1:5" x14ac:dyDescent="0.75">
      <c r="A5258">
        <v>4096</v>
      </c>
      <c r="B5258">
        <v>24</v>
      </c>
      <c r="C5258">
        <v>120</v>
      </c>
      <c r="D5258">
        <v>2368</v>
      </c>
      <c r="E5258">
        <v>1740</v>
      </c>
    </row>
    <row r="5259" spans="1:5" x14ac:dyDescent="0.75">
      <c r="A5259">
        <v>4096</v>
      </c>
      <c r="B5259">
        <v>24</v>
      </c>
      <c r="C5259">
        <v>120</v>
      </c>
      <c r="D5259">
        <v>2368</v>
      </c>
      <c r="E5259">
        <v>1740</v>
      </c>
    </row>
    <row r="5260" spans="1:5" x14ac:dyDescent="0.75">
      <c r="A5260">
        <v>4096</v>
      </c>
      <c r="B5260">
        <v>24</v>
      </c>
      <c r="C5260">
        <v>120</v>
      </c>
      <c r="D5260">
        <v>2368</v>
      </c>
      <c r="E5260">
        <v>1740</v>
      </c>
    </row>
    <row r="5261" spans="1:5" x14ac:dyDescent="0.75">
      <c r="A5261">
        <v>4096</v>
      </c>
      <c r="B5261">
        <v>24</v>
      </c>
      <c r="C5261">
        <v>120</v>
      </c>
      <c r="D5261">
        <v>2368</v>
      </c>
      <c r="E5261">
        <v>1740</v>
      </c>
    </row>
    <row r="5262" spans="1:5" x14ac:dyDescent="0.75">
      <c r="A5262">
        <v>4096</v>
      </c>
      <c r="B5262">
        <v>24</v>
      </c>
      <c r="C5262">
        <v>120</v>
      </c>
      <c r="D5262">
        <v>2368</v>
      </c>
      <c r="E5262">
        <v>1740</v>
      </c>
    </row>
    <row r="5263" spans="1:5" x14ac:dyDescent="0.75">
      <c r="A5263">
        <v>4096</v>
      </c>
      <c r="B5263">
        <v>24</v>
      </c>
      <c r="C5263">
        <v>120</v>
      </c>
      <c r="D5263">
        <v>2368</v>
      </c>
      <c r="E5263">
        <v>1740</v>
      </c>
    </row>
    <row r="5264" spans="1:5" x14ac:dyDescent="0.75">
      <c r="A5264">
        <v>4096</v>
      </c>
      <c r="B5264">
        <v>24</v>
      </c>
      <c r="C5264">
        <v>120</v>
      </c>
      <c r="D5264">
        <v>2368</v>
      </c>
      <c r="E5264">
        <v>1740</v>
      </c>
    </row>
    <row r="5265" spans="1:5" x14ac:dyDescent="0.75">
      <c r="A5265">
        <v>4096</v>
      </c>
      <c r="B5265">
        <v>24</v>
      </c>
      <c r="C5265">
        <v>120</v>
      </c>
      <c r="D5265">
        <v>2368</v>
      </c>
      <c r="E5265">
        <v>1740</v>
      </c>
    </row>
    <row r="5266" spans="1:5" x14ac:dyDescent="0.75">
      <c r="A5266">
        <v>4096</v>
      </c>
      <c r="B5266">
        <v>24</v>
      </c>
      <c r="C5266">
        <v>120</v>
      </c>
      <c r="D5266">
        <v>2368</v>
      </c>
      <c r="E5266">
        <v>1740</v>
      </c>
    </row>
    <row r="5267" spans="1:5" x14ac:dyDescent="0.75">
      <c r="A5267">
        <v>4096</v>
      </c>
      <c r="B5267">
        <v>24</v>
      </c>
      <c r="C5267">
        <v>120</v>
      </c>
      <c r="D5267">
        <v>2368</v>
      </c>
      <c r="E5267">
        <v>1740</v>
      </c>
    </row>
    <row r="5268" spans="1:5" x14ac:dyDescent="0.75">
      <c r="A5268">
        <v>4096</v>
      </c>
      <c r="B5268">
        <v>24</v>
      </c>
      <c r="C5268">
        <v>120</v>
      </c>
      <c r="D5268">
        <v>2368</v>
      </c>
      <c r="E5268">
        <v>1740</v>
      </c>
    </row>
    <row r="5269" spans="1:5" x14ac:dyDescent="0.75">
      <c r="A5269">
        <v>4096</v>
      </c>
      <c r="B5269">
        <v>24</v>
      </c>
      <c r="C5269">
        <v>120</v>
      </c>
      <c r="D5269">
        <v>2368</v>
      </c>
      <c r="E5269">
        <v>1740</v>
      </c>
    </row>
    <row r="5270" spans="1:5" x14ac:dyDescent="0.75">
      <c r="A5270">
        <v>4096</v>
      </c>
      <c r="B5270">
        <v>24</v>
      </c>
      <c r="C5270">
        <v>120</v>
      </c>
      <c r="D5270">
        <v>2368</v>
      </c>
      <c r="E5270">
        <v>1740</v>
      </c>
    </row>
    <row r="5271" spans="1:5" x14ac:dyDescent="0.75">
      <c r="A5271">
        <v>4096</v>
      </c>
      <c r="B5271">
        <v>24</v>
      </c>
      <c r="C5271">
        <v>120</v>
      </c>
      <c r="D5271">
        <v>2368</v>
      </c>
      <c r="E5271">
        <v>1740</v>
      </c>
    </row>
    <row r="5272" spans="1:5" x14ac:dyDescent="0.75">
      <c r="A5272">
        <v>4096</v>
      </c>
      <c r="B5272">
        <v>24</v>
      </c>
      <c r="C5272">
        <v>120</v>
      </c>
      <c r="D5272">
        <v>2368</v>
      </c>
      <c r="E5272">
        <v>1740</v>
      </c>
    </row>
    <row r="5273" spans="1:5" x14ac:dyDescent="0.75">
      <c r="A5273">
        <v>4096</v>
      </c>
      <c r="B5273">
        <v>24</v>
      </c>
      <c r="C5273">
        <v>120</v>
      </c>
      <c r="D5273">
        <v>2368</v>
      </c>
      <c r="E5273">
        <v>1740</v>
      </c>
    </row>
    <row r="5274" spans="1:5" x14ac:dyDescent="0.75">
      <c r="A5274">
        <v>4096</v>
      </c>
      <c r="B5274">
        <v>24</v>
      </c>
      <c r="C5274">
        <v>120</v>
      </c>
      <c r="D5274">
        <v>2368</v>
      </c>
      <c r="E5274">
        <v>1740</v>
      </c>
    </row>
    <row r="5275" spans="1:5" x14ac:dyDescent="0.75">
      <c r="A5275">
        <v>4096</v>
      </c>
      <c r="B5275">
        <v>24</v>
      </c>
      <c r="C5275">
        <v>120</v>
      </c>
      <c r="D5275">
        <v>2368</v>
      </c>
      <c r="E5275">
        <v>1740</v>
      </c>
    </row>
    <row r="5276" spans="1:5" x14ac:dyDescent="0.75">
      <c r="A5276">
        <v>4096</v>
      </c>
      <c r="B5276">
        <v>24</v>
      </c>
      <c r="C5276">
        <v>120</v>
      </c>
      <c r="D5276">
        <v>2368</v>
      </c>
      <c r="E5276">
        <v>1740</v>
      </c>
    </row>
    <row r="5277" spans="1:5" x14ac:dyDescent="0.75">
      <c r="A5277">
        <v>4096</v>
      </c>
      <c r="B5277">
        <v>24</v>
      </c>
      <c r="C5277">
        <v>120</v>
      </c>
      <c r="D5277">
        <v>2368</v>
      </c>
      <c r="E5277">
        <v>1740</v>
      </c>
    </row>
    <row r="5278" spans="1:5" x14ac:dyDescent="0.75">
      <c r="A5278">
        <v>4096</v>
      </c>
      <c r="B5278">
        <v>24</v>
      </c>
      <c r="C5278">
        <v>120</v>
      </c>
      <c r="D5278">
        <v>2368</v>
      </c>
      <c r="E5278">
        <v>1740</v>
      </c>
    </row>
    <row r="5279" spans="1:5" x14ac:dyDescent="0.75">
      <c r="A5279">
        <v>4096</v>
      </c>
      <c r="B5279">
        <v>24</v>
      </c>
      <c r="C5279">
        <v>120</v>
      </c>
      <c r="D5279">
        <v>2368</v>
      </c>
      <c r="E5279">
        <v>1740</v>
      </c>
    </row>
    <row r="5280" spans="1:5" x14ac:dyDescent="0.75">
      <c r="A5280">
        <v>4096</v>
      </c>
      <c r="B5280">
        <v>24</v>
      </c>
      <c r="C5280">
        <v>120</v>
      </c>
      <c r="D5280">
        <v>2368</v>
      </c>
      <c r="E5280">
        <v>1740</v>
      </c>
    </row>
    <row r="5281" spans="1:5" x14ac:dyDescent="0.75">
      <c r="A5281">
        <v>4096</v>
      </c>
      <c r="B5281">
        <v>24</v>
      </c>
      <c r="C5281">
        <v>120</v>
      </c>
      <c r="D5281">
        <v>2368</v>
      </c>
      <c r="E5281">
        <v>1740</v>
      </c>
    </row>
    <row r="5282" spans="1:5" x14ac:dyDescent="0.75">
      <c r="A5282">
        <v>4096</v>
      </c>
      <c r="B5282">
        <v>24</v>
      </c>
      <c r="C5282">
        <v>120</v>
      </c>
      <c r="D5282">
        <v>2368</v>
      </c>
      <c r="E5282">
        <v>1740</v>
      </c>
    </row>
    <row r="5283" spans="1:5" x14ac:dyDescent="0.75">
      <c r="A5283">
        <v>4096</v>
      </c>
      <c r="B5283">
        <v>24</v>
      </c>
      <c r="C5283">
        <v>120</v>
      </c>
      <c r="D5283">
        <v>2368</v>
      </c>
      <c r="E5283">
        <v>1740</v>
      </c>
    </row>
    <row r="5284" spans="1:5" x14ac:dyDescent="0.75">
      <c r="A5284">
        <v>4096</v>
      </c>
      <c r="B5284">
        <v>24</v>
      </c>
      <c r="C5284">
        <v>120</v>
      </c>
      <c r="D5284">
        <v>2368</v>
      </c>
      <c r="E5284">
        <v>1740</v>
      </c>
    </row>
    <row r="5285" spans="1:5" x14ac:dyDescent="0.75">
      <c r="A5285">
        <v>4096</v>
      </c>
      <c r="B5285">
        <v>24</v>
      </c>
      <c r="C5285">
        <v>120</v>
      </c>
      <c r="D5285">
        <v>2368</v>
      </c>
      <c r="E5285">
        <v>1740</v>
      </c>
    </row>
    <row r="5286" spans="1:5" x14ac:dyDescent="0.75">
      <c r="A5286">
        <v>4096</v>
      </c>
      <c r="B5286">
        <v>24</v>
      </c>
      <c r="C5286">
        <v>120</v>
      </c>
      <c r="D5286">
        <v>2368</v>
      </c>
      <c r="E5286">
        <v>1740</v>
      </c>
    </row>
    <row r="5287" spans="1:5" x14ac:dyDescent="0.75">
      <c r="A5287">
        <v>4096</v>
      </c>
      <c r="B5287">
        <v>24</v>
      </c>
      <c r="C5287">
        <v>120</v>
      </c>
      <c r="D5287">
        <v>2368</v>
      </c>
      <c r="E5287">
        <v>1740</v>
      </c>
    </row>
    <row r="5288" spans="1:5" x14ac:dyDescent="0.75">
      <c r="A5288">
        <v>4096</v>
      </c>
      <c r="B5288">
        <v>24</v>
      </c>
      <c r="C5288">
        <v>120</v>
      </c>
      <c r="D5288">
        <v>2368</v>
      </c>
      <c r="E5288">
        <v>1740</v>
      </c>
    </row>
    <row r="5289" spans="1:5" x14ac:dyDescent="0.75">
      <c r="A5289">
        <v>4096</v>
      </c>
      <c r="B5289">
        <v>24</v>
      </c>
      <c r="C5289">
        <v>120</v>
      </c>
      <c r="D5289">
        <v>2368</v>
      </c>
      <c r="E5289">
        <v>1740</v>
      </c>
    </row>
    <row r="5290" spans="1:5" x14ac:dyDescent="0.75">
      <c r="A5290">
        <v>4096</v>
      </c>
      <c r="B5290">
        <v>24</v>
      </c>
      <c r="C5290">
        <v>120</v>
      </c>
      <c r="D5290">
        <v>2368</v>
      </c>
      <c r="E5290">
        <v>1740</v>
      </c>
    </row>
    <row r="5291" spans="1:5" x14ac:dyDescent="0.75">
      <c r="A5291">
        <v>4096</v>
      </c>
      <c r="B5291">
        <v>24</v>
      </c>
      <c r="C5291">
        <v>120</v>
      </c>
      <c r="D5291">
        <v>2368</v>
      </c>
      <c r="E5291">
        <v>1740</v>
      </c>
    </row>
    <row r="5292" spans="1:5" x14ac:dyDescent="0.75">
      <c r="A5292">
        <v>4096</v>
      </c>
      <c r="B5292">
        <v>24</v>
      </c>
      <c r="C5292">
        <v>120</v>
      </c>
      <c r="D5292">
        <v>2368</v>
      </c>
      <c r="E5292">
        <v>1740</v>
      </c>
    </row>
    <row r="5293" spans="1:5" x14ac:dyDescent="0.75">
      <c r="A5293">
        <v>4096</v>
      </c>
      <c r="B5293">
        <v>24</v>
      </c>
      <c r="C5293">
        <v>120</v>
      </c>
      <c r="D5293">
        <v>2368</v>
      </c>
      <c r="E5293">
        <v>1740</v>
      </c>
    </row>
    <row r="5294" spans="1:5" x14ac:dyDescent="0.75">
      <c r="A5294">
        <v>4096</v>
      </c>
      <c r="B5294">
        <v>24</v>
      </c>
      <c r="C5294">
        <v>120</v>
      </c>
      <c r="D5294">
        <v>2368</v>
      </c>
      <c r="E5294">
        <v>1740</v>
      </c>
    </row>
    <row r="5295" spans="1:5" x14ac:dyDescent="0.75">
      <c r="A5295">
        <v>4096</v>
      </c>
      <c r="B5295">
        <v>24</v>
      </c>
      <c r="C5295">
        <v>120</v>
      </c>
      <c r="D5295">
        <v>2368</v>
      </c>
      <c r="E5295">
        <v>1740</v>
      </c>
    </row>
    <row r="5296" spans="1:5" x14ac:dyDescent="0.75">
      <c r="A5296">
        <v>4096</v>
      </c>
      <c r="B5296">
        <v>24</v>
      </c>
      <c r="C5296">
        <v>120</v>
      </c>
      <c r="D5296">
        <v>2368</v>
      </c>
      <c r="E5296">
        <v>1740</v>
      </c>
    </row>
    <row r="5297" spans="1:5" x14ac:dyDescent="0.75">
      <c r="A5297">
        <v>4096</v>
      </c>
      <c r="B5297">
        <v>24</v>
      </c>
      <c r="C5297">
        <v>120</v>
      </c>
      <c r="D5297">
        <v>2368</v>
      </c>
      <c r="E5297">
        <v>1740</v>
      </c>
    </row>
    <row r="5298" spans="1:5" x14ac:dyDescent="0.75">
      <c r="A5298">
        <v>4096</v>
      </c>
      <c r="B5298">
        <v>24</v>
      </c>
      <c r="C5298">
        <v>120</v>
      </c>
      <c r="D5298">
        <v>2368</v>
      </c>
      <c r="E5298">
        <v>1740</v>
      </c>
    </row>
    <row r="5299" spans="1:5" x14ac:dyDescent="0.75">
      <c r="A5299">
        <v>4096</v>
      </c>
      <c r="B5299">
        <v>24</v>
      </c>
      <c r="C5299">
        <v>120</v>
      </c>
      <c r="D5299">
        <v>2368</v>
      </c>
      <c r="E5299">
        <v>1740</v>
      </c>
    </row>
    <row r="5300" spans="1:5" x14ac:dyDescent="0.75">
      <c r="A5300">
        <v>4096</v>
      </c>
      <c r="B5300">
        <v>24</v>
      </c>
      <c r="C5300">
        <v>120</v>
      </c>
      <c r="D5300">
        <v>2368</v>
      </c>
      <c r="E5300">
        <v>1740</v>
      </c>
    </row>
    <row r="5301" spans="1:5" x14ac:dyDescent="0.75">
      <c r="A5301">
        <v>4096</v>
      </c>
      <c r="B5301">
        <v>24</v>
      </c>
      <c r="C5301">
        <v>120</v>
      </c>
      <c r="D5301">
        <v>2368</v>
      </c>
      <c r="E5301">
        <v>1740</v>
      </c>
    </row>
    <row r="5302" spans="1:5" x14ac:dyDescent="0.75">
      <c r="A5302">
        <v>4096</v>
      </c>
      <c r="B5302">
        <v>24</v>
      </c>
      <c r="C5302">
        <v>120</v>
      </c>
      <c r="D5302">
        <v>2968</v>
      </c>
      <c r="E5302">
        <v>2012</v>
      </c>
    </row>
    <row r="5303" spans="1:5" x14ac:dyDescent="0.75">
      <c r="A5303">
        <v>4096</v>
      </c>
      <c r="B5303">
        <v>24</v>
      </c>
      <c r="C5303">
        <v>120</v>
      </c>
      <c r="D5303">
        <v>2968</v>
      </c>
      <c r="E5303">
        <v>2012</v>
      </c>
    </row>
    <row r="5304" spans="1:5" x14ac:dyDescent="0.75">
      <c r="A5304">
        <v>4096</v>
      </c>
      <c r="B5304">
        <v>24</v>
      </c>
      <c r="C5304">
        <v>120</v>
      </c>
      <c r="D5304">
        <v>2968</v>
      </c>
      <c r="E5304">
        <v>2012</v>
      </c>
    </row>
    <row r="5305" spans="1:5" x14ac:dyDescent="0.75">
      <c r="A5305">
        <v>4096</v>
      </c>
      <c r="B5305">
        <v>24</v>
      </c>
      <c r="C5305">
        <v>120</v>
      </c>
      <c r="D5305">
        <v>2968</v>
      </c>
      <c r="E5305">
        <v>2012</v>
      </c>
    </row>
    <row r="5306" spans="1:5" x14ac:dyDescent="0.75">
      <c r="A5306">
        <v>4096</v>
      </c>
      <c r="B5306">
        <v>24</v>
      </c>
      <c r="C5306">
        <v>120</v>
      </c>
      <c r="D5306">
        <v>2968</v>
      </c>
      <c r="E5306">
        <v>2012</v>
      </c>
    </row>
    <row r="5307" spans="1:5" x14ac:dyDescent="0.75">
      <c r="A5307">
        <v>4096</v>
      </c>
      <c r="B5307">
        <v>24</v>
      </c>
      <c r="C5307">
        <v>120</v>
      </c>
      <c r="D5307">
        <v>2968</v>
      </c>
      <c r="E5307">
        <v>2012</v>
      </c>
    </row>
    <row r="5308" spans="1:5" x14ac:dyDescent="0.75">
      <c r="A5308">
        <v>4096</v>
      </c>
      <c r="B5308">
        <v>24</v>
      </c>
      <c r="C5308">
        <v>120</v>
      </c>
      <c r="D5308">
        <v>2968</v>
      </c>
      <c r="E5308">
        <v>2012</v>
      </c>
    </row>
    <row r="5309" spans="1:5" x14ac:dyDescent="0.75">
      <c r="A5309">
        <v>4096</v>
      </c>
      <c r="B5309">
        <v>24</v>
      </c>
      <c r="C5309">
        <v>120</v>
      </c>
      <c r="D5309">
        <v>2968</v>
      </c>
      <c r="E5309">
        <v>2012</v>
      </c>
    </row>
    <row r="5310" spans="1:5" x14ac:dyDescent="0.75">
      <c r="A5310">
        <v>4096</v>
      </c>
      <c r="B5310">
        <v>24</v>
      </c>
      <c r="C5310">
        <v>120</v>
      </c>
      <c r="D5310">
        <v>2968</v>
      </c>
      <c r="E5310">
        <v>2012</v>
      </c>
    </row>
    <row r="5311" spans="1:5" x14ac:dyDescent="0.75">
      <c r="A5311">
        <v>4096</v>
      </c>
      <c r="B5311">
        <v>24</v>
      </c>
      <c r="C5311">
        <v>120</v>
      </c>
      <c r="D5311">
        <v>2968</v>
      </c>
      <c r="E5311">
        <v>2012</v>
      </c>
    </row>
    <row r="5312" spans="1:5" x14ac:dyDescent="0.75">
      <c r="A5312">
        <v>4096</v>
      </c>
      <c r="B5312">
        <v>24</v>
      </c>
      <c r="C5312">
        <v>120</v>
      </c>
      <c r="D5312">
        <v>2968</v>
      </c>
      <c r="E5312">
        <v>2012</v>
      </c>
    </row>
    <row r="5313" spans="1:5" x14ac:dyDescent="0.75">
      <c r="A5313">
        <v>4096</v>
      </c>
      <c r="B5313">
        <v>24</v>
      </c>
      <c r="C5313">
        <v>120</v>
      </c>
      <c r="D5313">
        <v>2968</v>
      </c>
      <c r="E5313">
        <v>2012</v>
      </c>
    </row>
    <row r="5314" spans="1:5" x14ac:dyDescent="0.75">
      <c r="A5314">
        <v>4096</v>
      </c>
      <c r="B5314">
        <v>24</v>
      </c>
      <c r="C5314">
        <v>120</v>
      </c>
      <c r="D5314">
        <v>2968</v>
      </c>
      <c r="E5314">
        <v>2012</v>
      </c>
    </row>
    <row r="5315" spans="1:5" x14ac:dyDescent="0.75">
      <c r="A5315">
        <v>4096</v>
      </c>
      <c r="B5315">
        <v>24</v>
      </c>
      <c r="C5315">
        <v>120</v>
      </c>
      <c r="D5315">
        <v>2968</v>
      </c>
      <c r="E5315">
        <v>2012</v>
      </c>
    </row>
    <row r="5316" spans="1:5" x14ac:dyDescent="0.75">
      <c r="A5316">
        <v>4096</v>
      </c>
      <c r="B5316">
        <v>24</v>
      </c>
      <c r="C5316">
        <v>120</v>
      </c>
      <c r="D5316">
        <v>2968</v>
      </c>
      <c r="E5316">
        <v>2012</v>
      </c>
    </row>
    <row r="5317" spans="1:5" x14ac:dyDescent="0.75">
      <c r="A5317">
        <v>4096</v>
      </c>
      <c r="B5317">
        <v>24</v>
      </c>
      <c r="C5317">
        <v>120</v>
      </c>
      <c r="D5317">
        <v>2968</v>
      </c>
      <c r="E5317">
        <v>2012</v>
      </c>
    </row>
    <row r="5318" spans="1:5" x14ac:dyDescent="0.75">
      <c r="A5318">
        <v>4096</v>
      </c>
      <c r="B5318">
        <v>24</v>
      </c>
      <c r="C5318">
        <v>120</v>
      </c>
      <c r="D5318">
        <v>2968</v>
      </c>
      <c r="E5318">
        <v>2012</v>
      </c>
    </row>
    <row r="5319" spans="1:5" x14ac:dyDescent="0.75">
      <c r="A5319">
        <v>4096</v>
      </c>
      <c r="B5319">
        <v>24</v>
      </c>
      <c r="C5319">
        <v>120</v>
      </c>
      <c r="D5319">
        <v>2968</v>
      </c>
      <c r="E5319">
        <v>2012</v>
      </c>
    </row>
    <row r="5320" spans="1:5" x14ac:dyDescent="0.75">
      <c r="A5320">
        <v>4096</v>
      </c>
      <c r="B5320">
        <v>24</v>
      </c>
      <c r="C5320">
        <v>120</v>
      </c>
      <c r="D5320">
        <v>2968</v>
      </c>
      <c r="E5320">
        <v>2012</v>
      </c>
    </row>
    <row r="5321" spans="1:5" x14ac:dyDescent="0.75">
      <c r="A5321">
        <v>4096</v>
      </c>
      <c r="B5321">
        <v>24</v>
      </c>
      <c r="C5321">
        <v>120</v>
      </c>
      <c r="D5321">
        <v>2968</v>
      </c>
      <c r="E5321">
        <v>2012</v>
      </c>
    </row>
    <row r="5322" spans="1:5" x14ac:dyDescent="0.75">
      <c r="A5322">
        <v>4096</v>
      </c>
      <c r="B5322">
        <v>24</v>
      </c>
      <c r="C5322">
        <v>120</v>
      </c>
      <c r="D5322">
        <v>2968</v>
      </c>
      <c r="E5322">
        <v>2012</v>
      </c>
    </row>
    <row r="5323" spans="1:5" x14ac:dyDescent="0.75">
      <c r="A5323">
        <v>4096</v>
      </c>
      <c r="B5323">
        <v>24</v>
      </c>
      <c r="C5323">
        <v>120</v>
      </c>
      <c r="D5323">
        <v>2968</v>
      </c>
      <c r="E5323">
        <v>2012</v>
      </c>
    </row>
    <row r="5324" spans="1:5" x14ac:dyDescent="0.75">
      <c r="A5324">
        <v>4096</v>
      </c>
      <c r="B5324">
        <v>24</v>
      </c>
      <c r="C5324">
        <v>120</v>
      </c>
      <c r="D5324">
        <v>2968</v>
      </c>
      <c r="E5324">
        <v>2012</v>
      </c>
    </row>
    <row r="5325" spans="1:5" x14ac:dyDescent="0.75">
      <c r="A5325">
        <v>4096</v>
      </c>
      <c r="B5325">
        <v>24</v>
      </c>
      <c r="C5325">
        <v>120</v>
      </c>
      <c r="D5325">
        <v>2968</v>
      </c>
      <c r="E5325">
        <v>2012</v>
      </c>
    </row>
    <row r="5326" spans="1:5" x14ac:dyDescent="0.75">
      <c r="A5326">
        <v>4096</v>
      </c>
      <c r="B5326">
        <v>24</v>
      </c>
      <c r="C5326">
        <v>120</v>
      </c>
      <c r="D5326">
        <v>2968</v>
      </c>
      <c r="E5326">
        <v>2012</v>
      </c>
    </row>
    <row r="5327" spans="1:5" x14ac:dyDescent="0.75">
      <c r="A5327">
        <v>4096</v>
      </c>
      <c r="B5327">
        <v>24</v>
      </c>
      <c r="C5327">
        <v>120</v>
      </c>
      <c r="D5327">
        <v>2968</v>
      </c>
      <c r="E5327">
        <v>2012</v>
      </c>
    </row>
    <row r="5328" spans="1:5" x14ac:dyDescent="0.75">
      <c r="A5328">
        <v>4096</v>
      </c>
      <c r="B5328">
        <v>24</v>
      </c>
      <c r="C5328">
        <v>120</v>
      </c>
      <c r="D5328">
        <v>2968</v>
      </c>
      <c r="E5328">
        <v>2012</v>
      </c>
    </row>
    <row r="5329" spans="1:5" x14ac:dyDescent="0.75">
      <c r="A5329">
        <v>4096</v>
      </c>
      <c r="B5329">
        <v>24</v>
      </c>
      <c r="C5329">
        <v>120</v>
      </c>
      <c r="D5329">
        <v>2968</v>
      </c>
      <c r="E5329">
        <v>2012</v>
      </c>
    </row>
    <row r="5330" spans="1:5" x14ac:dyDescent="0.75">
      <c r="A5330">
        <v>4096</v>
      </c>
      <c r="B5330">
        <v>24</v>
      </c>
      <c r="C5330">
        <v>120</v>
      </c>
      <c r="D5330">
        <v>2968</v>
      </c>
      <c r="E5330">
        <v>2012</v>
      </c>
    </row>
    <row r="5331" spans="1:5" x14ac:dyDescent="0.75">
      <c r="A5331">
        <v>4096</v>
      </c>
      <c r="B5331">
        <v>24</v>
      </c>
      <c r="C5331">
        <v>120</v>
      </c>
      <c r="D5331">
        <v>2968</v>
      </c>
      <c r="E5331">
        <v>2012</v>
      </c>
    </row>
    <row r="5332" spans="1:5" x14ac:dyDescent="0.75">
      <c r="A5332">
        <v>4096</v>
      </c>
      <c r="B5332">
        <v>24</v>
      </c>
      <c r="C5332">
        <v>120</v>
      </c>
      <c r="D5332">
        <v>2968</v>
      </c>
      <c r="E5332">
        <v>2012</v>
      </c>
    </row>
    <row r="5333" spans="1:5" x14ac:dyDescent="0.75">
      <c r="A5333">
        <v>4096</v>
      </c>
      <c r="B5333">
        <v>24</v>
      </c>
      <c r="C5333">
        <v>120</v>
      </c>
      <c r="D5333">
        <v>2968</v>
      </c>
      <c r="E5333">
        <v>2012</v>
      </c>
    </row>
    <row r="5334" spans="1:5" x14ac:dyDescent="0.75">
      <c r="A5334">
        <v>4096</v>
      </c>
      <c r="B5334">
        <v>24</v>
      </c>
      <c r="C5334">
        <v>120</v>
      </c>
      <c r="D5334">
        <v>2968</v>
      </c>
      <c r="E5334">
        <v>2012</v>
      </c>
    </row>
    <row r="5335" spans="1:5" x14ac:dyDescent="0.75">
      <c r="A5335">
        <v>4096</v>
      </c>
      <c r="B5335">
        <v>24</v>
      </c>
      <c r="C5335">
        <v>120</v>
      </c>
      <c r="D5335">
        <v>2968</v>
      </c>
      <c r="E5335">
        <v>2012</v>
      </c>
    </row>
    <row r="5336" spans="1:5" x14ac:dyDescent="0.75">
      <c r="A5336">
        <v>4096</v>
      </c>
      <c r="B5336">
        <v>24</v>
      </c>
      <c r="C5336">
        <v>120</v>
      </c>
      <c r="D5336">
        <v>2968</v>
      </c>
      <c r="E5336">
        <v>2012</v>
      </c>
    </row>
    <row r="5337" spans="1:5" x14ac:dyDescent="0.75">
      <c r="A5337">
        <v>4096</v>
      </c>
      <c r="B5337">
        <v>24</v>
      </c>
      <c r="C5337">
        <v>120</v>
      </c>
      <c r="D5337">
        <v>2968</v>
      </c>
      <c r="E5337">
        <v>2012</v>
      </c>
    </row>
    <row r="5338" spans="1:5" x14ac:dyDescent="0.75">
      <c r="A5338">
        <v>4096</v>
      </c>
      <c r="B5338">
        <v>24</v>
      </c>
      <c r="C5338">
        <v>120</v>
      </c>
      <c r="D5338">
        <v>2968</v>
      </c>
      <c r="E5338">
        <v>2012</v>
      </c>
    </row>
    <row r="5339" spans="1:5" x14ac:dyDescent="0.75">
      <c r="A5339">
        <v>4096</v>
      </c>
      <c r="B5339">
        <v>24</v>
      </c>
      <c r="C5339">
        <v>120</v>
      </c>
      <c r="D5339">
        <v>2968</v>
      </c>
      <c r="E5339">
        <v>2012</v>
      </c>
    </row>
    <row r="5340" spans="1:5" x14ac:dyDescent="0.75">
      <c r="A5340">
        <v>4096</v>
      </c>
      <c r="B5340">
        <v>24</v>
      </c>
      <c r="C5340">
        <v>120</v>
      </c>
      <c r="D5340">
        <v>2968</v>
      </c>
      <c r="E5340">
        <v>2012</v>
      </c>
    </row>
    <row r="5341" spans="1:5" x14ac:dyDescent="0.75">
      <c r="A5341">
        <v>4096</v>
      </c>
      <c r="B5341">
        <v>24</v>
      </c>
      <c r="C5341">
        <v>120</v>
      </c>
      <c r="D5341">
        <v>2968</v>
      </c>
      <c r="E5341">
        <v>2012</v>
      </c>
    </row>
    <row r="5342" spans="1:5" x14ac:dyDescent="0.75">
      <c r="A5342">
        <v>4096</v>
      </c>
      <c r="B5342">
        <v>24</v>
      </c>
      <c r="C5342">
        <v>120</v>
      </c>
      <c r="D5342">
        <v>2968</v>
      </c>
      <c r="E5342">
        <v>2012</v>
      </c>
    </row>
    <row r="5343" spans="1:5" x14ac:dyDescent="0.75">
      <c r="A5343">
        <v>4096</v>
      </c>
      <c r="B5343">
        <v>24</v>
      </c>
      <c r="C5343">
        <v>120</v>
      </c>
      <c r="D5343">
        <v>2968</v>
      </c>
      <c r="E5343">
        <v>2012</v>
      </c>
    </row>
    <row r="5344" spans="1:5" x14ac:dyDescent="0.75">
      <c r="A5344">
        <v>4096</v>
      </c>
      <c r="B5344">
        <v>24</v>
      </c>
      <c r="C5344">
        <v>120</v>
      </c>
      <c r="D5344">
        <v>2968</v>
      </c>
      <c r="E5344">
        <v>2012</v>
      </c>
    </row>
    <row r="5345" spans="1:5" x14ac:dyDescent="0.75">
      <c r="A5345">
        <v>4096</v>
      </c>
      <c r="B5345">
        <v>24</v>
      </c>
      <c r="C5345">
        <v>120</v>
      </c>
      <c r="D5345">
        <v>2968</v>
      </c>
      <c r="E5345">
        <v>2012</v>
      </c>
    </row>
    <row r="5346" spans="1:5" x14ac:dyDescent="0.75">
      <c r="A5346">
        <v>4096</v>
      </c>
      <c r="B5346">
        <v>24</v>
      </c>
      <c r="C5346">
        <v>120</v>
      </c>
      <c r="D5346">
        <v>2968</v>
      </c>
      <c r="E5346">
        <v>2012</v>
      </c>
    </row>
    <row r="5347" spans="1:5" x14ac:dyDescent="0.75">
      <c r="A5347">
        <v>4096</v>
      </c>
      <c r="B5347">
        <v>24</v>
      </c>
      <c r="C5347">
        <v>120</v>
      </c>
      <c r="D5347">
        <v>2968</v>
      </c>
      <c r="E5347">
        <v>2012</v>
      </c>
    </row>
    <row r="5348" spans="1:5" x14ac:dyDescent="0.75">
      <c r="A5348">
        <v>4096</v>
      </c>
      <c r="B5348">
        <v>24</v>
      </c>
      <c r="C5348">
        <v>120</v>
      </c>
      <c r="D5348">
        <v>2968</v>
      </c>
      <c r="E5348">
        <v>2012</v>
      </c>
    </row>
    <row r="5349" spans="1:5" x14ac:dyDescent="0.75">
      <c r="A5349">
        <v>4096</v>
      </c>
      <c r="B5349">
        <v>24</v>
      </c>
      <c r="C5349">
        <v>120</v>
      </c>
      <c r="D5349">
        <v>2968</v>
      </c>
      <c r="E5349">
        <v>2012</v>
      </c>
    </row>
    <row r="5350" spans="1:5" x14ac:dyDescent="0.75">
      <c r="A5350">
        <v>4096</v>
      </c>
      <c r="B5350">
        <v>24</v>
      </c>
      <c r="C5350">
        <v>120</v>
      </c>
      <c r="D5350">
        <v>2968</v>
      </c>
      <c r="E5350">
        <v>2012</v>
      </c>
    </row>
    <row r="5351" spans="1:5" x14ac:dyDescent="0.75">
      <c r="A5351">
        <v>4096</v>
      </c>
      <c r="B5351">
        <v>24</v>
      </c>
      <c r="C5351">
        <v>120</v>
      </c>
      <c r="D5351">
        <v>2968</v>
      </c>
      <c r="E5351">
        <v>2012</v>
      </c>
    </row>
    <row r="5352" spans="1:5" x14ac:dyDescent="0.75">
      <c r="A5352">
        <v>4096</v>
      </c>
      <c r="B5352">
        <v>24</v>
      </c>
      <c r="C5352">
        <v>120</v>
      </c>
      <c r="D5352">
        <v>2968</v>
      </c>
      <c r="E5352">
        <v>2012</v>
      </c>
    </row>
    <row r="5353" spans="1:5" x14ac:dyDescent="0.75">
      <c r="A5353">
        <v>4096</v>
      </c>
      <c r="B5353">
        <v>24</v>
      </c>
      <c r="C5353">
        <v>120</v>
      </c>
      <c r="D5353">
        <v>2968</v>
      </c>
      <c r="E5353">
        <v>2012</v>
      </c>
    </row>
    <row r="5354" spans="1:5" x14ac:dyDescent="0.75">
      <c r="A5354">
        <v>4096</v>
      </c>
      <c r="B5354">
        <v>24</v>
      </c>
      <c r="C5354">
        <v>120</v>
      </c>
      <c r="D5354">
        <v>2968</v>
      </c>
      <c r="E5354">
        <v>2012</v>
      </c>
    </row>
    <row r="5355" spans="1:5" x14ac:dyDescent="0.75">
      <c r="A5355">
        <v>4096</v>
      </c>
      <c r="B5355">
        <v>24</v>
      </c>
      <c r="C5355">
        <v>120</v>
      </c>
      <c r="D5355">
        <v>2968</v>
      </c>
      <c r="E5355">
        <v>2012</v>
      </c>
    </row>
    <row r="5356" spans="1:5" x14ac:dyDescent="0.75">
      <c r="A5356">
        <v>4096</v>
      </c>
      <c r="B5356">
        <v>24</v>
      </c>
      <c r="C5356">
        <v>120</v>
      </c>
      <c r="D5356">
        <v>2968</v>
      </c>
      <c r="E5356">
        <v>2012</v>
      </c>
    </row>
    <row r="5357" spans="1:5" x14ac:dyDescent="0.75">
      <c r="A5357">
        <v>4096</v>
      </c>
      <c r="B5357">
        <v>24</v>
      </c>
      <c r="C5357">
        <v>120</v>
      </c>
      <c r="D5357">
        <v>2968</v>
      </c>
      <c r="E5357">
        <v>2012</v>
      </c>
    </row>
    <row r="5358" spans="1:5" x14ac:dyDescent="0.75">
      <c r="A5358">
        <v>4096</v>
      </c>
      <c r="B5358">
        <v>24</v>
      </c>
      <c r="C5358">
        <v>120</v>
      </c>
      <c r="D5358">
        <v>2968</v>
      </c>
      <c r="E5358">
        <v>2012</v>
      </c>
    </row>
    <row r="5359" spans="1:5" x14ac:dyDescent="0.75">
      <c r="A5359">
        <v>4096</v>
      </c>
      <c r="B5359">
        <v>24</v>
      </c>
      <c r="C5359">
        <v>120</v>
      </c>
      <c r="D5359">
        <v>2968</v>
      </c>
      <c r="E5359">
        <v>2012</v>
      </c>
    </row>
    <row r="5360" spans="1:5" x14ac:dyDescent="0.75">
      <c r="A5360">
        <v>4096</v>
      </c>
      <c r="B5360">
        <v>24</v>
      </c>
      <c r="C5360">
        <v>120</v>
      </c>
      <c r="D5360">
        <v>2968</v>
      </c>
      <c r="E5360">
        <v>2012</v>
      </c>
    </row>
    <row r="5361" spans="1:5" x14ac:dyDescent="0.75">
      <c r="A5361">
        <v>4096</v>
      </c>
      <c r="B5361">
        <v>24</v>
      </c>
      <c r="C5361">
        <v>120</v>
      </c>
      <c r="D5361">
        <v>2968</v>
      </c>
      <c r="E5361">
        <v>2012</v>
      </c>
    </row>
    <row r="5362" spans="1:5" x14ac:dyDescent="0.75">
      <c r="A5362">
        <v>4096</v>
      </c>
      <c r="B5362">
        <v>24</v>
      </c>
      <c r="C5362">
        <v>120</v>
      </c>
      <c r="D5362">
        <v>2968</v>
      </c>
      <c r="E5362">
        <v>2012</v>
      </c>
    </row>
    <row r="5363" spans="1:5" x14ac:dyDescent="0.75">
      <c r="A5363">
        <v>4096</v>
      </c>
      <c r="B5363">
        <v>24</v>
      </c>
      <c r="C5363">
        <v>120</v>
      </c>
      <c r="D5363">
        <v>2968</v>
      </c>
      <c r="E5363">
        <v>2012</v>
      </c>
    </row>
    <row r="5364" spans="1:5" x14ac:dyDescent="0.75">
      <c r="A5364">
        <v>4096</v>
      </c>
      <c r="B5364">
        <v>24</v>
      </c>
      <c r="C5364">
        <v>120</v>
      </c>
      <c r="D5364">
        <v>2968</v>
      </c>
      <c r="E5364">
        <v>2012</v>
      </c>
    </row>
    <row r="5365" spans="1:5" x14ac:dyDescent="0.75">
      <c r="A5365">
        <v>4096</v>
      </c>
      <c r="B5365">
        <v>24</v>
      </c>
      <c r="C5365">
        <v>120</v>
      </c>
      <c r="D5365">
        <v>2968</v>
      </c>
      <c r="E5365">
        <v>2012</v>
      </c>
    </row>
    <row r="5366" spans="1:5" x14ac:dyDescent="0.75">
      <c r="A5366">
        <v>4096</v>
      </c>
      <c r="B5366">
        <v>24</v>
      </c>
      <c r="C5366">
        <v>120</v>
      </c>
      <c r="D5366">
        <v>2968</v>
      </c>
      <c r="E5366">
        <v>2012</v>
      </c>
    </row>
    <row r="5367" spans="1:5" x14ac:dyDescent="0.75">
      <c r="A5367">
        <v>4096</v>
      </c>
      <c r="B5367">
        <v>24</v>
      </c>
      <c r="C5367">
        <v>120</v>
      </c>
      <c r="D5367">
        <v>2968</v>
      </c>
      <c r="E5367">
        <v>2012</v>
      </c>
    </row>
    <row r="5368" spans="1:5" x14ac:dyDescent="0.75">
      <c r="A5368">
        <v>4096</v>
      </c>
      <c r="B5368">
        <v>24</v>
      </c>
      <c r="C5368">
        <v>120</v>
      </c>
      <c r="D5368">
        <v>2968</v>
      </c>
      <c r="E5368">
        <v>2012</v>
      </c>
    </row>
    <row r="5369" spans="1:5" x14ac:dyDescent="0.75">
      <c r="A5369">
        <v>4096</v>
      </c>
      <c r="B5369">
        <v>24</v>
      </c>
      <c r="C5369">
        <v>120</v>
      </c>
      <c r="D5369">
        <v>2968</v>
      </c>
      <c r="E5369">
        <v>2012</v>
      </c>
    </row>
    <row r="5370" spans="1:5" x14ac:dyDescent="0.75">
      <c r="A5370">
        <v>4096</v>
      </c>
      <c r="B5370">
        <v>24</v>
      </c>
      <c r="C5370">
        <v>120</v>
      </c>
      <c r="D5370">
        <v>2968</v>
      </c>
      <c r="E5370">
        <v>2012</v>
      </c>
    </row>
    <row r="5371" spans="1:5" x14ac:dyDescent="0.75">
      <c r="A5371">
        <v>4096</v>
      </c>
      <c r="B5371">
        <v>24</v>
      </c>
      <c r="C5371">
        <v>120</v>
      </c>
      <c r="D5371">
        <v>2968</v>
      </c>
      <c r="E5371">
        <v>2012</v>
      </c>
    </row>
    <row r="5372" spans="1:5" x14ac:dyDescent="0.75">
      <c r="A5372">
        <v>4096</v>
      </c>
      <c r="B5372">
        <v>24</v>
      </c>
      <c r="C5372">
        <v>120</v>
      </c>
      <c r="D5372">
        <v>2968</v>
      </c>
      <c r="E5372">
        <v>2012</v>
      </c>
    </row>
    <row r="5373" spans="1:5" x14ac:dyDescent="0.75">
      <c r="A5373">
        <v>4096</v>
      </c>
      <c r="B5373">
        <v>24</v>
      </c>
      <c r="C5373">
        <v>120</v>
      </c>
      <c r="D5373">
        <v>2968</v>
      </c>
      <c r="E5373">
        <v>2012</v>
      </c>
    </row>
    <row r="5374" spans="1:5" x14ac:dyDescent="0.75">
      <c r="A5374">
        <v>4096</v>
      </c>
      <c r="B5374">
        <v>24</v>
      </c>
      <c r="C5374">
        <v>120</v>
      </c>
      <c r="D5374">
        <v>2968</v>
      </c>
      <c r="E5374">
        <v>2012</v>
      </c>
    </row>
    <row r="5375" spans="1:5" x14ac:dyDescent="0.75">
      <c r="A5375">
        <v>4096</v>
      </c>
      <c r="B5375">
        <v>24</v>
      </c>
      <c r="C5375">
        <v>120</v>
      </c>
      <c r="D5375">
        <v>2968</v>
      </c>
      <c r="E5375">
        <v>2012</v>
      </c>
    </row>
    <row r="5376" spans="1:5" x14ac:dyDescent="0.75">
      <c r="A5376">
        <v>4096</v>
      </c>
      <c r="B5376">
        <v>24</v>
      </c>
      <c r="C5376">
        <v>120</v>
      </c>
      <c r="D5376">
        <v>2968</v>
      </c>
      <c r="E5376">
        <v>2012</v>
      </c>
    </row>
    <row r="5377" spans="1:5" x14ac:dyDescent="0.75">
      <c r="A5377">
        <v>4096</v>
      </c>
      <c r="B5377">
        <v>24</v>
      </c>
      <c r="C5377">
        <v>120</v>
      </c>
      <c r="D5377">
        <v>2968</v>
      </c>
      <c r="E5377">
        <v>2012</v>
      </c>
    </row>
    <row r="5378" spans="1:5" x14ac:dyDescent="0.75">
      <c r="A5378">
        <v>4096</v>
      </c>
      <c r="B5378">
        <v>24</v>
      </c>
      <c r="C5378">
        <v>120</v>
      </c>
      <c r="D5378">
        <v>2968</v>
      </c>
      <c r="E5378">
        <v>2012</v>
      </c>
    </row>
    <row r="5379" spans="1:5" x14ac:dyDescent="0.75">
      <c r="A5379">
        <v>4096</v>
      </c>
      <c r="B5379">
        <v>24</v>
      </c>
      <c r="C5379">
        <v>120</v>
      </c>
      <c r="D5379">
        <v>2968</v>
      </c>
      <c r="E5379">
        <v>2012</v>
      </c>
    </row>
    <row r="5380" spans="1:5" x14ac:dyDescent="0.75">
      <c r="A5380">
        <v>4096</v>
      </c>
      <c r="B5380">
        <v>24</v>
      </c>
      <c r="C5380">
        <v>120</v>
      </c>
      <c r="D5380">
        <v>2968</v>
      </c>
      <c r="E5380">
        <v>2012</v>
      </c>
    </row>
    <row r="5381" spans="1:5" x14ac:dyDescent="0.75">
      <c r="A5381">
        <v>4096</v>
      </c>
      <c r="B5381">
        <v>24</v>
      </c>
      <c r="C5381">
        <v>120</v>
      </c>
      <c r="D5381">
        <v>2968</v>
      </c>
      <c r="E5381">
        <v>2012</v>
      </c>
    </row>
    <row r="5382" spans="1:5" x14ac:dyDescent="0.75">
      <c r="A5382">
        <v>4096</v>
      </c>
      <c r="B5382">
        <v>24</v>
      </c>
      <c r="C5382">
        <v>120</v>
      </c>
      <c r="D5382">
        <v>2968</v>
      </c>
      <c r="E5382">
        <v>2012</v>
      </c>
    </row>
    <row r="5383" spans="1:5" x14ac:dyDescent="0.75">
      <c r="A5383">
        <v>4096</v>
      </c>
      <c r="B5383">
        <v>24</v>
      </c>
      <c r="C5383">
        <v>120</v>
      </c>
      <c r="D5383">
        <v>2968</v>
      </c>
      <c r="E5383">
        <v>2012</v>
      </c>
    </row>
    <row r="5384" spans="1:5" x14ac:dyDescent="0.75">
      <c r="A5384">
        <v>4096</v>
      </c>
      <c r="B5384">
        <v>24</v>
      </c>
      <c r="C5384">
        <v>120</v>
      </c>
      <c r="D5384">
        <v>2968</v>
      </c>
      <c r="E5384">
        <v>2012</v>
      </c>
    </row>
    <row r="5385" spans="1:5" x14ac:dyDescent="0.75">
      <c r="A5385">
        <v>4096</v>
      </c>
      <c r="B5385">
        <v>24</v>
      </c>
      <c r="C5385">
        <v>120</v>
      </c>
      <c r="D5385">
        <v>2968</v>
      </c>
      <c r="E5385">
        <v>2012</v>
      </c>
    </row>
    <row r="5386" spans="1:5" x14ac:dyDescent="0.75">
      <c r="A5386">
        <v>4096</v>
      </c>
      <c r="B5386">
        <v>24</v>
      </c>
      <c r="C5386">
        <v>120</v>
      </c>
      <c r="D5386">
        <v>2968</v>
      </c>
      <c r="E5386">
        <v>2012</v>
      </c>
    </row>
    <row r="5387" spans="1:5" x14ac:dyDescent="0.75">
      <c r="A5387">
        <v>4096</v>
      </c>
      <c r="B5387">
        <v>24</v>
      </c>
      <c r="C5387">
        <v>120</v>
      </c>
      <c r="D5387">
        <v>2968</v>
      </c>
      <c r="E5387">
        <v>2012</v>
      </c>
    </row>
    <row r="5388" spans="1:5" x14ac:dyDescent="0.75">
      <c r="A5388">
        <v>4096</v>
      </c>
      <c r="B5388">
        <v>24</v>
      </c>
      <c r="C5388">
        <v>120</v>
      </c>
      <c r="D5388">
        <v>2968</v>
      </c>
      <c r="E5388">
        <v>2012</v>
      </c>
    </row>
    <row r="5389" spans="1:5" x14ac:dyDescent="0.75">
      <c r="A5389">
        <v>4096</v>
      </c>
      <c r="B5389">
        <v>24</v>
      </c>
      <c r="C5389">
        <v>120</v>
      </c>
      <c r="D5389">
        <v>2968</v>
      </c>
      <c r="E5389">
        <v>2012</v>
      </c>
    </row>
    <row r="5390" spans="1:5" x14ac:dyDescent="0.75">
      <c r="A5390">
        <v>4096</v>
      </c>
      <c r="B5390">
        <v>24</v>
      </c>
      <c r="C5390">
        <v>120</v>
      </c>
      <c r="D5390">
        <v>2968</v>
      </c>
      <c r="E5390">
        <v>2012</v>
      </c>
    </row>
    <row r="5391" spans="1:5" x14ac:dyDescent="0.75">
      <c r="A5391">
        <v>4096</v>
      </c>
      <c r="B5391">
        <v>24</v>
      </c>
      <c r="C5391">
        <v>120</v>
      </c>
      <c r="D5391">
        <v>2968</v>
      </c>
      <c r="E5391">
        <v>2012</v>
      </c>
    </row>
    <row r="5392" spans="1:5" x14ac:dyDescent="0.75">
      <c r="A5392">
        <v>4096</v>
      </c>
      <c r="B5392">
        <v>24</v>
      </c>
      <c r="C5392">
        <v>120</v>
      </c>
      <c r="D5392">
        <v>2968</v>
      </c>
      <c r="E5392">
        <v>2012</v>
      </c>
    </row>
    <row r="5393" spans="1:5" x14ac:dyDescent="0.75">
      <c r="A5393">
        <v>4096</v>
      </c>
      <c r="B5393">
        <v>24</v>
      </c>
      <c r="C5393">
        <v>120</v>
      </c>
      <c r="D5393">
        <v>2968</v>
      </c>
      <c r="E5393">
        <v>2012</v>
      </c>
    </row>
    <row r="5394" spans="1:5" x14ac:dyDescent="0.75">
      <c r="A5394">
        <v>4096</v>
      </c>
      <c r="B5394">
        <v>24</v>
      </c>
      <c r="C5394">
        <v>120</v>
      </c>
      <c r="D5394">
        <v>2968</v>
      </c>
      <c r="E5394">
        <v>2012</v>
      </c>
    </row>
    <row r="5395" spans="1:5" x14ac:dyDescent="0.75">
      <c r="A5395">
        <v>4096</v>
      </c>
      <c r="B5395">
        <v>24</v>
      </c>
      <c r="C5395">
        <v>120</v>
      </c>
      <c r="D5395">
        <v>2968</v>
      </c>
      <c r="E5395">
        <v>2012</v>
      </c>
    </row>
    <row r="5396" spans="1:5" x14ac:dyDescent="0.75">
      <c r="A5396">
        <v>4096</v>
      </c>
      <c r="B5396">
        <v>24</v>
      </c>
      <c r="C5396">
        <v>120</v>
      </c>
      <c r="D5396">
        <v>2968</v>
      </c>
      <c r="E5396">
        <v>2012</v>
      </c>
    </row>
    <row r="5397" spans="1:5" x14ac:dyDescent="0.75">
      <c r="A5397">
        <v>4096</v>
      </c>
      <c r="B5397">
        <v>24</v>
      </c>
      <c r="C5397">
        <v>120</v>
      </c>
      <c r="D5397">
        <v>2968</v>
      </c>
      <c r="E5397">
        <v>2012</v>
      </c>
    </row>
    <row r="5398" spans="1:5" x14ac:dyDescent="0.75">
      <c r="A5398">
        <v>4096</v>
      </c>
      <c r="B5398">
        <v>24</v>
      </c>
      <c r="C5398">
        <v>120</v>
      </c>
      <c r="D5398">
        <v>2968</v>
      </c>
      <c r="E5398">
        <v>2012</v>
      </c>
    </row>
    <row r="5399" spans="1:5" x14ac:dyDescent="0.75">
      <c r="A5399">
        <v>4096</v>
      </c>
      <c r="B5399">
        <v>24</v>
      </c>
      <c r="C5399">
        <v>120</v>
      </c>
      <c r="D5399">
        <v>2968</v>
      </c>
      <c r="E5399">
        <v>2012</v>
      </c>
    </row>
    <row r="5400" spans="1:5" x14ac:dyDescent="0.75">
      <c r="A5400">
        <v>4096</v>
      </c>
      <c r="B5400">
        <v>24</v>
      </c>
      <c r="C5400">
        <v>120</v>
      </c>
      <c r="D5400">
        <v>2968</v>
      </c>
      <c r="E5400">
        <v>2012</v>
      </c>
    </row>
    <row r="5401" spans="1:5" x14ac:dyDescent="0.75">
      <c r="A5401">
        <v>4096</v>
      </c>
      <c r="B5401">
        <v>24</v>
      </c>
      <c r="C5401">
        <v>120</v>
      </c>
      <c r="D5401">
        <v>2968</v>
      </c>
      <c r="E5401">
        <v>2012</v>
      </c>
    </row>
    <row r="5402" spans="1:5" x14ac:dyDescent="0.75">
      <c r="A5402">
        <v>4096</v>
      </c>
      <c r="B5402">
        <v>24</v>
      </c>
      <c r="C5402">
        <v>120</v>
      </c>
      <c r="D5402">
        <v>3576</v>
      </c>
      <c r="E5402">
        <v>2288</v>
      </c>
    </row>
    <row r="5403" spans="1:5" x14ac:dyDescent="0.75">
      <c r="A5403">
        <v>4096</v>
      </c>
      <c r="B5403">
        <v>24</v>
      </c>
      <c r="C5403">
        <v>120</v>
      </c>
      <c r="D5403">
        <v>3576</v>
      </c>
      <c r="E5403">
        <v>2288</v>
      </c>
    </row>
    <row r="5404" spans="1:5" x14ac:dyDescent="0.75">
      <c r="A5404">
        <v>4096</v>
      </c>
      <c r="B5404">
        <v>24</v>
      </c>
      <c r="C5404">
        <v>120</v>
      </c>
      <c r="D5404">
        <v>3576</v>
      </c>
      <c r="E5404">
        <v>2288</v>
      </c>
    </row>
    <row r="5405" spans="1:5" x14ac:dyDescent="0.75">
      <c r="A5405">
        <v>4096</v>
      </c>
      <c r="B5405">
        <v>24</v>
      </c>
      <c r="C5405">
        <v>120</v>
      </c>
      <c r="D5405">
        <v>3576</v>
      </c>
      <c r="E5405">
        <v>2288</v>
      </c>
    </row>
    <row r="5406" spans="1:5" x14ac:dyDescent="0.75">
      <c r="A5406">
        <v>4096</v>
      </c>
      <c r="B5406">
        <v>24</v>
      </c>
      <c r="C5406">
        <v>120</v>
      </c>
      <c r="D5406">
        <v>3576</v>
      </c>
      <c r="E5406">
        <v>2288</v>
      </c>
    </row>
    <row r="5407" spans="1:5" x14ac:dyDescent="0.75">
      <c r="A5407">
        <v>4096</v>
      </c>
      <c r="B5407">
        <v>24</v>
      </c>
      <c r="C5407">
        <v>120</v>
      </c>
      <c r="D5407">
        <v>3576</v>
      </c>
      <c r="E5407">
        <v>2288</v>
      </c>
    </row>
    <row r="5408" spans="1:5" x14ac:dyDescent="0.75">
      <c r="A5408">
        <v>4096</v>
      </c>
      <c r="B5408">
        <v>24</v>
      </c>
      <c r="C5408">
        <v>120</v>
      </c>
      <c r="D5408">
        <v>3576</v>
      </c>
      <c r="E5408">
        <v>2288</v>
      </c>
    </row>
    <row r="5409" spans="1:5" x14ac:dyDescent="0.75">
      <c r="A5409">
        <v>4096</v>
      </c>
      <c r="B5409">
        <v>24</v>
      </c>
      <c r="C5409">
        <v>120</v>
      </c>
      <c r="D5409">
        <v>3576</v>
      </c>
      <c r="E5409">
        <v>2288</v>
      </c>
    </row>
    <row r="5410" spans="1:5" x14ac:dyDescent="0.75">
      <c r="A5410">
        <v>4096</v>
      </c>
      <c r="B5410">
        <v>24</v>
      </c>
      <c r="C5410">
        <v>120</v>
      </c>
      <c r="D5410">
        <v>3576</v>
      </c>
      <c r="E5410">
        <v>2288</v>
      </c>
    </row>
    <row r="5411" spans="1:5" x14ac:dyDescent="0.75">
      <c r="A5411">
        <v>4096</v>
      </c>
      <c r="B5411">
        <v>24</v>
      </c>
      <c r="C5411">
        <v>120</v>
      </c>
      <c r="D5411">
        <v>3576</v>
      </c>
      <c r="E5411">
        <v>2288</v>
      </c>
    </row>
    <row r="5412" spans="1:5" x14ac:dyDescent="0.75">
      <c r="A5412">
        <v>4096</v>
      </c>
      <c r="B5412">
        <v>24</v>
      </c>
      <c r="C5412">
        <v>120</v>
      </c>
      <c r="D5412">
        <v>3576</v>
      </c>
      <c r="E5412">
        <v>2288</v>
      </c>
    </row>
    <row r="5413" spans="1:5" x14ac:dyDescent="0.75">
      <c r="A5413">
        <v>4096</v>
      </c>
      <c r="B5413">
        <v>24</v>
      </c>
      <c r="C5413">
        <v>120</v>
      </c>
      <c r="D5413">
        <v>3576</v>
      </c>
      <c r="E5413">
        <v>2288</v>
      </c>
    </row>
    <row r="5414" spans="1:5" x14ac:dyDescent="0.75">
      <c r="A5414">
        <v>4096</v>
      </c>
      <c r="B5414">
        <v>24</v>
      </c>
      <c r="C5414">
        <v>120</v>
      </c>
      <c r="D5414">
        <v>3576</v>
      </c>
      <c r="E5414">
        <v>2288</v>
      </c>
    </row>
    <row r="5415" spans="1:5" x14ac:dyDescent="0.75">
      <c r="A5415">
        <v>4096</v>
      </c>
      <c r="B5415">
        <v>24</v>
      </c>
      <c r="C5415">
        <v>120</v>
      </c>
      <c r="D5415">
        <v>3576</v>
      </c>
      <c r="E5415">
        <v>2288</v>
      </c>
    </row>
    <row r="5416" spans="1:5" x14ac:dyDescent="0.75">
      <c r="A5416">
        <v>4096</v>
      </c>
      <c r="B5416">
        <v>24</v>
      </c>
      <c r="C5416">
        <v>120</v>
      </c>
      <c r="D5416">
        <v>3576</v>
      </c>
      <c r="E5416">
        <v>2288</v>
      </c>
    </row>
    <row r="5417" spans="1:5" x14ac:dyDescent="0.75">
      <c r="A5417">
        <v>4096</v>
      </c>
      <c r="B5417">
        <v>24</v>
      </c>
      <c r="C5417">
        <v>120</v>
      </c>
      <c r="D5417">
        <v>3576</v>
      </c>
      <c r="E5417">
        <v>2288</v>
      </c>
    </row>
    <row r="5418" spans="1:5" x14ac:dyDescent="0.75">
      <c r="A5418">
        <v>4096</v>
      </c>
      <c r="B5418">
        <v>24</v>
      </c>
      <c r="C5418">
        <v>120</v>
      </c>
      <c r="D5418">
        <v>3576</v>
      </c>
      <c r="E5418">
        <v>2288</v>
      </c>
    </row>
    <row r="5419" spans="1:5" x14ac:dyDescent="0.75">
      <c r="A5419">
        <v>4096</v>
      </c>
      <c r="B5419">
        <v>24</v>
      </c>
      <c r="C5419">
        <v>120</v>
      </c>
      <c r="D5419">
        <v>3576</v>
      </c>
      <c r="E5419">
        <v>2288</v>
      </c>
    </row>
    <row r="5420" spans="1:5" x14ac:dyDescent="0.75">
      <c r="A5420">
        <v>4096</v>
      </c>
      <c r="B5420">
        <v>24</v>
      </c>
      <c r="C5420">
        <v>120</v>
      </c>
      <c r="D5420">
        <v>3576</v>
      </c>
      <c r="E5420">
        <v>2288</v>
      </c>
    </row>
    <row r="5421" spans="1:5" x14ac:dyDescent="0.75">
      <c r="A5421">
        <v>4096</v>
      </c>
      <c r="B5421">
        <v>24</v>
      </c>
      <c r="C5421">
        <v>120</v>
      </c>
      <c r="D5421">
        <v>3576</v>
      </c>
      <c r="E5421">
        <v>2288</v>
      </c>
    </row>
    <row r="5422" spans="1:5" x14ac:dyDescent="0.75">
      <c r="A5422">
        <v>4096</v>
      </c>
      <c r="B5422">
        <v>24</v>
      </c>
      <c r="C5422">
        <v>120</v>
      </c>
      <c r="D5422">
        <v>3576</v>
      </c>
      <c r="E5422">
        <v>2288</v>
      </c>
    </row>
    <row r="5423" spans="1:5" x14ac:dyDescent="0.75">
      <c r="A5423">
        <v>4096</v>
      </c>
      <c r="B5423">
        <v>24</v>
      </c>
      <c r="C5423">
        <v>120</v>
      </c>
      <c r="D5423">
        <v>3576</v>
      </c>
      <c r="E5423">
        <v>2288</v>
      </c>
    </row>
    <row r="5424" spans="1:5" x14ac:dyDescent="0.75">
      <c r="A5424">
        <v>4096</v>
      </c>
      <c r="B5424">
        <v>24</v>
      </c>
      <c r="C5424">
        <v>120</v>
      </c>
      <c r="D5424">
        <v>3576</v>
      </c>
      <c r="E5424">
        <v>2288</v>
      </c>
    </row>
    <row r="5425" spans="1:5" x14ac:dyDescent="0.75">
      <c r="A5425">
        <v>4096</v>
      </c>
      <c r="B5425">
        <v>24</v>
      </c>
      <c r="C5425">
        <v>120</v>
      </c>
      <c r="D5425">
        <v>3576</v>
      </c>
      <c r="E5425">
        <v>2288</v>
      </c>
    </row>
    <row r="5426" spans="1:5" x14ac:dyDescent="0.75">
      <c r="A5426">
        <v>4096</v>
      </c>
      <c r="B5426">
        <v>24</v>
      </c>
      <c r="C5426">
        <v>120</v>
      </c>
      <c r="D5426">
        <v>3576</v>
      </c>
      <c r="E5426">
        <v>2288</v>
      </c>
    </row>
    <row r="5427" spans="1:5" x14ac:dyDescent="0.75">
      <c r="A5427">
        <v>4096</v>
      </c>
      <c r="B5427">
        <v>24</v>
      </c>
      <c r="C5427">
        <v>120</v>
      </c>
      <c r="D5427">
        <v>3576</v>
      </c>
      <c r="E5427">
        <v>2288</v>
      </c>
    </row>
    <row r="5428" spans="1:5" x14ac:dyDescent="0.75">
      <c r="A5428">
        <v>4096</v>
      </c>
      <c r="B5428">
        <v>24</v>
      </c>
      <c r="C5428">
        <v>120</v>
      </c>
      <c r="D5428">
        <v>3576</v>
      </c>
      <c r="E5428">
        <v>2288</v>
      </c>
    </row>
    <row r="5429" spans="1:5" x14ac:dyDescent="0.75">
      <c r="A5429">
        <v>4096</v>
      </c>
      <c r="B5429">
        <v>24</v>
      </c>
      <c r="C5429">
        <v>120</v>
      </c>
      <c r="D5429">
        <v>3576</v>
      </c>
      <c r="E5429">
        <v>2288</v>
      </c>
    </row>
    <row r="5430" spans="1:5" x14ac:dyDescent="0.75">
      <c r="A5430">
        <v>4096</v>
      </c>
      <c r="B5430">
        <v>24</v>
      </c>
      <c r="C5430">
        <v>120</v>
      </c>
      <c r="D5430">
        <v>3576</v>
      </c>
      <c r="E5430">
        <v>2288</v>
      </c>
    </row>
    <row r="5431" spans="1:5" x14ac:dyDescent="0.75">
      <c r="A5431">
        <v>4096</v>
      </c>
      <c r="B5431">
        <v>24</v>
      </c>
      <c r="C5431">
        <v>120</v>
      </c>
      <c r="D5431">
        <v>3576</v>
      </c>
      <c r="E5431">
        <v>2288</v>
      </c>
    </row>
    <row r="5432" spans="1:5" x14ac:dyDescent="0.75">
      <c r="A5432">
        <v>4096</v>
      </c>
      <c r="B5432">
        <v>24</v>
      </c>
      <c r="C5432">
        <v>120</v>
      </c>
      <c r="D5432">
        <v>3576</v>
      </c>
      <c r="E5432">
        <v>2288</v>
      </c>
    </row>
    <row r="5433" spans="1:5" x14ac:dyDescent="0.75">
      <c r="A5433">
        <v>4096</v>
      </c>
      <c r="B5433">
        <v>24</v>
      </c>
      <c r="C5433">
        <v>120</v>
      </c>
      <c r="D5433">
        <v>3576</v>
      </c>
      <c r="E5433">
        <v>2288</v>
      </c>
    </row>
    <row r="5434" spans="1:5" x14ac:dyDescent="0.75">
      <c r="A5434">
        <v>4096</v>
      </c>
      <c r="B5434">
        <v>24</v>
      </c>
      <c r="C5434">
        <v>120</v>
      </c>
      <c r="D5434">
        <v>3576</v>
      </c>
      <c r="E5434">
        <v>2288</v>
      </c>
    </row>
    <row r="5435" spans="1:5" x14ac:dyDescent="0.75">
      <c r="A5435">
        <v>4096</v>
      </c>
      <c r="B5435">
        <v>24</v>
      </c>
      <c r="C5435">
        <v>120</v>
      </c>
      <c r="D5435">
        <v>3576</v>
      </c>
      <c r="E5435">
        <v>2288</v>
      </c>
    </row>
    <row r="5436" spans="1:5" x14ac:dyDescent="0.75">
      <c r="A5436">
        <v>4096</v>
      </c>
      <c r="B5436">
        <v>24</v>
      </c>
      <c r="C5436">
        <v>120</v>
      </c>
      <c r="D5436">
        <v>3576</v>
      </c>
      <c r="E5436">
        <v>2288</v>
      </c>
    </row>
    <row r="5437" spans="1:5" x14ac:dyDescent="0.75">
      <c r="A5437">
        <v>4096</v>
      </c>
      <c r="B5437">
        <v>24</v>
      </c>
      <c r="C5437">
        <v>120</v>
      </c>
      <c r="D5437">
        <v>3576</v>
      </c>
      <c r="E5437">
        <v>2288</v>
      </c>
    </row>
    <row r="5438" spans="1:5" x14ac:dyDescent="0.75">
      <c r="A5438">
        <v>4096</v>
      </c>
      <c r="B5438">
        <v>24</v>
      </c>
      <c r="C5438">
        <v>120</v>
      </c>
      <c r="D5438">
        <v>3576</v>
      </c>
      <c r="E5438">
        <v>2288</v>
      </c>
    </row>
    <row r="5439" spans="1:5" x14ac:dyDescent="0.75">
      <c r="A5439">
        <v>4096</v>
      </c>
      <c r="B5439">
        <v>24</v>
      </c>
      <c r="C5439">
        <v>120</v>
      </c>
      <c r="D5439">
        <v>3576</v>
      </c>
      <c r="E5439">
        <v>2288</v>
      </c>
    </row>
    <row r="5440" spans="1:5" x14ac:dyDescent="0.75">
      <c r="A5440">
        <v>4096</v>
      </c>
      <c r="B5440">
        <v>24</v>
      </c>
      <c r="C5440">
        <v>120</v>
      </c>
      <c r="D5440">
        <v>3576</v>
      </c>
      <c r="E5440">
        <v>2288</v>
      </c>
    </row>
    <row r="5441" spans="1:5" x14ac:dyDescent="0.75">
      <c r="A5441">
        <v>4096</v>
      </c>
      <c r="B5441">
        <v>24</v>
      </c>
      <c r="C5441">
        <v>120</v>
      </c>
      <c r="D5441">
        <v>3576</v>
      </c>
      <c r="E5441">
        <v>2288</v>
      </c>
    </row>
    <row r="5442" spans="1:5" x14ac:dyDescent="0.75">
      <c r="A5442">
        <v>4096</v>
      </c>
      <c r="B5442">
        <v>24</v>
      </c>
      <c r="C5442">
        <v>120</v>
      </c>
      <c r="D5442">
        <v>3576</v>
      </c>
      <c r="E5442">
        <v>2288</v>
      </c>
    </row>
    <row r="5443" spans="1:5" x14ac:dyDescent="0.75">
      <c r="A5443">
        <v>4096</v>
      </c>
      <c r="B5443">
        <v>24</v>
      </c>
      <c r="C5443">
        <v>120</v>
      </c>
      <c r="D5443">
        <v>3576</v>
      </c>
      <c r="E5443">
        <v>2288</v>
      </c>
    </row>
    <row r="5444" spans="1:5" x14ac:dyDescent="0.75">
      <c r="A5444">
        <v>4096</v>
      </c>
      <c r="B5444">
        <v>24</v>
      </c>
      <c r="C5444">
        <v>120</v>
      </c>
      <c r="D5444">
        <v>3576</v>
      </c>
      <c r="E5444">
        <v>2288</v>
      </c>
    </row>
    <row r="5445" spans="1:5" x14ac:dyDescent="0.75">
      <c r="A5445">
        <v>4096</v>
      </c>
      <c r="B5445">
        <v>24</v>
      </c>
      <c r="C5445">
        <v>120</v>
      </c>
      <c r="D5445">
        <v>3576</v>
      </c>
      <c r="E5445">
        <v>2288</v>
      </c>
    </row>
    <row r="5446" spans="1:5" x14ac:dyDescent="0.75">
      <c r="A5446">
        <v>4096</v>
      </c>
      <c r="B5446">
        <v>24</v>
      </c>
      <c r="C5446">
        <v>120</v>
      </c>
      <c r="D5446">
        <v>3576</v>
      </c>
      <c r="E5446">
        <v>2288</v>
      </c>
    </row>
    <row r="5447" spans="1:5" x14ac:dyDescent="0.75">
      <c r="A5447">
        <v>4096</v>
      </c>
      <c r="B5447">
        <v>24</v>
      </c>
      <c r="C5447">
        <v>120</v>
      </c>
      <c r="D5447">
        <v>3576</v>
      </c>
      <c r="E5447">
        <v>2288</v>
      </c>
    </row>
    <row r="5448" spans="1:5" x14ac:dyDescent="0.75">
      <c r="A5448">
        <v>4096</v>
      </c>
      <c r="B5448">
        <v>24</v>
      </c>
      <c r="C5448">
        <v>120</v>
      </c>
      <c r="D5448">
        <v>3576</v>
      </c>
      <c r="E5448">
        <v>2288</v>
      </c>
    </row>
    <row r="5449" spans="1:5" x14ac:dyDescent="0.75">
      <c r="A5449">
        <v>4096</v>
      </c>
      <c r="B5449">
        <v>24</v>
      </c>
      <c r="C5449">
        <v>120</v>
      </c>
      <c r="D5449">
        <v>3576</v>
      </c>
      <c r="E5449">
        <v>2288</v>
      </c>
    </row>
    <row r="5450" spans="1:5" x14ac:dyDescent="0.75">
      <c r="A5450">
        <v>4096</v>
      </c>
      <c r="B5450">
        <v>24</v>
      </c>
      <c r="C5450">
        <v>120</v>
      </c>
      <c r="D5450">
        <v>3576</v>
      </c>
      <c r="E5450">
        <v>2288</v>
      </c>
    </row>
    <row r="5451" spans="1:5" x14ac:dyDescent="0.75">
      <c r="A5451">
        <v>4096</v>
      </c>
      <c r="B5451">
        <v>24</v>
      </c>
      <c r="C5451">
        <v>120</v>
      </c>
      <c r="D5451">
        <v>3576</v>
      </c>
      <c r="E5451">
        <v>2288</v>
      </c>
    </row>
    <row r="5452" spans="1:5" x14ac:dyDescent="0.75">
      <c r="A5452">
        <v>4096</v>
      </c>
      <c r="B5452">
        <v>24</v>
      </c>
      <c r="C5452">
        <v>120</v>
      </c>
      <c r="D5452">
        <v>3576</v>
      </c>
      <c r="E5452">
        <v>2288</v>
      </c>
    </row>
    <row r="5453" spans="1:5" x14ac:dyDescent="0.75">
      <c r="A5453">
        <v>4096</v>
      </c>
      <c r="B5453">
        <v>24</v>
      </c>
      <c r="C5453">
        <v>120</v>
      </c>
      <c r="D5453">
        <v>3576</v>
      </c>
      <c r="E5453">
        <v>2288</v>
      </c>
    </row>
    <row r="5454" spans="1:5" x14ac:dyDescent="0.75">
      <c r="A5454">
        <v>4096</v>
      </c>
      <c r="B5454">
        <v>24</v>
      </c>
      <c r="C5454">
        <v>120</v>
      </c>
      <c r="D5454">
        <v>3576</v>
      </c>
      <c r="E5454">
        <v>2288</v>
      </c>
    </row>
    <row r="5455" spans="1:5" x14ac:dyDescent="0.75">
      <c r="A5455">
        <v>4096</v>
      </c>
      <c r="B5455">
        <v>24</v>
      </c>
      <c r="C5455">
        <v>120</v>
      </c>
      <c r="D5455">
        <v>3576</v>
      </c>
      <c r="E5455">
        <v>2288</v>
      </c>
    </row>
    <row r="5456" spans="1:5" x14ac:dyDescent="0.75">
      <c r="A5456">
        <v>4096</v>
      </c>
      <c r="B5456">
        <v>24</v>
      </c>
      <c r="C5456">
        <v>120</v>
      </c>
      <c r="D5456">
        <v>3576</v>
      </c>
      <c r="E5456">
        <v>2288</v>
      </c>
    </row>
    <row r="5457" spans="1:5" x14ac:dyDescent="0.75">
      <c r="A5457">
        <v>4096</v>
      </c>
      <c r="B5457">
        <v>24</v>
      </c>
      <c r="C5457">
        <v>120</v>
      </c>
      <c r="D5457">
        <v>3576</v>
      </c>
      <c r="E5457">
        <v>2288</v>
      </c>
    </row>
    <row r="5458" spans="1:5" x14ac:dyDescent="0.75">
      <c r="A5458">
        <v>4096</v>
      </c>
      <c r="B5458">
        <v>24</v>
      </c>
      <c r="C5458">
        <v>120</v>
      </c>
      <c r="D5458">
        <v>3576</v>
      </c>
      <c r="E5458">
        <v>2288</v>
      </c>
    </row>
    <row r="5459" spans="1:5" x14ac:dyDescent="0.75">
      <c r="A5459">
        <v>4096</v>
      </c>
      <c r="B5459">
        <v>24</v>
      </c>
      <c r="C5459">
        <v>120</v>
      </c>
      <c r="D5459">
        <v>3576</v>
      </c>
      <c r="E5459">
        <v>2288</v>
      </c>
    </row>
    <row r="5460" spans="1:5" x14ac:dyDescent="0.75">
      <c r="A5460">
        <v>4096</v>
      </c>
      <c r="B5460">
        <v>24</v>
      </c>
      <c r="C5460">
        <v>120</v>
      </c>
      <c r="D5460">
        <v>3576</v>
      </c>
      <c r="E5460">
        <v>2288</v>
      </c>
    </row>
    <row r="5461" spans="1:5" x14ac:dyDescent="0.75">
      <c r="A5461">
        <v>4096</v>
      </c>
      <c r="B5461">
        <v>24</v>
      </c>
      <c r="C5461">
        <v>120</v>
      </c>
      <c r="D5461">
        <v>3576</v>
      </c>
      <c r="E5461">
        <v>2288</v>
      </c>
    </row>
    <row r="5462" spans="1:5" x14ac:dyDescent="0.75">
      <c r="A5462">
        <v>4096</v>
      </c>
      <c r="B5462">
        <v>24</v>
      </c>
      <c r="C5462">
        <v>120</v>
      </c>
      <c r="D5462">
        <v>3576</v>
      </c>
      <c r="E5462">
        <v>2288</v>
      </c>
    </row>
    <row r="5463" spans="1:5" x14ac:dyDescent="0.75">
      <c r="A5463">
        <v>4096</v>
      </c>
      <c r="B5463">
        <v>24</v>
      </c>
      <c r="C5463">
        <v>120</v>
      </c>
      <c r="D5463">
        <v>3576</v>
      </c>
      <c r="E5463">
        <v>2288</v>
      </c>
    </row>
    <row r="5464" spans="1:5" x14ac:dyDescent="0.75">
      <c r="A5464">
        <v>4096</v>
      </c>
      <c r="B5464">
        <v>24</v>
      </c>
      <c r="C5464">
        <v>120</v>
      </c>
      <c r="D5464">
        <v>3576</v>
      </c>
      <c r="E5464">
        <v>2288</v>
      </c>
    </row>
    <row r="5465" spans="1:5" x14ac:dyDescent="0.75">
      <c r="A5465">
        <v>4096</v>
      </c>
      <c r="B5465">
        <v>24</v>
      </c>
      <c r="C5465">
        <v>120</v>
      </c>
      <c r="D5465">
        <v>3576</v>
      </c>
      <c r="E5465">
        <v>2288</v>
      </c>
    </row>
    <row r="5466" spans="1:5" x14ac:dyDescent="0.75">
      <c r="A5466">
        <v>4096</v>
      </c>
      <c r="B5466">
        <v>24</v>
      </c>
      <c r="C5466">
        <v>120</v>
      </c>
      <c r="D5466">
        <v>3576</v>
      </c>
      <c r="E5466">
        <v>2288</v>
      </c>
    </row>
    <row r="5467" spans="1:5" x14ac:dyDescent="0.75">
      <c r="A5467">
        <v>4096</v>
      </c>
      <c r="B5467">
        <v>24</v>
      </c>
      <c r="C5467">
        <v>120</v>
      </c>
      <c r="D5467">
        <v>3576</v>
      </c>
      <c r="E5467">
        <v>2288</v>
      </c>
    </row>
    <row r="5468" spans="1:5" x14ac:dyDescent="0.75">
      <c r="A5468">
        <v>4096</v>
      </c>
      <c r="B5468">
        <v>24</v>
      </c>
      <c r="C5468">
        <v>120</v>
      </c>
      <c r="D5468">
        <v>3576</v>
      </c>
      <c r="E5468">
        <v>2288</v>
      </c>
    </row>
    <row r="5469" spans="1:5" x14ac:dyDescent="0.75">
      <c r="A5469">
        <v>4096</v>
      </c>
      <c r="B5469">
        <v>24</v>
      </c>
      <c r="C5469">
        <v>120</v>
      </c>
      <c r="D5469">
        <v>3576</v>
      </c>
      <c r="E5469">
        <v>2288</v>
      </c>
    </row>
    <row r="5470" spans="1:5" x14ac:dyDescent="0.75">
      <c r="A5470">
        <v>4096</v>
      </c>
      <c r="B5470">
        <v>24</v>
      </c>
      <c r="C5470">
        <v>120</v>
      </c>
      <c r="D5470">
        <v>3576</v>
      </c>
      <c r="E5470">
        <v>2288</v>
      </c>
    </row>
    <row r="5471" spans="1:5" x14ac:dyDescent="0.75">
      <c r="A5471">
        <v>4096</v>
      </c>
      <c r="B5471">
        <v>24</v>
      </c>
      <c r="C5471">
        <v>120</v>
      </c>
      <c r="D5471">
        <v>3576</v>
      </c>
      <c r="E5471">
        <v>2288</v>
      </c>
    </row>
    <row r="5472" spans="1:5" x14ac:dyDescent="0.75">
      <c r="A5472">
        <v>4096</v>
      </c>
      <c r="B5472">
        <v>24</v>
      </c>
      <c r="C5472">
        <v>120</v>
      </c>
      <c r="D5472">
        <v>3576</v>
      </c>
      <c r="E5472">
        <v>2288</v>
      </c>
    </row>
    <row r="5473" spans="1:5" x14ac:dyDescent="0.75">
      <c r="A5473">
        <v>4096</v>
      </c>
      <c r="B5473">
        <v>24</v>
      </c>
      <c r="C5473">
        <v>120</v>
      </c>
      <c r="D5473">
        <v>3576</v>
      </c>
      <c r="E5473">
        <v>2288</v>
      </c>
    </row>
    <row r="5474" spans="1:5" x14ac:dyDescent="0.75">
      <c r="A5474">
        <v>4096</v>
      </c>
      <c r="B5474">
        <v>24</v>
      </c>
      <c r="C5474">
        <v>120</v>
      </c>
      <c r="D5474">
        <v>3576</v>
      </c>
      <c r="E5474">
        <v>2288</v>
      </c>
    </row>
    <row r="5475" spans="1:5" x14ac:dyDescent="0.75">
      <c r="A5475">
        <v>4096</v>
      </c>
      <c r="B5475">
        <v>24</v>
      </c>
      <c r="C5475">
        <v>120</v>
      </c>
      <c r="D5475">
        <v>3576</v>
      </c>
      <c r="E5475">
        <v>2288</v>
      </c>
    </row>
    <row r="5476" spans="1:5" x14ac:dyDescent="0.75">
      <c r="A5476">
        <v>4096</v>
      </c>
      <c r="B5476">
        <v>24</v>
      </c>
      <c r="C5476">
        <v>120</v>
      </c>
      <c r="D5476">
        <v>3576</v>
      </c>
      <c r="E5476">
        <v>2288</v>
      </c>
    </row>
    <row r="5477" spans="1:5" x14ac:dyDescent="0.75">
      <c r="A5477">
        <v>4096</v>
      </c>
      <c r="B5477">
        <v>24</v>
      </c>
      <c r="C5477">
        <v>120</v>
      </c>
      <c r="D5477">
        <v>3576</v>
      </c>
      <c r="E5477">
        <v>2288</v>
      </c>
    </row>
    <row r="5478" spans="1:5" x14ac:dyDescent="0.75">
      <c r="A5478">
        <v>4096</v>
      </c>
      <c r="B5478">
        <v>24</v>
      </c>
      <c r="C5478">
        <v>120</v>
      </c>
      <c r="D5478">
        <v>3576</v>
      </c>
      <c r="E5478">
        <v>2288</v>
      </c>
    </row>
    <row r="5479" spans="1:5" x14ac:dyDescent="0.75">
      <c r="A5479">
        <v>4096</v>
      </c>
      <c r="B5479">
        <v>24</v>
      </c>
      <c r="C5479">
        <v>120</v>
      </c>
      <c r="D5479">
        <v>3576</v>
      </c>
      <c r="E5479">
        <v>2288</v>
      </c>
    </row>
    <row r="5480" spans="1:5" x14ac:dyDescent="0.75">
      <c r="A5480">
        <v>4096</v>
      </c>
      <c r="B5480">
        <v>24</v>
      </c>
      <c r="C5480">
        <v>120</v>
      </c>
      <c r="D5480">
        <v>3576</v>
      </c>
      <c r="E5480">
        <v>2288</v>
      </c>
    </row>
    <row r="5481" spans="1:5" x14ac:dyDescent="0.75">
      <c r="A5481">
        <v>4096</v>
      </c>
      <c r="B5481">
        <v>24</v>
      </c>
      <c r="C5481">
        <v>120</v>
      </c>
      <c r="D5481">
        <v>3576</v>
      </c>
      <c r="E5481">
        <v>2288</v>
      </c>
    </row>
    <row r="5482" spans="1:5" x14ac:dyDescent="0.75">
      <c r="A5482">
        <v>4096</v>
      </c>
      <c r="B5482">
        <v>24</v>
      </c>
      <c r="C5482">
        <v>120</v>
      </c>
      <c r="D5482">
        <v>3576</v>
      </c>
      <c r="E5482">
        <v>2288</v>
      </c>
    </row>
    <row r="5483" spans="1:5" x14ac:dyDescent="0.75">
      <c r="A5483">
        <v>4096</v>
      </c>
      <c r="B5483">
        <v>24</v>
      </c>
      <c r="C5483">
        <v>120</v>
      </c>
      <c r="D5483">
        <v>3576</v>
      </c>
      <c r="E5483">
        <v>2288</v>
      </c>
    </row>
    <row r="5484" spans="1:5" x14ac:dyDescent="0.75">
      <c r="A5484">
        <v>4096</v>
      </c>
      <c r="B5484">
        <v>24</v>
      </c>
      <c r="C5484">
        <v>120</v>
      </c>
      <c r="D5484">
        <v>3576</v>
      </c>
      <c r="E5484">
        <v>2288</v>
      </c>
    </row>
    <row r="5485" spans="1:5" x14ac:dyDescent="0.75">
      <c r="A5485">
        <v>4096</v>
      </c>
      <c r="B5485">
        <v>24</v>
      </c>
      <c r="C5485">
        <v>120</v>
      </c>
      <c r="D5485">
        <v>3576</v>
      </c>
      <c r="E5485">
        <v>2288</v>
      </c>
    </row>
    <row r="5486" spans="1:5" x14ac:dyDescent="0.75">
      <c r="A5486">
        <v>4096</v>
      </c>
      <c r="B5486">
        <v>24</v>
      </c>
      <c r="C5486">
        <v>120</v>
      </c>
      <c r="D5486">
        <v>3576</v>
      </c>
      <c r="E5486">
        <v>2288</v>
      </c>
    </row>
    <row r="5487" spans="1:5" x14ac:dyDescent="0.75">
      <c r="A5487">
        <v>4096</v>
      </c>
      <c r="B5487">
        <v>24</v>
      </c>
      <c r="C5487">
        <v>120</v>
      </c>
      <c r="D5487">
        <v>3576</v>
      </c>
      <c r="E5487">
        <v>2288</v>
      </c>
    </row>
    <row r="5488" spans="1:5" x14ac:dyDescent="0.75">
      <c r="A5488">
        <v>4096</v>
      </c>
      <c r="B5488">
        <v>24</v>
      </c>
      <c r="C5488">
        <v>120</v>
      </c>
      <c r="D5488">
        <v>3576</v>
      </c>
      <c r="E5488">
        <v>2288</v>
      </c>
    </row>
    <row r="5489" spans="1:5" x14ac:dyDescent="0.75">
      <c r="A5489">
        <v>4096</v>
      </c>
      <c r="B5489">
        <v>24</v>
      </c>
      <c r="C5489">
        <v>120</v>
      </c>
      <c r="D5489">
        <v>3576</v>
      </c>
      <c r="E5489">
        <v>2288</v>
      </c>
    </row>
    <row r="5490" spans="1:5" x14ac:dyDescent="0.75">
      <c r="A5490">
        <v>4096</v>
      </c>
      <c r="B5490">
        <v>24</v>
      </c>
      <c r="C5490">
        <v>120</v>
      </c>
      <c r="D5490">
        <v>3576</v>
      </c>
      <c r="E5490">
        <v>2288</v>
      </c>
    </row>
    <row r="5491" spans="1:5" x14ac:dyDescent="0.75">
      <c r="A5491">
        <v>4096</v>
      </c>
      <c r="B5491">
        <v>24</v>
      </c>
      <c r="C5491">
        <v>120</v>
      </c>
      <c r="D5491">
        <v>3576</v>
      </c>
      <c r="E5491">
        <v>2288</v>
      </c>
    </row>
    <row r="5492" spans="1:5" x14ac:dyDescent="0.75">
      <c r="A5492">
        <v>4096</v>
      </c>
      <c r="B5492">
        <v>24</v>
      </c>
      <c r="C5492">
        <v>120</v>
      </c>
      <c r="D5492">
        <v>3576</v>
      </c>
      <c r="E5492">
        <v>2288</v>
      </c>
    </row>
    <row r="5493" spans="1:5" x14ac:dyDescent="0.75">
      <c r="A5493">
        <v>4096</v>
      </c>
      <c r="B5493">
        <v>24</v>
      </c>
      <c r="C5493">
        <v>120</v>
      </c>
      <c r="D5493">
        <v>3576</v>
      </c>
      <c r="E5493">
        <v>2288</v>
      </c>
    </row>
    <row r="5494" spans="1:5" x14ac:dyDescent="0.75">
      <c r="A5494">
        <v>4096</v>
      </c>
      <c r="B5494">
        <v>24</v>
      </c>
      <c r="C5494">
        <v>120</v>
      </c>
      <c r="D5494">
        <v>3576</v>
      </c>
      <c r="E5494">
        <v>2288</v>
      </c>
    </row>
    <row r="5495" spans="1:5" x14ac:dyDescent="0.75">
      <c r="A5495">
        <v>4096</v>
      </c>
      <c r="B5495">
        <v>24</v>
      </c>
      <c r="C5495">
        <v>120</v>
      </c>
      <c r="D5495">
        <v>3576</v>
      </c>
      <c r="E5495">
        <v>2288</v>
      </c>
    </row>
    <row r="5496" spans="1:5" x14ac:dyDescent="0.75">
      <c r="A5496">
        <v>4096</v>
      </c>
      <c r="B5496">
        <v>24</v>
      </c>
      <c r="C5496">
        <v>120</v>
      </c>
      <c r="D5496">
        <v>3576</v>
      </c>
      <c r="E5496">
        <v>2288</v>
      </c>
    </row>
    <row r="5497" spans="1:5" x14ac:dyDescent="0.75">
      <c r="A5497">
        <v>4096</v>
      </c>
      <c r="B5497">
        <v>24</v>
      </c>
      <c r="C5497">
        <v>120</v>
      </c>
      <c r="D5497">
        <v>3576</v>
      </c>
      <c r="E5497">
        <v>2288</v>
      </c>
    </row>
    <row r="5498" spans="1:5" x14ac:dyDescent="0.75">
      <c r="A5498">
        <v>4096</v>
      </c>
      <c r="B5498">
        <v>24</v>
      </c>
      <c r="C5498">
        <v>120</v>
      </c>
      <c r="D5498">
        <v>3576</v>
      </c>
      <c r="E5498">
        <v>2288</v>
      </c>
    </row>
    <row r="5499" spans="1:5" x14ac:dyDescent="0.75">
      <c r="A5499">
        <v>4096</v>
      </c>
      <c r="B5499">
        <v>24</v>
      </c>
      <c r="C5499">
        <v>120</v>
      </c>
      <c r="D5499">
        <v>3576</v>
      </c>
      <c r="E5499">
        <v>2288</v>
      </c>
    </row>
    <row r="5500" spans="1:5" x14ac:dyDescent="0.75">
      <c r="A5500">
        <v>4096</v>
      </c>
      <c r="B5500">
        <v>24</v>
      </c>
      <c r="C5500">
        <v>120</v>
      </c>
      <c r="D5500">
        <v>3576</v>
      </c>
      <c r="E5500">
        <v>2288</v>
      </c>
    </row>
    <row r="5501" spans="1:5" x14ac:dyDescent="0.75">
      <c r="A5501">
        <v>4096</v>
      </c>
      <c r="B5501">
        <v>24</v>
      </c>
      <c r="C5501">
        <v>120</v>
      </c>
      <c r="D5501">
        <v>3576</v>
      </c>
      <c r="E5501">
        <v>2288</v>
      </c>
    </row>
    <row r="5502" spans="1:5" x14ac:dyDescent="0.75">
      <c r="A5502">
        <v>8192</v>
      </c>
      <c r="B5502">
        <v>24</v>
      </c>
      <c r="C5502">
        <v>120</v>
      </c>
      <c r="D5502">
        <v>2200</v>
      </c>
      <c r="E5502">
        <v>2288</v>
      </c>
    </row>
    <row r="5503" spans="1:5" x14ac:dyDescent="0.75">
      <c r="A5503">
        <v>8192</v>
      </c>
      <c r="B5503">
        <v>24</v>
      </c>
      <c r="C5503">
        <v>120</v>
      </c>
      <c r="D5503">
        <v>2200</v>
      </c>
      <c r="E5503">
        <v>2288</v>
      </c>
    </row>
    <row r="5504" spans="1:5" x14ac:dyDescent="0.75">
      <c r="A5504">
        <v>8192</v>
      </c>
      <c r="B5504">
        <v>24</v>
      </c>
      <c r="C5504">
        <v>120</v>
      </c>
      <c r="D5504">
        <v>2200</v>
      </c>
      <c r="E5504">
        <v>2288</v>
      </c>
    </row>
    <row r="5505" spans="1:5" x14ac:dyDescent="0.75">
      <c r="A5505">
        <v>8192</v>
      </c>
      <c r="B5505">
        <v>24</v>
      </c>
      <c r="C5505">
        <v>120</v>
      </c>
      <c r="D5505">
        <v>2200</v>
      </c>
      <c r="E5505">
        <v>2288</v>
      </c>
    </row>
    <row r="5506" spans="1:5" x14ac:dyDescent="0.75">
      <c r="A5506">
        <v>8192</v>
      </c>
      <c r="B5506">
        <v>24</v>
      </c>
      <c r="C5506">
        <v>120</v>
      </c>
      <c r="D5506">
        <v>2200</v>
      </c>
      <c r="E5506">
        <v>2288</v>
      </c>
    </row>
    <row r="5507" spans="1:5" x14ac:dyDescent="0.75">
      <c r="A5507">
        <v>8192</v>
      </c>
      <c r="B5507">
        <v>24</v>
      </c>
      <c r="C5507">
        <v>120</v>
      </c>
      <c r="D5507">
        <v>2200</v>
      </c>
      <c r="E5507">
        <v>2288</v>
      </c>
    </row>
    <row r="5508" spans="1:5" x14ac:dyDescent="0.75">
      <c r="A5508">
        <v>8192</v>
      </c>
      <c r="B5508">
        <v>24</v>
      </c>
      <c r="C5508">
        <v>120</v>
      </c>
      <c r="D5508">
        <v>2200</v>
      </c>
      <c r="E5508">
        <v>2288</v>
      </c>
    </row>
    <row r="5509" spans="1:5" x14ac:dyDescent="0.75">
      <c r="A5509">
        <v>8192</v>
      </c>
      <c r="B5509">
        <v>24</v>
      </c>
      <c r="C5509">
        <v>120</v>
      </c>
      <c r="D5509">
        <v>2200</v>
      </c>
      <c r="E5509">
        <v>2288</v>
      </c>
    </row>
    <row r="5510" spans="1:5" x14ac:dyDescent="0.75">
      <c r="A5510">
        <v>8192</v>
      </c>
      <c r="B5510">
        <v>24</v>
      </c>
      <c r="C5510">
        <v>120</v>
      </c>
      <c r="D5510">
        <v>2200</v>
      </c>
      <c r="E5510">
        <v>2288</v>
      </c>
    </row>
    <row r="5511" spans="1:5" x14ac:dyDescent="0.75">
      <c r="A5511">
        <v>8192</v>
      </c>
      <c r="B5511">
        <v>24</v>
      </c>
      <c r="C5511">
        <v>120</v>
      </c>
      <c r="D5511">
        <v>2200</v>
      </c>
      <c r="E5511">
        <v>2288</v>
      </c>
    </row>
    <row r="5512" spans="1:5" x14ac:dyDescent="0.75">
      <c r="A5512">
        <v>8192</v>
      </c>
      <c r="B5512">
        <v>24</v>
      </c>
      <c r="C5512">
        <v>120</v>
      </c>
      <c r="D5512">
        <v>2200</v>
      </c>
      <c r="E5512">
        <v>2288</v>
      </c>
    </row>
    <row r="5513" spans="1:5" x14ac:dyDescent="0.75">
      <c r="A5513">
        <v>8192</v>
      </c>
      <c r="B5513">
        <v>24</v>
      </c>
      <c r="C5513">
        <v>120</v>
      </c>
      <c r="D5513">
        <v>2200</v>
      </c>
      <c r="E5513">
        <v>2288</v>
      </c>
    </row>
    <row r="5514" spans="1:5" x14ac:dyDescent="0.75">
      <c r="A5514">
        <v>8192</v>
      </c>
      <c r="B5514">
        <v>24</v>
      </c>
      <c r="C5514">
        <v>120</v>
      </c>
      <c r="D5514">
        <v>2200</v>
      </c>
      <c r="E5514">
        <v>2288</v>
      </c>
    </row>
    <row r="5515" spans="1:5" x14ac:dyDescent="0.75">
      <c r="A5515">
        <v>8192</v>
      </c>
      <c r="B5515">
        <v>24</v>
      </c>
      <c r="C5515">
        <v>120</v>
      </c>
      <c r="D5515">
        <v>2200</v>
      </c>
      <c r="E5515">
        <v>2288</v>
      </c>
    </row>
    <row r="5516" spans="1:5" x14ac:dyDescent="0.75">
      <c r="A5516">
        <v>8192</v>
      </c>
      <c r="B5516">
        <v>24</v>
      </c>
      <c r="C5516">
        <v>120</v>
      </c>
      <c r="D5516">
        <v>2200</v>
      </c>
      <c r="E5516">
        <v>2288</v>
      </c>
    </row>
    <row r="5517" spans="1:5" x14ac:dyDescent="0.75">
      <c r="A5517">
        <v>8192</v>
      </c>
      <c r="B5517">
        <v>24</v>
      </c>
      <c r="C5517">
        <v>120</v>
      </c>
      <c r="D5517">
        <v>2200</v>
      </c>
      <c r="E5517">
        <v>2288</v>
      </c>
    </row>
    <row r="5518" spans="1:5" x14ac:dyDescent="0.75">
      <c r="A5518">
        <v>8192</v>
      </c>
      <c r="B5518">
        <v>24</v>
      </c>
      <c r="C5518">
        <v>120</v>
      </c>
      <c r="D5518">
        <v>2200</v>
      </c>
      <c r="E5518">
        <v>2288</v>
      </c>
    </row>
    <row r="5519" spans="1:5" x14ac:dyDescent="0.75">
      <c r="A5519">
        <v>8192</v>
      </c>
      <c r="B5519">
        <v>24</v>
      </c>
      <c r="C5519">
        <v>120</v>
      </c>
      <c r="D5519">
        <v>2200</v>
      </c>
      <c r="E5519">
        <v>2288</v>
      </c>
    </row>
    <row r="5520" spans="1:5" x14ac:dyDescent="0.75">
      <c r="A5520">
        <v>8192</v>
      </c>
      <c r="B5520">
        <v>24</v>
      </c>
      <c r="C5520">
        <v>120</v>
      </c>
      <c r="D5520">
        <v>2200</v>
      </c>
      <c r="E5520">
        <v>2288</v>
      </c>
    </row>
    <row r="5521" spans="1:5" x14ac:dyDescent="0.75">
      <c r="A5521">
        <v>8192</v>
      </c>
      <c r="B5521">
        <v>24</v>
      </c>
      <c r="C5521">
        <v>120</v>
      </c>
      <c r="D5521">
        <v>2200</v>
      </c>
      <c r="E5521">
        <v>2288</v>
      </c>
    </row>
    <row r="5522" spans="1:5" x14ac:dyDescent="0.75">
      <c r="A5522">
        <v>8192</v>
      </c>
      <c r="B5522">
        <v>24</v>
      </c>
      <c r="C5522">
        <v>120</v>
      </c>
      <c r="D5522">
        <v>2200</v>
      </c>
      <c r="E5522">
        <v>2288</v>
      </c>
    </row>
    <row r="5523" spans="1:5" x14ac:dyDescent="0.75">
      <c r="A5523">
        <v>8192</v>
      </c>
      <c r="B5523">
        <v>24</v>
      </c>
      <c r="C5523">
        <v>120</v>
      </c>
      <c r="D5523">
        <v>2200</v>
      </c>
      <c r="E5523">
        <v>2288</v>
      </c>
    </row>
    <row r="5524" spans="1:5" x14ac:dyDescent="0.75">
      <c r="A5524">
        <v>8192</v>
      </c>
      <c r="B5524">
        <v>24</v>
      </c>
      <c r="C5524">
        <v>120</v>
      </c>
      <c r="D5524">
        <v>2200</v>
      </c>
      <c r="E5524">
        <v>2288</v>
      </c>
    </row>
    <row r="5525" spans="1:5" x14ac:dyDescent="0.75">
      <c r="A5525">
        <v>8192</v>
      </c>
      <c r="B5525">
        <v>24</v>
      </c>
      <c r="C5525">
        <v>120</v>
      </c>
      <c r="D5525">
        <v>2200</v>
      </c>
      <c r="E5525">
        <v>2288</v>
      </c>
    </row>
    <row r="5526" spans="1:5" x14ac:dyDescent="0.75">
      <c r="A5526">
        <v>8192</v>
      </c>
      <c r="B5526">
        <v>24</v>
      </c>
      <c r="C5526">
        <v>120</v>
      </c>
      <c r="D5526">
        <v>2200</v>
      </c>
      <c r="E5526">
        <v>2288</v>
      </c>
    </row>
    <row r="5527" spans="1:5" x14ac:dyDescent="0.75">
      <c r="A5527">
        <v>8192</v>
      </c>
      <c r="B5527">
        <v>24</v>
      </c>
      <c r="C5527">
        <v>120</v>
      </c>
      <c r="D5527">
        <v>2200</v>
      </c>
      <c r="E5527">
        <v>2288</v>
      </c>
    </row>
    <row r="5528" spans="1:5" x14ac:dyDescent="0.75">
      <c r="A5528">
        <v>8192</v>
      </c>
      <c r="B5528">
        <v>24</v>
      </c>
      <c r="C5528">
        <v>120</v>
      </c>
      <c r="D5528">
        <v>2200</v>
      </c>
      <c r="E5528">
        <v>2288</v>
      </c>
    </row>
    <row r="5529" spans="1:5" x14ac:dyDescent="0.75">
      <c r="A5529">
        <v>8192</v>
      </c>
      <c r="B5529">
        <v>24</v>
      </c>
      <c r="C5529">
        <v>120</v>
      </c>
      <c r="D5529">
        <v>2200</v>
      </c>
      <c r="E5529">
        <v>2288</v>
      </c>
    </row>
    <row r="5530" spans="1:5" x14ac:dyDescent="0.75">
      <c r="A5530">
        <v>8192</v>
      </c>
      <c r="B5530">
        <v>24</v>
      </c>
      <c r="C5530">
        <v>120</v>
      </c>
      <c r="D5530">
        <v>2200</v>
      </c>
      <c r="E5530">
        <v>2288</v>
      </c>
    </row>
    <row r="5531" spans="1:5" x14ac:dyDescent="0.75">
      <c r="A5531">
        <v>8192</v>
      </c>
      <c r="B5531">
        <v>24</v>
      </c>
      <c r="C5531">
        <v>120</v>
      </c>
      <c r="D5531">
        <v>2200</v>
      </c>
      <c r="E5531">
        <v>2288</v>
      </c>
    </row>
    <row r="5532" spans="1:5" x14ac:dyDescent="0.75">
      <c r="A5532">
        <v>8192</v>
      </c>
      <c r="B5532">
        <v>24</v>
      </c>
      <c r="C5532">
        <v>120</v>
      </c>
      <c r="D5532">
        <v>2200</v>
      </c>
      <c r="E5532">
        <v>2288</v>
      </c>
    </row>
    <row r="5533" spans="1:5" x14ac:dyDescent="0.75">
      <c r="A5533">
        <v>8192</v>
      </c>
      <c r="B5533">
        <v>24</v>
      </c>
      <c r="C5533">
        <v>120</v>
      </c>
      <c r="D5533">
        <v>2200</v>
      </c>
      <c r="E5533">
        <v>2288</v>
      </c>
    </row>
    <row r="5534" spans="1:5" x14ac:dyDescent="0.75">
      <c r="A5534">
        <v>8192</v>
      </c>
      <c r="B5534">
        <v>24</v>
      </c>
      <c r="C5534">
        <v>120</v>
      </c>
      <c r="D5534">
        <v>2200</v>
      </c>
      <c r="E5534">
        <v>2288</v>
      </c>
    </row>
    <row r="5535" spans="1:5" x14ac:dyDescent="0.75">
      <c r="A5535">
        <v>8192</v>
      </c>
      <c r="B5535">
        <v>24</v>
      </c>
      <c r="C5535">
        <v>120</v>
      </c>
      <c r="D5535">
        <v>2200</v>
      </c>
      <c r="E5535">
        <v>2288</v>
      </c>
    </row>
    <row r="5536" spans="1:5" x14ac:dyDescent="0.75">
      <c r="A5536">
        <v>8192</v>
      </c>
      <c r="B5536">
        <v>24</v>
      </c>
      <c r="C5536">
        <v>120</v>
      </c>
      <c r="D5536">
        <v>2200</v>
      </c>
      <c r="E5536">
        <v>2288</v>
      </c>
    </row>
    <row r="5537" spans="1:5" x14ac:dyDescent="0.75">
      <c r="A5537">
        <v>8192</v>
      </c>
      <c r="B5537">
        <v>24</v>
      </c>
      <c r="C5537">
        <v>120</v>
      </c>
      <c r="D5537">
        <v>2200</v>
      </c>
      <c r="E5537">
        <v>2288</v>
      </c>
    </row>
    <row r="5538" spans="1:5" x14ac:dyDescent="0.75">
      <c r="A5538">
        <v>8192</v>
      </c>
      <c r="B5538">
        <v>24</v>
      </c>
      <c r="C5538">
        <v>120</v>
      </c>
      <c r="D5538">
        <v>2200</v>
      </c>
      <c r="E5538">
        <v>2288</v>
      </c>
    </row>
    <row r="5539" spans="1:5" x14ac:dyDescent="0.75">
      <c r="A5539">
        <v>8192</v>
      </c>
      <c r="B5539">
        <v>24</v>
      </c>
      <c r="C5539">
        <v>120</v>
      </c>
      <c r="D5539">
        <v>2200</v>
      </c>
      <c r="E5539">
        <v>2288</v>
      </c>
    </row>
    <row r="5540" spans="1:5" x14ac:dyDescent="0.75">
      <c r="A5540">
        <v>8192</v>
      </c>
      <c r="B5540">
        <v>24</v>
      </c>
      <c r="C5540">
        <v>120</v>
      </c>
      <c r="D5540">
        <v>2200</v>
      </c>
      <c r="E5540">
        <v>2288</v>
      </c>
    </row>
    <row r="5541" spans="1:5" x14ac:dyDescent="0.75">
      <c r="A5541">
        <v>8192</v>
      </c>
      <c r="B5541">
        <v>24</v>
      </c>
      <c r="C5541">
        <v>120</v>
      </c>
      <c r="D5541">
        <v>2200</v>
      </c>
      <c r="E5541">
        <v>2288</v>
      </c>
    </row>
    <row r="5542" spans="1:5" x14ac:dyDescent="0.75">
      <c r="A5542">
        <v>8192</v>
      </c>
      <c r="B5542">
        <v>24</v>
      </c>
      <c r="C5542">
        <v>120</v>
      </c>
      <c r="D5542">
        <v>2200</v>
      </c>
      <c r="E5542">
        <v>2288</v>
      </c>
    </row>
    <row r="5543" spans="1:5" x14ac:dyDescent="0.75">
      <c r="A5543">
        <v>8192</v>
      </c>
      <c r="B5543">
        <v>24</v>
      </c>
      <c r="C5543">
        <v>120</v>
      </c>
      <c r="D5543">
        <v>2200</v>
      </c>
      <c r="E5543">
        <v>2288</v>
      </c>
    </row>
    <row r="5544" spans="1:5" x14ac:dyDescent="0.75">
      <c r="A5544">
        <v>8192</v>
      </c>
      <c r="B5544">
        <v>24</v>
      </c>
      <c r="C5544">
        <v>120</v>
      </c>
      <c r="D5544">
        <v>2200</v>
      </c>
      <c r="E5544">
        <v>2288</v>
      </c>
    </row>
    <row r="5545" spans="1:5" x14ac:dyDescent="0.75">
      <c r="A5545">
        <v>8192</v>
      </c>
      <c r="B5545">
        <v>24</v>
      </c>
      <c r="C5545">
        <v>120</v>
      </c>
      <c r="D5545">
        <v>2200</v>
      </c>
      <c r="E5545">
        <v>2288</v>
      </c>
    </row>
    <row r="5546" spans="1:5" x14ac:dyDescent="0.75">
      <c r="A5546">
        <v>8192</v>
      </c>
      <c r="B5546">
        <v>24</v>
      </c>
      <c r="C5546">
        <v>120</v>
      </c>
      <c r="D5546">
        <v>2200</v>
      </c>
      <c r="E5546">
        <v>2288</v>
      </c>
    </row>
    <row r="5547" spans="1:5" x14ac:dyDescent="0.75">
      <c r="A5547">
        <v>8192</v>
      </c>
      <c r="B5547">
        <v>24</v>
      </c>
      <c r="C5547">
        <v>120</v>
      </c>
      <c r="D5547">
        <v>2200</v>
      </c>
      <c r="E5547">
        <v>2288</v>
      </c>
    </row>
    <row r="5548" spans="1:5" x14ac:dyDescent="0.75">
      <c r="A5548">
        <v>8192</v>
      </c>
      <c r="B5548">
        <v>24</v>
      </c>
      <c r="C5548">
        <v>120</v>
      </c>
      <c r="D5548">
        <v>2200</v>
      </c>
      <c r="E5548">
        <v>2288</v>
      </c>
    </row>
    <row r="5549" spans="1:5" x14ac:dyDescent="0.75">
      <c r="A5549">
        <v>8192</v>
      </c>
      <c r="B5549">
        <v>24</v>
      </c>
      <c r="C5549">
        <v>120</v>
      </c>
      <c r="D5549">
        <v>2200</v>
      </c>
      <c r="E5549">
        <v>2288</v>
      </c>
    </row>
    <row r="5550" spans="1:5" x14ac:dyDescent="0.75">
      <c r="A5550">
        <v>8192</v>
      </c>
      <c r="B5550">
        <v>24</v>
      </c>
      <c r="C5550">
        <v>120</v>
      </c>
      <c r="D5550">
        <v>2200</v>
      </c>
      <c r="E5550">
        <v>2288</v>
      </c>
    </row>
    <row r="5551" spans="1:5" x14ac:dyDescent="0.75">
      <c r="A5551">
        <v>8192</v>
      </c>
      <c r="B5551">
        <v>24</v>
      </c>
      <c r="C5551">
        <v>120</v>
      </c>
      <c r="D5551">
        <v>2200</v>
      </c>
      <c r="E5551">
        <v>2288</v>
      </c>
    </row>
    <row r="5552" spans="1:5" x14ac:dyDescent="0.75">
      <c r="A5552">
        <v>8192</v>
      </c>
      <c r="B5552">
        <v>24</v>
      </c>
      <c r="C5552">
        <v>120</v>
      </c>
      <c r="D5552">
        <v>2200</v>
      </c>
      <c r="E5552">
        <v>2288</v>
      </c>
    </row>
    <row r="5553" spans="1:5" x14ac:dyDescent="0.75">
      <c r="A5553">
        <v>8192</v>
      </c>
      <c r="B5553">
        <v>24</v>
      </c>
      <c r="C5553">
        <v>120</v>
      </c>
      <c r="D5553">
        <v>2200</v>
      </c>
      <c r="E5553">
        <v>2288</v>
      </c>
    </row>
    <row r="5554" spans="1:5" x14ac:dyDescent="0.75">
      <c r="A5554">
        <v>8192</v>
      </c>
      <c r="B5554">
        <v>24</v>
      </c>
      <c r="C5554">
        <v>120</v>
      </c>
      <c r="D5554">
        <v>2200</v>
      </c>
      <c r="E5554">
        <v>2288</v>
      </c>
    </row>
    <row r="5555" spans="1:5" x14ac:dyDescent="0.75">
      <c r="A5555">
        <v>8192</v>
      </c>
      <c r="B5555">
        <v>24</v>
      </c>
      <c r="C5555">
        <v>120</v>
      </c>
      <c r="D5555">
        <v>2200</v>
      </c>
      <c r="E5555">
        <v>2288</v>
      </c>
    </row>
    <row r="5556" spans="1:5" x14ac:dyDescent="0.75">
      <c r="A5556">
        <v>8192</v>
      </c>
      <c r="B5556">
        <v>24</v>
      </c>
      <c r="C5556">
        <v>120</v>
      </c>
      <c r="D5556">
        <v>2200</v>
      </c>
      <c r="E5556">
        <v>2288</v>
      </c>
    </row>
    <row r="5557" spans="1:5" x14ac:dyDescent="0.75">
      <c r="A5557">
        <v>8192</v>
      </c>
      <c r="B5557">
        <v>24</v>
      </c>
      <c r="C5557">
        <v>120</v>
      </c>
      <c r="D5557">
        <v>2200</v>
      </c>
      <c r="E5557">
        <v>2288</v>
      </c>
    </row>
    <row r="5558" spans="1:5" x14ac:dyDescent="0.75">
      <c r="A5558">
        <v>8192</v>
      </c>
      <c r="B5558">
        <v>24</v>
      </c>
      <c r="C5558">
        <v>120</v>
      </c>
      <c r="D5558">
        <v>2200</v>
      </c>
      <c r="E5558">
        <v>2288</v>
      </c>
    </row>
    <row r="5559" spans="1:5" x14ac:dyDescent="0.75">
      <c r="A5559">
        <v>8192</v>
      </c>
      <c r="B5559">
        <v>24</v>
      </c>
      <c r="C5559">
        <v>120</v>
      </c>
      <c r="D5559">
        <v>2200</v>
      </c>
      <c r="E5559">
        <v>2288</v>
      </c>
    </row>
    <row r="5560" spans="1:5" x14ac:dyDescent="0.75">
      <c r="A5560">
        <v>8192</v>
      </c>
      <c r="B5560">
        <v>24</v>
      </c>
      <c r="C5560">
        <v>120</v>
      </c>
      <c r="D5560">
        <v>2200</v>
      </c>
      <c r="E5560">
        <v>2288</v>
      </c>
    </row>
    <row r="5561" spans="1:5" x14ac:dyDescent="0.75">
      <c r="A5561">
        <v>8192</v>
      </c>
      <c r="B5561">
        <v>24</v>
      </c>
      <c r="C5561">
        <v>120</v>
      </c>
      <c r="D5561">
        <v>2200</v>
      </c>
      <c r="E5561">
        <v>2288</v>
      </c>
    </row>
    <row r="5562" spans="1:5" x14ac:dyDescent="0.75">
      <c r="A5562">
        <v>8192</v>
      </c>
      <c r="B5562">
        <v>24</v>
      </c>
      <c r="C5562">
        <v>120</v>
      </c>
      <c r="D5562">
        <v>2200</v>
      </c>
      <c r="E5562">
        <v>2288</v>
      </c>
    </row>
    <row r="5563" spans="1:5" x14ac:dyDescent="0.75">
      <c r="A5563">
        <v>8192</v>
      </c>
      <c r="B5563">
        <v>24</v>
      </c>
      <c r="C5563">
        <v>120</v>
      </c>
      <c r="D5563">
        <v>2200</v>
      </c>
      <c r="E5563">
        <v>2288</v>
      </c>
    </row>
    <row r="5564" spans="1:5" x14ac:dyDescent="0.75">
      <c r="A5564">
        <v>8192</v>
      </c>
      <c r="B5564">
        <v>24</v>
      </c>
      <c r="C5564">
        <v>120</v>
      </c>
      <c r="D5564">
        <v>2200</v>
      </c>
      <c r="E5564">
        <v>2288</v>
      </c>
    </row>
    <row r="5565" spans="1:5" x14ac:dyDescent="0.75">
      <c r="A5565">
        <v>8192</v>
      </c>
      <c r="B5565">
        <v>24</v>
      </c>
      <c r="C5565">
        <v>120</v>
      </c>
      <c r="D5565">
        <v>2200</v>
      </c>
      <c r="E5565">
        <v>2288</v>
      </c>
    </row>
    <row r="5566" spans="1:5" x14ac:dyDescent="0.75">
      <c r="A5566">
        <v>8192</v>
      </c>
      <c r="B5566">
        <v>24</v>
      </c>
      <c r="C5566">
        <v>120</v>
      </c>
      <c r="D5566">
        <v>2200</v>
      </c>
      <c r="E5566">
        <v>2288</v>
      </c>
    </row>
    <row r="5567" spans="1:5" x14ac:dyDescent="0.75">
      <c r="A5567">
        <v>8192</v>
      </c>
      <c r="B5567">
        <v>24</v>
      </c>
      <c r="C5567">
        <v>120</v>
      </c>
      <c r="D5567">
        <v>2200</v>
      </c>
      <c r="E5567">
        <v>2288</v>
      </c>
    </row>
    <row r="5568" spans="1:5" x14ac:dyDescent="0.75">
      <c r="A5568">
        <v>8192</v>
      </c>
      <c r="B5568">
        <v>24</v>
      </c>
      <c r="C5568">
        <v>120</v>
      </c>
      <c r="D5568">
        <v>2200</v>
      </c>
      <c r="E5568">
        <v>2288</v>
      </c>
    </row>
    <row r="5569" spans="1:5" x14ac:dyDescent="0.75">
      <c r="A5569">
        <v>8192</v>
      </c>
      <c r="B5569">
        <v>24</v>
      </c>
      <c r="C5569">
        <v>120</v>
      </c>
      <c r="D5569">
        <v>2200</v>
      </c>
      <c r="E5569">
        <v>2288</v>
      </c>
    </row>
    <row r="5570" spans="1:5" x14ac:dyDescent="0.75">
      <c r="A5570">
        <v>8192</v>
      </c>
      <c r="B5570">
        <v>24</v>
      </c>
      <c r="C5570">
        <v>120</v>
      </c>
      <c r="D5570">
        <v>2200</v>
      </c>
      <c r="E5570">
        <v>2288</v>
      </c>
    </row>
    <row r="5571" spans="1:5" x14ac:dyDescent="0.75">
      <c r="A5571">
        <v>8192</v>
      </c>
      <c r="B5571">
        <v>24</v>
      </c>
      <c r="C5571">
        <v>120</v>
      </c>
      <c r="D5571">
        <v>2200</v>
      </c>
      <c r="E5571">
        <v>2288</v>
      </c>
    </row>
    <row r="5572" spans="1:5" x14ac:dyDescent="0.75">
      <c r="A5572">
        <v>8192</v>
      </c>
      <c r="B5572">
        <v>24</v>
      </c>
      <c r="C5572">
        <v>120</v>
      </c>
      <c r="D5572">
        <v>2200</v>
      </c>
      <c r="E5572">
        <v>2288</v>
      </c>
    </row>
    <row r="5573" spans="1:5" x14ac:dyDescent="0.75">
      <c r="A5573">
        <v>8192</v>
      </c>
      <c r="B5573">
        <v>24</v>
      </c>
      <c r="C5573">
        <v>120</v>
      </c>
      <c r="D5573">
        <v>2200</v>
      </c>
      <c r="E5573">
        <v>2288</v>
      </c>
    </row>
    <row r="5574" spans="1:5" x14ac:dyDescent="0.75">
      <c r="A5574">
        <v>8192</v>
      </c>
      <c r="B5574">
        <v>24</v>
      </c>
      <c r="C5574">
        <v>120</v>
      </c>
      <c r="D5574">
        <v>2200</v>
      </c>
      <c r="E5574">
        <v>2288</v>
      </c>
    </row>
    <row r="5575" spans="1:5" x14ac:dyDescent="0.75">
      <c r="A5575">
        <v>8192</v>
      </c>
      <c r="B5575">
        <v>24</v>
      </c>
      <c r="C5575">
        <v>120</v>
      </c>
      <c r="D5575">
        <v>2200</v>
      </c>
      <c r="E5575">
        <v>2288</v>
      </c>
    </row>
    <row r="5576" spans="1:5" x14ac:dyDescent="0.75">
      <c r="A5576">
        <v>8192</v>
      </c>
      <c r="B5576">
        <v>24</v>
      </c>
      <c r="C5576">
        <v>120</v>
      </c>
      <c r="D5576">
        <v>2200</v>
      </c>
      <c r="E5576">
        <v>2288</v>
      </c>
    </row>
    <row r="5577" spans="1:5" x14ac:dyDescent="0.75">
      <c r="A5577">
        <v>8192</v>
      </c>
      <c r="B5577">
        <v>24</v>
      </c>
      <c r="C5577">
        <v>120</v>
      </c>
      <c r="D5577">
        <v>2200</v>
      </c>
      <c r="E5577">
        <v>2288</v>
      </c>
    </row>
    <row r="5578" spans="1:5" x14ac:dyDescent="0.75">
      <c r="A5578">
        <v>8192</v>
      </c>
      <c r="B5578">
        <v>24</v>
      </c>
      <c r="C5578">
        <v>120</v>
      </c>
      <c r="D5578">
        <v>2200</v>
      </c>
      <c r="E5578">
        <v>2288</v>
      </c>
    </row>
    <row r="5579" spans="1:5" x14ac:dyDescent="0.75">
      <c r="A5579">
        <v>8192</v>
      </c>
      <c r="B5579">
        <v>24</v>
      </c>
      <c r="C5579">
        <v>120</v>
      </c>
      <c r="D5579">
        <v>2200</v>
      </c>
      <c r="E5579">
        <v>2288</v>
      </c>
    </row>
    <row r="5580" spans="1:5" x14ac:dyDescent="0.75">
      <c r="A5580">
        <v>8192</v>
      </c>
      <c r="B5580">
        <v>24</v>
      </c>
      <c r="C5580">
        <v>120</v>
      </c>
      <c r="D5580">
        <v>2200</v>
      </c>
      <c r="E5580">
        <v>2288</v>
      </c>
    </row>
    <row r="5581" spans="1:5" x14ac:dyDescent="0.75">
      <c r="A5581">
        <v>8192</v>
      </c>
      <c r="B5581">
        <v>24</v>
      </c>
      <c r="C5581">
        <v>120</v>
      </c>
      <c r="D5581">
        <v>2200</v>
      </c>
      <c r="E5581">
        <v>2288</v>
      </c>
    </row>
    <row r="5582" spans="1:5" x14ac:dyDescent="0.75">
      <c r="A5582">
        <v>8192</v>
      </c>
      <c r="B5582">
        <v>24</v>
      </c>
      <c r="C5582">
        <v>120</v>
      </c>
      <c r="D5582">
        <v>2200</v>
      </c>
      <c r="E5582">
        <v>2288</v>
      </c>
    </row>
    <row r="5583" spans="1:5" x14ac:dyDescent="0.75">
      <c r="A5583">
        <v>8192</v>
      </c>
      <c r="B5583">
        <v>24</v>
      </c>
      <c r="C5583">
        <v>120</v>
      </c>
      <c r="D5583">
        <v>2200</v>
      </c>
      <c r="E5583">
        <v>2288</v>
      </c>
    </row>
    <row r="5584" spans="1:5" x14ac:dyDescent="0.75">
      <c r="A5584">
        <v>8192</v>
      </c>
      <c r="B5584">
        <v>24</v>
      </c>
      <c r="C5584">
        <v>120</v>
      </c>
      <c r="D5584">
        <v>2200</v>
      </c>
      <c r="E5584">
        <v>2288</v>
      </c>
    </row>
    <row r="5585" spans="1:5" x14ac:dyDescent="0.75">
      <c r="A5585">
        <v>8192</v>
      </c>
      <c r="B5585">
        <v>24</v>
      </c>
      <c r="C5585">
        <v>120</v>
      </c>
      <c r="D5585">
        <v>2200</v>
      </c>
      <c r="E5585">
        <v>2288</v>
      </c>
    </row>
    <row r="5586" spans="1:5" x14ac:dyDescent="0.75">
      <c r="A5586">
        <v>8192</v>
      </c>
      <c r="B5586">
        <v>24</v>
      </c>
      <c r="C5586">
        <v>120</v>
      </c>
      <c r="D5586">
        <v>2200</v>
      </c>
      <c r="E5586">
        <v>2288</v>
      </c>
    </row>
    <row r="5587" spans="1:5" x14ac:dyDescent="0.75">
      <c r="A5587">
        <v>8192</v>
      </c>
      <c r="B5587">
        <v>24</v>
      </c>
      <c r="C5587">
        <v>120</v>
      </c>
      <c r="D5587">
        <v>2200</v>
      </c>
      <c r="E5587">
        <v>2288</v>
      </c>
    </row>
    <row r="5588" spans="1:5" x14ac:dyDescent="0.75">
      <c r="A5588">
        <v>8192</v>
      </c>
      <c r="B5588">
        <v>24</v>
      </c>
      <c r="C5588">
        <v>120</v>
      </c>
      <c r="D5588">
        <v>2200</v>
      </c>
      <c r="E5588">
        <v>2288</v>
      </c>
    </row>
    <row r="5589" spans="1:5" x14ac:dyDescent="0.75">
      <c r="A5589">
        <v>8192</v>
      </c>
      <c r="B5589">
        <v>24</v>
      </c>
      <c r="C5589">
        <v>120</v>
      </c>
      <c r="D5589">
        <v>2200</v>
      </c>
      <c r="E5589">
        <v>2288</v>
      </c>
    </row>
    <row r="5590" spans="1:5" x14ac:dyDescent="0.75">
      <c r="A5590">
        <v>8192</v>
      </c>
      <c r="B5590">
        <v>24</v>
      </c>
      <c r="C5590">
        <v>120</v>
      </c>
      <c r="D5590">
        <v>2200</v>
      </c>
      <c r="E5590">
        <v>2288</v>
      </c>
    </row>
    <row r="5591" spans="1:5" x14ac:dyDescent="0.75">
      <c r="A5591">
        <v>8192</v>
      </c>
      <c r="B5591">
        <v>24</v>
      </c>
      <c r="C5591">
        <v>120</v>
      </c>
      <c r="D5591">
        <v>2200</v>
      </c>
      <c r="E5591">
        <v>2288</v>
      </c>
    </row>
    <row r="5592" spans="1:5" x14ac:dyDescent="0.75">
      <c r="A5592">
        <v>8192</v>
      </c>
      <c r="B5592">
        <v>24</v>
      </c>
      <c r="C5592">
        <v>120</v>
      </c>
      <c r="D5592">
        <v>2200</v>
      </c>
      <c r="E5592">
        <v>2288</v>
      </c>
    </row>
    <row r="5593" spans="1:5" x14ac:dyDescent="0.75">
      <c r="A5593">
        <v>8192</v>
      </c>
      <c r="B5593">
        <v>24</v>
      </c>
      <c r="C5593">
        <v>120</v>
      </c>
      <c r="D5593">
        <v>2200</v>
      </c>
      <c r="E5593">
        <v>2288</v>
      </c>
    </row>
    <row r="5594" spans="1:5" x14ac:dyDescent="0.75">
      <c r="A5594">
        <v>8192</v>
      </c>
      <c r="B5594">
        <v>24</v>
      </c>
      <c r="C5594">
        <v>120</v>
      </c>
      <c r="D5594">
        <v>2200</v>
      </c>
      <c r="E5594">
        <v>2288</v>
      </c>
    </row>
    <row r="5595" spans="1:5" x14ac:dyDescent="0.75">
      <c r="A5595">
        <v>8192</v>
      </c>
      <c r="B5595">
        <v>24</v>
      </c>
      <c r="C5595">
        <v>120</v>
      </c>
      <c r="D5595">
        <v>2200</v>
      </c>
      <c r="E5595">
        <v>2288</v>
      </c>
    </row>
    <row r="5596" spans="1:5" x14ac:dyDescent="0.75">
      <c r="A5596">
        <v>8192</v>
      </c>
      <c r="B5596">
        <v>24</v>
      </c>
      <c r="C5596">
        <v>120</v>
      </c>
      <c r="D5596">
        <v>2200</v>
      </c>
      <c r="E5596">
        <v>2288</v>
      </c>
    </row>
    <row r="5597" spans="1:5" x14ac:dyDescent="0.75">
      <c r="A5597">
        <v>8192</v>
      </c>
      <c r="B5597">
        <v>24</v>
      </c>
      <c r="C5597">
        <v>120</v>
      </c>
      <c r="D5597">
        <v>2200</v>
      </c>
      <c r="E5597">
        <v>2288</v>
      </c>
    </row>
    <row r="5598" spans="1:5" x14ac:dyDescent="0.75">
      <c r="A5598">
        <v>8192</v>
      </c>
      <c r="B5598">
        <v>24</v>
      </c>
      <c r="C5598">
        <v>120</v>
      </c>
      <c r="D5598">
        <v>2200</v>
      </c>
      <c r="E5598">
        <v>2288</v>
      </c>
    </row>
    <row r="5599" spans="1:5" x14ac:dyDescent="0.75">
      <c r="A5599">
        <v>8192</v>
      </c>
      <c r="B5599">
        <v>24</v>
      </c>
      <c r="C5599">
        <v>120</v>
      </c>
      <c r="D5599">
        <v>2200</v>
      </c>
      <c r="E5599">
        <v>2288</v>
      </c>
    </row>
    <row r="5600" spans="1:5" x14ac:dyDescent="0.75">
      <c r="A5600">
        <v>8192</v>
      </c>
      <c r="B5600">
        <v>24</v>
      </c>
      <c r="C5600">
        <v>120</v>
      </c>
      <c r="D5600">
        <v>2200</v>
      </c>
      <c r="E5600">
        <v>2288</v>
      </c>
    </row>
    <row r="5601" spans="1:5" x14ac:dyDescent="0.75">
      <c r="A5601">
        <v>8192</v>
      </c>
      <c r="B5601">
        <v>24</v>
      </c>
      <c r="C5601">
        <v>120</v>
      </c>
      <c r="D5601">
        <v>2200</v>
      </c>
      <c r="E5601">
        <v>2288</v>
      </c>
    </row>
    <row r="5602" spans="1:5" x14ac:dyDescent="0.75">
      <c r="A5602">
        <v>8192</v>
      </c>
      <c r="B5602">
        <v>24</v>
      </c>
      <c r="C5602">
        <v>120</v>
      </c>
      <c r="D5602">
        <v>3408</v>
      </c>
      <c r="E5602">
        <v>2832</v>
      </c>
    </row>
    <row r="5603" spans="1:5" x14ac:dyDescent="0.75">
      <c r="A5603">
        <v>8192</v>
      </c>
      <c r="B5603">
        <v>24</v>
      </c>
      <c r="C5603">
        <v>120</v>
      </c>
      <c r="D5603">
        <v>3408</v>
      </c>
      <c r="E5603">
        <v>2832</v>
      </c>
    </row>
    <row r="5604" spans="1:5" x14ac:dyDescent="0.75">
      <c r="A5604">
        <v>8192</v>
      </c>
      <c r="B5604">
        <v>24</v>
      </c>
      <c r="C5604">
        <v>120</v>
      </c>
      <c r="D5604">
        <v>3408</v>
      </c>
      <c r="E5604">
        <v>2832</v>
      </c>
    </row>
    <row r="5605" spans="1:5" x14ac:dyDescent="0.75">
      <c r="A5605">
        <v>8192</v>
      </c>
      <c r="B5605">
        <v>24</v>
      </c>
      <c r="C5605">
        <v>120</v>
      </c>
      <c r="D5605">
        <v>3408</v>
      </c>
      <c r="E5605">
        <v>2832</v>
      </c>
    </row>
    <row r="5606" spans="1:5" x14ac:dyDescent="0.75">
      <c r="A5606">
        <v>8192</v>
      </c>
      <c r="B5606">
        <v>24</v>
      </c>
      <c r="C5606">
        <v>120</v>
      </c>
      <c r="D5606">
        <v>3408</v>
      </c>
      <c r="E5606">
        <v>2832</v>
      </c>
    </row>
    <row r="5607" spans="1:5" x14ac:dyDescent="0.75">
      <c r="A5607">
        <v>8192</v>
      </c>
      <c r="B5607">
        <v>24</v>
      </c>
      <c r="C5607">
        <v>120</v>
      </c>
      <c r="D5607">
        <v>3408</v>
      </c>
      <c r="E5607">
        <v>2832</v>
      </c>
    </row>
    <row r="5608" spans="1:5" x14ac:dyDescent="0.75">
      <c r="A5608">
        <v>8192</v>
      </c>
      <c r="B5608">
        <v>24</v>
      </c>
      <c r="C5608">
        <v>120</v>
      </c>
      <c r="D5608">
        <v>3408</v>
      </c>
      <c r="E5608">
        <v>2832</v>
      </c>
    </row>
    <row r="5609" spans="1:5" x14ac:dyDescent="0.75">
      <c r="A5609">
        <v>8192</v>
      </c>
      <c r="B5609">
        <v>24</v>
      </c>
      <c r="C5609">
        <v>120</v>
      </c>
      <c r="D5609">
        <v>3408</v>
      </c>
      <c r="E5609">
        <v>2832</v>
      </c>
    </row>
    <row r="5610" spans="1:5" x14ac:dyDescent="0.75">
      <c r="A5610">
        <v>8192</v>
      </c>
      <c r="B5610">
        <v>24</v>
      </c>
      <c r="C5610">
        <v>120</v>
      </c>
      <c r="D5610">
        <v>3408</v>
      </c>
      <c r="E5610">
        <v>2832</v>
      </c>
    </row>
    <row r="5611" spans="1:5" x14ac:dyDescent="0.75">
      <c r="A5611">
        <v>8192</v>
      </c>
      <c r="B5611">
        <v>24</v>
      </c>
      <c r="C5611">
        <v>120</v>
      </c>
      <c r="D5611">
        <v>3408</v>
      </c>
      <c r="E5611">
        <v>2832</v>
      </c>
    </row>
    <row r="5612" spans="1:5" x14ac:dyDescent="0.75">
      <c r="A5612">
        <v>8192</v>
      </c>
      <c r="B5612">
        <v>24</v>
      </c>
      <c r="C5612">
        <v>120</v>
      </c>
      <c r="D5612">
        <v>3408</v>
      </c>
      <c r="E5612">
        <v>2832</v>
      </c>
    </row>
    <row r="5613" spans="1:5" x14ac:dyDescent="0.75">
      <c r="A5613">
        <v>8192</v>
      </c>
      <c r="B5613">
        <v>24</v>
      </c>
      <c r="C5613">
        <v>120</v>
      </c>
      <c r="D5613">
        <v>3408</v>
      </c>
      <c r="E5613">
        <v>2832</v>
      </c>
    </row>
    <row r="5614" spans="1:5" x14ac:dyDescent="0.75">
      <c r="A5614">
        <v>8192</v>
      </c>
      <c r="B5614">
        <v>24</v>
      </c>
      <c r="C5614">
        <v>120</v>
      </c>
      <c r="D5614">
        <v>3408</v>
      </c>
      <c r="E5614">
        <v>2832</v>
      </c>
    </row>
    <row r="5615" spans="1:5" x14ac:dyDescent="0.75">
      <c r="A5615">
        <v>8192</v>
      </c>
      <c r="B5615">
        <v>24</v>
      </c>
      <c r="C5615">
        <v>120</v>
      </c>
      <c r="D5615">
        <v>3408</v>
      </c>
      <c r="E5615">
        <v>2832</v>
      </c>
    </row>
    <row r="5616" spans="1:5" x14ac:dyDescent="0.75">
      <c r="A5616">
        <v>8192</v>
      </c>
      <c r="B5616">
        <v>24</v>
      </c>
      <c r="C5616">
        <v>120</v>
      </c>
      <c r="D5616">
        <v>3408</v>
      </c>
      <c r="E5616">
        <v>2832</v>
      </c>
    </row>
    <row r="5617" spans="1:5" x14ac:dyDescent="0.75">
      <c r="A5617">
        <v>8192</v>
      </c>
      <c r="B5617">
        <v>24</v>
      </c>
      <c r="C5617">
        <v>120</v>
      </c>
      <c r="D5617">
        <v>3408</v>
      </c>
      <c r="E5617">
        <v>2832</v>
      </c>
    </row>
    <row r="5618" spans="1:5" x14ac:dyDescent="0.75">
      <c r="A5618">
        <v>8192</v>
      </c>
      <c r="B5618">
        <v>24</v>
      </c>
      <c r="C5618">
        <v>120</v>
      </c>
      <c r="D5618">
        <v>3408</v>
      </c>
      <c r="E5618">
        <v>2832</v>
      </c>
    </row>
    <row r="5619" spans="1:5" x14ac:dyDescent="0.75">
      <c r="A5619">
        <v>8192</v>
      </c>
      <c r="B5619">
        <v>24</v>
      </c>
      <c r="C5619">
        <v>120</v>
      </c>
      <c r="D5619">
        <v>3408</v>
      </c>
      <c r="E5619">
        <v>2832</v>
      </c>
    </row>
    <row r="5620" spans="1:5" x14ac:dyDescent="0.75">
      <c r="A5620">
        <v>8192</v>
      </c>
      <c r="B5620">
        <v>24</v>
      </c>
      <c r="C5620">
        <v>120</v>
      </c>
      <c r="D5620">
        <v>3408</v>
      </c>
      <c r="E5620">
        <v>2832</v>
      </c>
    </row>
    <row r="5621" spans="1:5" x14ac:dyDescent="0.75">
      <c r="A5621">
        <v>8192</v>
      </c>
      <c r="B5621">
        <v>24</v>
      </c>
      <c r="C5621">
        <v>120</v>
      </c>
      <c r="D5621">
        <v>3408</v>
      </c>
      <c r="E5621">
        <v>2832</v>
      </c>
    </row>
    <row r="5622" spans="1:5" x14ac:dyDescent="0.75">
      <c r="A5622">
        <v>8192</v>
      </c>
      <c r="B5622">
        <v>24</v>
      </c>
      <c r="C5622">
        <v>120</v>
      </c>
      <c r="D5622">
        <v>3408</v>
      </c>
      <c r="E5622">
        <v>2832</v>
      </c>
    </row>
    <row r="5623" spans="1:5" x14ac:dyDescent="0.75">
      <c r="A5623">
        <v>8192</v>
      </c>
      <c r="B5623">
        <v>24</v>
      </c>
      <c r="C5623">
        <v>120</v>
      </c>
      <c r="D5623">
        <v>3408</v>
      </c>
      <c r="E5623">
        <v>2832</v>
      </c>
    </row>
    <row r="5624" spans="1:5" x14ac:dyDescent="0.75">
      <c r="A5624">
        <v>8192</v>
      </c>
      <c r="B5624">
        <v>24</v>
      </c>
      <c r="C5624">
        <v>120</v>
      </c>
      <c r="D5624">
        <v>3408</v>
      </c>
      <c r="E5624">
        <v>2832</v>
      </c>
    </row>
    <row r="5625" spans="1:5" x14ac:dyDescent="0.75">
      <c r="A5625">
        <v>8192</v>
      </c>
      <c r="B5625">
        <v>24</v>
      </c>
      <c r="C5625">
        <v>120</v>
      </c>
      <c r="D5625">
        <v>3408</v>
      </c>
      <c r="E5625">
        <v>2832</v>
      </c>
    </row>
    <row r="5626" spans="1:5" x14ac:dyDescent="0.75">
      <c r="A5626">
        <v>8192</v>
      </c>
      <c r="B5626">
        <v>24</v>
      </c>
      <c r="C5626">
        <v>120</v>
      </c>
      <c r="D5626">
        <v>3408</v>
      </c>
      <c r="E5626">
        <v>2832</v>
      </c>
    </row>
    <row r="5627" spans="1:5" x14ac:dyDescent="0.75">
      <c r="A5627">
        <v>8192</v>
      </c>
      <c r="B5627">
        <v>24</v>
      </c>
      <c r="C5627">
        <v>120</v>
      </c>
      <c r="D5627">
        <v>3408</v>
      </c>
      <c r="E5627">
        <v>2832</v>
      </c>
    </row>
    <row r="5628" spans="1:5" x14ac:dyDescent="0.75">
      <c r="A5628">
        <v>8192</v>
      </c>
      <c r="B5628">
        <v>24</v>
      </c>
      <c r="C5628">
        <v>120</v>
      </c>
      <c r="D5628">
        <v>3408</v>
      </c>
      <c r="E5628">
        <v>2832</v>
      </c>
    </row>
    <row r="5629" spans="1:5" x14ac:dyDescent="0.75">
      <c r="A5629">
        <v>8192</v>
      </c>
      <c r="B5629">
        <v>24</v>
      </c>
      <c r="C5629">
        <v>120</v>
      </c>
      <c r="D5629">
        <v>3408</v>
      </c>
      <c r="E5629">
        <v>2832</v>
      </c>
    </row>
    <row r="5630" spans="1:5" x14ac:dyDescent="0.75">
      <c r="A5630">
        <v>8192</v>
      </c>
      <c r="B5630">
        <v>24</v>
      </c>
      <c r="C5630">
        <v>120</v>
      </c>
      <c r="D5630">
        <v>3408</v>
      </c>
      <c r="E5630">
        <v>2832</v>
      </c>
    </row>
    <row r="5631" spans="1:5" x14ac:dyDescent="0.75">
      <c r="A5631">
        <v>8192</v>
      </c>
      <c r="B5631">
        <v>24</v>
      </c>
      <c r="C5631">
        <v>120</v>
      </c>
      <c r="D5631">
        <v>3408</v>
      </c>
      <c r="E5631">
        <v>2832</v>
      </c>
    </row>
    <row r="5632" spans="1:5" x14ac:dyDescent="0.75">
      <c r="A5632">
        <v>8192</v>
      </c>
      <c r="B5632">
        <v>24</v>
      </c>
      <c r="C5632">
        <v>120</v>
      </c>
      <c r="D5632">
        <v>3408</v>
      </c>
      <c r="E5632">
        <v>2832</v>
      </c>
    </row>
    <row r="5633" spans="1:5" x14ac:dyDescent="0.75">
      <c r="A5633">
        <v>8192</v>
      </c>
      <c r="B5633">
        <v>24</v>
      </c>
      <c r="C5633">
        <v>120</v>
      </c>
      <c r="D5633">
        <v>3408</v>
      </c>
      <c r="E5633">
        <v>2832</v>
      </c>
    </row>
    <row r="5634" spans="1:5" x14ac:dyDescent="0.75">
      <c r="A5634">
        <v>8192</v>
      </c>
      <c r="B5634">
        <v>24</v>
      </c>
      <c r="C5634">
        <v>120</v>
      </c>
      <c r="D5634">
        <v>3408</v>
      </c>
      <c r="E5634">
        <v>2832</v>
      </c>
    </row>
    <row r="5635" spans="1:5" x14ac:dyDescent="0.75">
      <c r="A5635">
        <v>8192</v>
      </c>
      <c r="B5635">
        <v>24</v>
      </c>
      <c r="C5635">
        <v>120</v>
      </c>
      <c r="D5635">
        <v>3408</v>
      </c>
      <c r="E5635">
        <v>2832</v>
      </c>
    </row>
    <row r="5636" spans="1:5" x14ac:dyDescent="0.75">
      <c r="A5636">
        <v>8192</v>
      </c>
      <c r="B5636">
        <v>24</v>
      </c>
      <c r="C5636">
        <v>120</v>
      </c>
      <c r="D5636">
        <v>3408</v>
      </c>
      <c r="E5636">
        <v>2832</v>
      </c>
    </row>
    <row r="5637" spans="1:5" x14ac:dyDescent="0.75">
      <c r="A5637">
        <v>8192</v>
      </c>
      <c r="B5637">
        <v>24</v>
      </c>
      <c r="C5637">
        <v>120</v>
      </c>
      <c r="D5637">
        <v>3408</v>
      </c>
      <c r="E5637">
        <v>2832</v>
      </c>
    </row>
    <row r="5638" spans="1:5" x14ac:dyDescent="0.75">
      <c r="A5638">
        <v>8192</v>
      </c>
      <c r="B5638">
        <v>24</v>
      </c>
      <c r="C5638">
        <v>120</v>
      </c>
      <c r="D5638">
        <v>3408</v>
      </c>
      <c r="E5638">
        <v>2832</v>
      </c>
    </row>
    <row r="5639" spans="1:5" x14ac:dyDescent="0.75">
      <c r="A5639">
        <v>8192</v>
      </c>
      <c r="B5639">
        <v>24</v>
      </c>
      <c r="C5639">
        <v>120</v>
      </c>
      <c r="D5639">
        <v>3408</v>
      </c>
      <c r="E5639">
        <v>2832</v>
      </c>
    </row>
    <row r="5640" spans="1:5" x14ac:dyDescent="0.75">
      <c r="A5640">
        <v>8192</v>
      </c>
      <c r="B5640">
        <v>24</v>
      </c>
      <c r="C5640">
        <v>120</v>
      </c>
      <c r="D5640">
        <v>3408</v>
      </c>
      <c r="E5640">
        <v>2832</v>
      </c>
    </row>
    <row r="5641" spans="1:5" x14ac:dyDescent="0.75">
      <c r="A5641">
        <v>8192</v>
      </c>
      <c r="B5641">
        <v>24</v>
      </c>
      <c r="C5641">
        <v>120</v>
      </c>
      <c r="D5641">
        <v>3408</v>
      </c>
      <c r="E5641">
        <v>2832</v>
      </c>
    </row>
    <row r="5642" spans="1:5" x14ac:dyDescent="0.75">
      <c r="A5642">
        <v>8192</v>
      </c>
      <c r="B5642">
        <v>24</v>
      </c>
      <c r="C5642">
        <v>120</v>
      </c>
      <c r="D5642">
        <v>3408</v>
      </c>
      <c r="E5642">
        <v>2832</v>
      </c>
    </row>
    <row r="5643" spans="1:5" x14ac:dyDescent="0.75">
      <c r="A5643">
        <v>8192</v>
      </c>
      <c r="B5643">
        <v>24</v>
      </c>
      <c r="C5643">
        <v>120</v>
      </c>
      <c r="D5643">
        <v>3408</v>
      </c>
      <c r="E5643">
        <v>2832</v>
      </c>
    </row>
    <row r="5644" spans="1:5" x14ac:dyDescent="0.75">
      <c r="A5644">
        <v>8192</v>
      </c>
      <c r="B5644">
        <v>24</v>
      </c>
      <c r="C5644">
        <v>120</v>
      </c>
      <c r="D5644">
        <v>3408</v>
      </c>
      <c r="E5644">
        <v>2832</v>
      </c>
    </row>
    <row r="5645" spans="1:5" x14ac:dyDescent="0.75">
      <c r="A5645">
        <v>8192</v>
      </c>
      <c r="B5645">
        <v>24</v>
      </c>
      <c r="C5645">
        <v>120</v>
      </c>
      <c r="D5645">
        <v>3408</v>
      </c>
      <c r="E5645">
        <v>2832</v>
      </c>
    </row>
    <row r="5646" spans="1:5" x14ac:dyDescent="0.75">
      <c r="A5646">
        <v>8192</v>
      </c>
      <c r="B5646">
        <v>24</v>
      </c>
      <c r="C5646">
        <v>120</v>
      </c>
      <c r="D5646">
        <v>3408</v>
      </c>
      <c r="E5646">
        <v>2832</v>
      </c>
    </row>
    <row r="5647" spans="1:5" x14ac:dyDescent="0.75">
      <c r="A5647">
        <v>8192</v>
      </c>
      <c r="B5647">
        <v>24</v>
      </c>
      <c r="C5647">
        <v>120</v>
      </c>
      <c r="D5647">
        <v>3408</v>
      </c>
      <c r="E5647">
        <v>2832</v>
      </c>
    </row>
    <row r="5648" spans="1:5" x14ac:dyDescent="0.75">
      <c r="A5648">
        <v>8192</v>
      </c>
      <c r="B5648">
        <v>24</v>
      </c>
      <c r="C5648">
        <v>120</v>
      </c>
      <c r="D5648">
        <v>3408</v>
      </c>
      <c r="E5648">
        <v>2832</v>
      </c>
    </row>
    <row r="5649" spans="1:5" x14ac:dyDescent="0.75">
      <c r="A5649">
        <v>8192</v>
      </c>
      <c r="B5649">
        <v>24</v>
      </c>
      <c r="C5649">
        <v>120</v>
      </c>
      <c r="D5649">
        <v>3408</v>
      </c>
      <c r="E5649">
        <v>2832</v>
      </c>
    </row>
    <row r="5650" spans="1:5" x14ac:dyDescent="0.75">
      <c r="A5650">
        <v>8192</v>
      </c>
      <c r="B5650">
        <v>24</v>
      </c>
      <c r="C5650">
        <v>120</v>
      </c>
      <c r="D5650">
        <v>3408</v>
      </c>
      <c r="E5650">
        <v>2832</v>
      </c>
    </row>
    <row r="5651" spans="1:5" x14ac:dyDescent="0.75">
      <c r="A5651">
        <v>8192</v>
      </c>
      <c r="B5651">
        <v>24</v>
      </c>
      <c r="C5651">
        <v>120</v>
      </c>
      <c r="D5651">
        <v>3408</v>
      </c>
      <c r="E5651">
        <v>2832</v>
      </c>
    </row>
    <row r="5652" spans="1:5" x14ac:dyDescent="0.75">
      <c r="A5652">
        <v>8192</v>
      </c>
      <c r="B5652">
        <v>24</v>
      </c>
      <c r="C5652">
        <v>120</v>
      </c>
      <c r="D5652">
        <v>3408</v>
      </c>
      <c r="E5652">
        <v>2832</v>
      </c>
    </row>
    <row r="5653" spans="1:5" x14ac:dyDescent="0.75">
      <c r="A5653">
        <v>8192</v>
      </c>
      <c r="B5653">
        <v>24</v>
      </c>
      <c r="C5653">
        <v>120</v>
      </c>
      <c r="D5653">
        <v>3408</v>
      </c>
      <c r="E5653">
        <v>2832</v>
      </c>
    </row>
    <row r="5654" spans="1:5" x14ac:dyDescent="0.75">
      <c r="A5654">
        <v>8192</v>
      </c>
      <c r="B5654">
        <v>24</v>
      </c>
      <c r="C5654">
        <v>120</v>
      </c>
      <c r="D5654">
        <v>3408</v>
      </c>
      <c r="E5654">
        <v>2832</v>
      </c>
    </row>
    <row r="5655" spans="1:5" x14ac:dyDescent="0.75">
      <c r="A5655">
        <v>8192</v>
      </c>
      <c r="B5655">
        <v>24</v>
      </c>
      <c r="C5655">
        <v>120</v>
      </c>
      <c r="D5655">
        <v>3408</v>
      </c>
      <c r="E5655">
        <v>2832</v>
      </c>
    </row>
    <row r="5656" spans="1:5" x14ac:dyDescent="0.75">
      <c r="A5656">
        <v>8192</v>
      </c>
      <c r="B5656">
        <v>24</v>
      </c>
      <c r="C5656">
        <v>120</v>
      </c>
      <c r="D5656">
        <v>3408</v>
      </c>
      <c r="E5656">
        <v>2832</v>
      </c>
    </row>
    <row r="5657" spans="1:5" x14ac:dyDescent="0.75">
      <c r="A5657">
        <v>8192</v>
      </c>
      <c r="B5657">
        <v>24</v>
      </c>
      <c r="C5657">
        <v>120</v>
      </c>
      <c r="D5657">
        <v>3408</v>
      </c>
      <c r="E5657">
        <v>2832</v>
      </c>
    </row>
    <row r="5658" spans="1:5" x14ac:dyDescent="0.75">
      <c r="A5658">
        <v>8192</v>
      </c>
      <c r="B5658">
        <v>24</v>
      </c>
      <c r="C5658">
        <v>120</v>
      </c>
      <c r="D5658">
        <v>3408</v>
      </c>
      <c r="E5658">
        <v>2832</v>
      </c>
    </row>
    <row r="5659" spans="1:5" x14ac:dyDescent="0.75">
      <c r="A5659">
        <v>8192</v>
      </c>
      <c r="B5659">
        <v>24</v>
      </c>
      <c r="C5659">
        <v>120</v>
      </c>
      <c r="D5659">
        <v>3408</v>
      </c>
      <c r="E5659">
        <v>2832</v>
      </c>
    </row>
    <row r="5660" spans="1:5" x14ac:dyDescent="0.75">
      <c r="A5660">
        <v>8192</v>
      </c>
      <c r="B5660">
        <v>24</v>
      </c>
      <c r="C5660">
        <v>120</v>
      </c>
      <c r="D5660">
        <v>3408</v>
      </c>
      <c r="E5660">
        <v>2832</v>
      </c>
    </row>
    <row r="5661" spans="1:5" x14ac:dyDescent="0.75">
      <c r="A5661">
        <v>8192</v>
      </c>
      <c r="B5661">
        <v>24</v>
      </c>
      <c r="C5661">
        <v>120</v>
      </c>
      <c r="D5661">
        <v>3408</v>
      </c>
      <c r="E5661">
        <v>2832</v>
      </c>
    </row>
    <row r="5662" spans="1:5" x14ac:dyDescent="0.75">
      <c r="A5662">
        <v>8192</v>
      </c>
      <c r="B5662">
        <v>24</v>
      </c>
      <c r="C5662">
        <v>120</v>
      </c>
      <c r="D5662">
        <v>3408</v>
      </c>
      <c r="E5662">
        <v>2832</v>
      </c>
    </row>
    <row r="5663" spans="1:5" x14ac:dyDescent="0.75">
      <c r="A5663">
        <v>8192</v>
      </c>
      <c r="B5663">
        <v>24</v>
      </c>
      <c r="C5663">
        <v>120</v>
      </c>
      <c r="D5663">
        <v>3408</v>
      </c>
      <c r="E5663">
        <v>2832</v>
      </c>
    </row>
    <row r="5664" spans="1:5" x14ac:dyDescent="0.75">
      <c r="A5664">
        <v>8192</v>
      </c>
      <c r="B5664">
        <v>24</v>
      </c>
      <c r="C5664">
        <v>120</v>
      </c>
      <c r="D5664">
        <v>3408</v>
      </c>
      <c r="E5664">
        <v>2832</v>
      </c>
    </row>
    <row r="5665" spans="1:5" x14ac:dyDescent="0.75">
      <c r="A5665">
        <v>8192</v>
      </c>
      <c r="B5665">
        <v>24</v>
      </c>
      <c r="C5665">
        <v>120</v>
      </c>
      <c r="D5665">
        <v>3408</v>
      </c>
      <c r="E5665">
        <v>2832</v>
      </c>
    </row>
    <row r="5666" spans="1:5" x14ac:dyDescent="0.75">
      <c r="A5666">
        <v>8192</v>
      </c>
      <c r="B5666">
        <v>24</v>
      </c>
      <c r="C5666">
        <v>120</v>
      </c>
      <c r="D5666">
        <v>3408</v>
      </c>
      <c r="E5666">
        <v>2832</v>
      </c>
    </row>
    <row r="5667" spans="1:5" x14ac:dyDescent="0.75">
      <c r="A5667">
        <v>8192</v>
      </c>
      <c r="B5667">
        <v>24</v>
      </c>
      <c r="C5667">
        <v>120</v>
      </c>
      <c r="D5667">
        <v>3408</v>
      </c>
      <c r="E5667">
        <v>2832</v>
      </c>
    </row>
    <row r="5668" spans="1:5" x14ac:dyDescent="0.75">
      <c r="A5668">
        <v>8192</v>
      </c>
      <c r="B5668">
        <v>24</v>
      </c>
      <c r="C5668">
        <v>120</v>
      </c>
      <c r="D5668">
        <v>3408</v>
      </c>
      <c r="E5668">
        <v>2832</v>
      </c>
    </row>
    <row r="5669" spans="1:5" x14ac:dyDescent="0.75">
      <c r="A5669">
        <v>8192</v>
      </c>
      <c r="B5669">
        <v>24</v>
      </c>
      <c r="C5669">
        <v>120</v>
      </c>
      <c r="D5669">
        <v>3408</v>
      </c>
      <c r="E5669">
        <v>2832</v>
      </c>
    </row>
    <row r="5670" spans="1:5" x14ac:dyDescent="0.75">
      <c r="A5670">
        <v>8192</v>
      </c>
      <c r="B5670">
        <v>24</v>
      </c>
      <c r="C5670">
        <v>120</v>
      </c>
      <c r="D5670">
        <v>3408</v>
      </c>
      <c r="E5670">
        <v>2832</v>
      </c>
    </row>
    <row r="5671" spans="1:5" x14ac:dyDescent="0.75">
      <c r="A5671">
        <v>8192</v>
      </c>
      <c r="B5671">
        <v>24</v>
      </c>
      <c r="C5671">
        <v>120</v>
      </c>
      <c r="D5671">
        <v>3408</v>
      </c>
      <c r="E5671">
        <v>2832</v>
      </c>
    </row>
    <row r="5672" spans="1:5" x14ac:dyDescent="0.75">
      <c r="A5672">
        <v>8192</v>
      </c>
      <c r="B5672">
        <v>24</v>
      </c>
      <c r="C5672">
        <v>120</v>
      </c>
      <c r="D5672">
        <v>3408</v>
      </c>
      <c r="E5672">
        <v>2832</v>
      </c>
    </row>
    <row r="5673" spans="1:5" x14ac:dyDescent="0.75">
      <c r="A5673">
        <v>8192</v>
      </c>
      <c r="B5673">
        <v>24</v>
      </c>
      <c r="C5673">
        <v>120</v>
      </c>
      <c r="D5673">
        <v>3408</v>
      </c>
      <c r="E5673">
        <v>2832</v>
      </c>
    </row>
    <row r="5674" spans="1:5" x14ac:dyDescent="0.75">
      <c r="A5674">
        <v>8192</v>
      </c>
      <c r="B5674">
        <v>24</v>
      </c>
      <c r="C5674">
        <v>120</v>
      </c>
      <c r="D5674">
        <v>3408</v>
      </c>
      <c r="E5674">
        <v>2832</v>
      </c>
    </row>
    <row r="5675" spans="1:5" x14ac:dyDescent="0.75">
      <c r="A5675">
        <v>8192</v>
      </c>
      <c r="B5675">
        <v>24</v>
      </c>
      <c r="C5675">
        <v>120</v>
      </c>
      <c r="D5675">
        <v>3408</v>
      </c>
      <c r="E5675">
        <v>2832</v>
      </c>
    </row>
    <row r="5676" spans="1:5" x14ac:dyDescent="0.75">
      <c r="A5676">
        <v>8192</v>
      </c>
      <c r="B5676">
        <v>24</v>
      </c>
      <c r="C5676">
        <v>120</v>
      </c>
      <c r="D5676">
        <v>3408</v>
      </c>
      <c r="E5676">
        <v>2832</v>
      </c>
    </row>
    <row r="5677" spans="1:5" x14ac:dyDescent="0.75">
      <c r="A5677">
        <v>8192</v>
      </c>
      <c r="B5677">
        <v>24</v>
      </c>
      <c r="C5677">
        <v>120</v>
      </c>
      <c r="D5677">
        <v>3408</v>
      </c>
      <c r="E5677">
        <v>2832</v>
      </c>
    </row>
    <row r="5678" spans="1:5" x14ac:dyDescent="0.75">
      <c r="A5678">
        <v>8192</v>
      </c>
      <c r="B5678">
        <v>24</v>
      </c>
      <c r="C5678">
        <v>120</v>
      </c>
      <c r="D5678">
        <v>3408</v>
      </c>
      <c r="E5678">
        <v>2832</v>
      </c>
    </row>
    <row r="5679" spans="1:5" x14ac:dyDescent="0.75">
      <c r="A5679">
        <v>8192</v>
      </c>
      <c r="B5679">
        <v>24</v>
      </c>
      <c r="C5679">
        <v>120</v>
      </c>
      <c r="D5679">
        <v>3408</v>
      </c>
      <c r="E5679">
        <v>2832</v>
      </c>
    </row>
    <row r="5680" spans="1:5" x14ac:dyDescent="0.75">
      <c r="A5680">
        <v>8192</v>
      </c>
      <c r="B5680">
        <v>24</v>
      </c>
      <c r="C5680">
        <v>120</v>
      </c>
      <c r="D5680">
        <v>3408</v>
      </c>
      <c r="E5680">
        <v>2832</v>
      </c>
    </row>
    <row r="5681" spans="1:5" x14ac:dyDescent="0.75">
      <c r="A5681">
        <v>8192</v>
      </c>
      <c r="B5681">
        <v>24</v>
      </c>
      <c r="C5681">
        <v>120</v>
      </c>
      <c r="D5681">
        <v>3408</v>
      </c>
      <c r="E5681">
        <v>2832</v>
      </c>
    </row>
    <row r="5682" spans="1:5" x14ac:dyDescent="0.75">
      <c r="A5682">
        <v>8192</v>
      </c>
      <c r="B5682">
        <v>24</v>
      </c>
      <c r="C5682">
        <v>120</v>
      </c>
      <c r="D5682">
        <v>3408</v>
      </c>
      <c r="E5682">
        <v>2832</v>
      </c>
    </row>
    <row r="5683" spans="1:5" x14ac:dyDescent="0.75">
      <c r="A5683">
        <v>8192</v>
      </c>
      <c r="B5683">
        <v>24</v>
      </c>
      <c r="C5683">
        <v>120</v>
      </c>
      <c r="D5683">
        <v>3408</v>
      </c>
      <c r="E5683">
        <v>2832</v>
      </c>
    </row>
    <row r="5684" spans="1:5" x14ac:dyDescent="0.75">
      <c r="A5684">
        <v>8192</v>
      </c>
      <c r="B5684">
        <v>24</v>
      </c>
      <c r="C5684">
        <v>120</v>
      </c>
      <c r="D5684">
        <v>3408</v>
      </c>
      <c r="E5684">
        <v>2832</v>
      </c>
    </row>
    <row r="5685" spans="1:5" x14ac:dyDescent="0.75">
      <c r="A5685">
        <v>8192</v>
      </c>
      <c r="B5685">
        <v>24</v>
      </c>
      <c r="C5685">
        <v>120</v>
      </c>
      <c r="D5685">
        <v>3408</v>
      </c>
      <c r="E5685">
        <v>2832</v>
      </c>
    </row>
    <row r="5686" spans="1:5" x14ac:dyDescent="0.75">
      <c r="A5686">
        <v>8192</v>
      </c>
      <c r="B5686">
        <v>24</v>
      </c>
      <c r="C5686">
        <v>120</v>
      </c>
      <c r="D5686">
        <v>3408</v>
      </c>
      <c r="E5686">
        <v>2832</v>
      </c>
    </row>
    <row r="5687" spans="1:5" x14ac:dyDescent="0.75">
      <c r="A5687">
        <v>8192</v>
      </c>
      <c r="B5687">
        <v>24</v>
      </c>
      <c r="C5687">
        <v>120</v>
      </c>
      <c r="D5687">
        <v>3408</v>
      </c>
      <c r="E5687">
        <v>2832</v>
      </c>
    </row>
    <row r="5688" spans="1:5" x14ac:dyDescent="0.75">
      <c r="A5688">
        <v>8192</v>
      </c>
      <c r="B5688">
        <v>24</v>
      </c>
      <c r="C5688">
        <v>120</v>
      </c>
      <c r="D5688">
        <v>3408</v>
      </c>
      <c r="E5688">
        <v>2832</v>
      </c>
    </row>
    <row r="5689" spans="1:5" x14ac:dyDescent="0.75">
      <c r="A5689">
        <v>8192</v>
      </c>
      <c r="B5689">
        <v>24</v>
      </c>
      <c r="C5689">
        <v>120</v>
      </c>
      <c r="D5689">
        <v>3408</v>
      </c>
      <c r="E5689">
        <v>2832</v>
      </c>
    </row>
    <row r="5690" spans="1:5" x14ac:dyDescent="0.75">
      <c r="A5690">
        <v>8192</v>
      </c>
      <c r="B5690">
        <v>24</v>
      </c>
      <c r="C5690">
        <v>120</v>
      </c>
      <c r="D5690">
        <v>3408</v>
      </c>
      <c r="E5690">
        <v>2832</v>
      </c>
    </row>
    <row r="5691" spans="1:5" x14ac:dyDescent="0.75">
      <c r="A5691">
        <v>8192</v>
      </c>
      <c r="B5691">
        <v>24</v>
      </c>
      <c r="C5691">
        <v>120</v>
      </c>
      <c r="D5691">
        <v>3408</v>
      </c>
      <c r="E5691">
        <v>2832</v>
      </c>
    </row>
    <row r="5692" spans="1:5" x14ac:dyDescent="0.75">
      <c r="A5692">
        <v>8192</v>
      </c>
      <c r="B5692">
        <v>24</v>
      </c>
      <c r="C5692">
        <v>120</v>
      </c>
      <c r="D5692">
        <v>3408</v>
      </c>
      <c r="E5692">
        <v>2832</v>
      </c>
    </row>
    <row r="5693" spans="1:5" x14ac:dyDescent="0.75">
      <c r="A5693">
        <v>8192</v>
      </c>
      <c r="B5693">
        <v>24</v>
      </c>
      <c r="C5693">
        <v>120</v>
      </c>
      <c r="D5693">
        <v>3408</v>
      </c>
      <c r="E5693">
        <v>2832</v>
      </c>
    </row>
    <row r="5694" spans="1:5" x14ac:dyDescent="0.75">
      <c r="A5694">
        <v>8192</v>
      </c>
      <c r="B5694">
        <v>24</v>
      </c>
      <c r="C5694">
        <v>120</v>
      </c>
      <c r="D5694">
        <v>3408</v>
      </c>
      <c r="E5694">
        <v>2832</v>
      </c>
    </row>
    <row r="5695" spans="1:5" x14ac:dyDescent="0.75">
      <c r="A5695">
        <v>8192</v>
      </c>
      <c r="B5695">
        <v>24</v>
      </c>
      <c r="C5695">
        <v>120</v>
      </c>
      <c r="D5695">
        <v>3408</v>
      </c>
      <c r="E5695">
        <v>2832</v>
      </c>
    </row>
    <row r="5696" spans="1:5" x14ac:dyDescent="0.75">
      <c r="A5696">
        <v>8192</v>
      </c>
      <c r="B5696">
        <v>24</v>
      </c>
      <c r="C5696">
        <v>120</v>
      </c>
      <c r="D5696">
        <v>3408</v>
      </c>
      <c r="E5696">
        <v>2832</v>
      </c>
    </row>
    <row r="5697" spans="1:5" x14ac:dyDescent="0.75">
      <c r="A5697">
        <v>8192</v>
      </c>
      <c r="B5697">
        <v>24</v>
      </c>
      <c r="C5697">
        <v>120</v>
      </c>
      <c r="D5697">
        <v>3408</v>
      </c>
      <c r="E5697">
        <v>2832</v>
      </c>
    </row>
    <row r="5698" spans="1:5" x14ac:dyDescent="0.75">
      <c r="A5698">
        <v>8192</v>
      </c>
      <c r="B5698">
        <v>24</v>
      </c>
      <c r="C5698">
        <v>120</v>
      </c>
      <c r="D5698">
        <v>3408</v>
      </c>
      <c r="E5698">
        <v>2832</v>
      </c>
    </row>
    <row r="5699" spans="1:5" x14ac:dyDescent="0.75">
      <c r="A5699">
        <v>8192</v>
      </c>
      <c r="B5699">
        <v>24</v>
      </c>
      <c r="C5699">
        <v>120</v>
      </c>
      <c r="D5699">
        <v>3408</v>
      </c>
      <c r="E5699">
        <v>2832</v>
      </c>
    </row>
    <row r="5700" spans="1:5" x14ac:dyDescent="0.75">
      <c r="A5700">
        <v>8192</v>
      </c>
      <c r="B5700">
        <v>24</v>
      </c>
      <c r="C5700">
        <v>120</v>
      </c>
      <c r="D5700">
        <v>3408</v>
      </c>
      <c r="E5700">
        <v>2832</v>
      </c>
    </row>
    <row r="5701" spans="1:5" x14ac:dyDescent="0.75">
      <c r="A5701">
        <v>8192</v>
      </c>
      <c r="B5701">
        <v>24</v>
      </c>
      <c r="C5701">
        <v>120</v>
      </c>
      <c r="D5701">
        <v>3408</v>
      </c>
      <c r="E5701">
        <v>2832</v>
      </c>
    </row>
    <row r="5702" spans="1:5" x14ac:dyDescent="0.75">
      <c r="A5702">
        <v>8192</v>
      </c>
      <c r="B5702">
        <v>24</v>
      </c>
      <c r="C5702">
        <v>120</v>
      </c>
      <c r="D5702">
        <v>4608</v>
      </c>
      <c r="E5702">
        <v>3380</v>
      </c>
    </row>
    <row r="5703" spans="1:5" x14ac:dyDescent="0.75">
      <c r="A5703">
        <v>8192</v>
      </c>
      <c r="B5703">
        <v>24</v>
      </c>
      <c r="C5703">
        <v>120</v>
      </c>
      <c r="D5703">
        <v>4608</v>
      </c>
      <c r="E5703">
        <v>3380</v>
      </c>
    </row>
    <row r="5704" spans="1:5" x14ac:dyDescent="0.75">
      <c r="A5704">
        <v>8192</v>
      </c>
      <c r="B5704">
        <v>24</v>
      </c>
      <c r="C5704">
        <v>120</v>
      </c>
      <c r="D5704">
        <v>4608</v>
      </c>
      <c r="E5704">
        <v>3380</v>
      </c>
    </row>
    <row r="5705" spans="1:5" x14ac:dyDescent="0.75">
      <c r="A5705">
        <v>8192</v>
      </c>
      <c r="B5705">
        <v>24</v>
      </c>
      <c r="C5705">
        <v>120</v>
      </c>
      <c r="D5705">
        <v>4608</v>
      </c>
      <c r="E5705">
        <v>3380</v>
      </c>
    </row>
    <row r="5706" spans="1:5" x14ac:dyDescent="0.75">
      <c r="A5706">
        <v>8192</v>
      </c>
      <c r="B5706">
        <v>24</v>
      </c>
      <c r="C5706">
        <v>120</v>
      </c>
      <c r="D5706">
        <v>4608</v>
      </c>
      <c r="E5706">
        <v>3380</v>
      </c>
    </row>
    <row r="5707" spans="1:5" x14ac:dyDescent="0.75">
      <c r="A5707">
        <v>8192</v>
      </c>
      <c r="B5707">
        <v>24</v>
      </c>
      <c r="C5707">
        <v>120</v>
      </c>
      <c r="D5707">
        <v>4608</v>
      </c>
      <c r="E5707">
        <v>3380</v>
      </c>
    </row>
    <row r="5708" spans="1:5" x14ac:dyDescent="0.75">
      <c r="A5708">
        <v>8192</v>
      </c>
      <c r="B5708">
        <v>24</v>
      </c>
      <c r="C5708">
        <v>120</v>
      </c>
      <c r="D5708">
        <v>4608</v>
      </c>
      <c r="E5708">
        <v>3380</v>
      </c>
    </row>
    <row r="5709" spans="1:5" x14ac:dyDescent="0.75">
      <c r="A5709">
        <v>8192</v>
      </c>
      <c r="B5709">
        <v>24</v>
      </c>
      <c r="C5709">
        <v>120</v>
      </c>
      <c r="D5709">
        <v>4608</v>
      </c>
      <c r="E5709">
        <v>3380</v>
      </c>
    </row>
    <row r="5710" spans="1:5" x14ac:dyDescent="0.75">
      <c r="A5710">
        <v>8192</v>
      </c>
      <c r="B5710">
        <v>24</v>
      </c>
      <c r="C5710">
        <v>120</v>
      </c>
      <c r="D5710">
        <v>4608</v>
      </c>
      <c r="E5710">
        <v>3380</v>
      </c>
    </row>
    <row r="5711" spans="1:5" x14ac:dyDescent="0.75">
      <c r="A5711">
        <v>8192</v>
      </c>
      <c r="B5711">
        <v>24</v>
      </c>
      <c r="C5711">
        <v>120</v>
      </c>
      <c r="D5711">
        <v>4608</v>
      </c>
      <c r="E5711">
        <v>3380</v>
      </c>
    </row>
    <row r="5712" spans="1:5" x14ac:dyDescent="0.75">
      <c r="A5712">
        <v>8192</v>
      </c>
      <c r="B5712">
        <v>24</v>
      </c>
      <c r="C5712">
        <v>120</v>
      </c>
      <c r="D5712">
        <v>4608</v>
      </c>
      <c r="E5712">
        <v>3380</v>
      </c>
    </row>
    <row r="5713" spans="1:5" x14ac:dyDescent="0.75">
      <c r="A5713">
        <v>8192</v>
      </c>
      <c r="B5713">
        <v>24</v>
      </c>
      <c r="C5713">
        <v>120</v>
      </c>
      <c r="D5713">
        <v>4608</v>
      </c>
      <c r="E5713">
        <v>3380</v>
      </c>
    </row>
    <row r="5714" spans="1:5" x14ac:dyDescent="0.75">
      <c r="A5714">
        <v>8192</v>
      </c>
      <c r="B5714">
        <v>24</v>
      </c>
      <c r="C5714">
        <v>120</v>
      </c>
      <c r="D5714">
        <v>4608</v>
      </c>
      <c r="E5714">
        <v>3380</v>
      </c>
    </row>
    <row r="5715" spans="1:5" x14ac:dyDescent="0.75">
      <c r="A5715">
        <v>8192</v>
      </c>
      <c r="B5715">
        <v>24</v>
      </c>
      <c r="C5715">
        <v>120</v>
      </c>
      <c r="D5715">
        <v>4608</v>
      </c>
      <c r="E5715">
        <v>3380</v>
      </c>
    </row>
    <row r="5716" spans="1:5" x14ac:dyDescent="0.75">
      <c r="A5716">
        <v>8192</v>
      </c>
      <c r="B5716">
        <v>24</v>
      </c>
      <c r="C5716">
        <v>120</v>
      </c>
      <c r="D5716">
        <v>4608</v>
      </c>
      <c r="E5716">
        <v>3380</v>
      </c>
    </row>
    <row r="5717" spans="1:5" x14ac:dyDescent="0.75">
      <c r="A5717">
        <v>8192</v>
      </c>
      <c r="B5717">
        <v>24</v>
      </c>
      <c r="C5717">
        <v>120</v>
      </c>
      <c r="D5717">
        <v>4608</v>
      </c>
      <c r="E5717">
        <v>3380</v>
      </c>
    </row>
    <row r="5718" spans="1:5" x14ac:dyDescent="0.75">
      <c r="A5718">
        <v>8192</v>
      </c>
      <c r="B5718">
        <v>24</v>
      </c>
      <c r="C5718">
        <v>120</v>
      </c>
      <c r="D5718">
        <v>4608</v>
      </c>
      <c r="E5718">
        <v>3380</v>
      </c>
    </row>
    <row r="5719" spans="1:5" x14ac:dyDescent="0.75">
      <c r="A5719">
        <v>8192</v>
      </c>
      <c r="B5719">
        <v>24</v>
      </c>
      <c r="C5719">
        <v>120</v>
      </c>
      <c r="D5719">
        <v>4608</v>
      </c>
      <c r="E5719">
        <v>3380</v>
      </c>
    </row>
    <row r="5720" spans="1:5" x14ac:dyDescent="0.75">
      <c r="A5720">
        <v>8192</v>
      </c>
      <c r="B5720">
        <v>24</v>
      </c>
      <c r="C5720">
        <v>120</v>
      </c>
      <c r="D5720">
        <v>4608</v>
      </c>
      <c r="E5720">
        <v>3380</v>
      </c>
    </row>
    <row r="5721" spans="1:5" x14ac:dyDescent="0.75">
      <c r="A5721">
        <v>8192</v>
      </c>
      <c r="B5721">
        <v>24</v>
      </c>
      <c r="C5721">
        <v>120</v>
      </c>
      <c r="D5721">
        <v>4608</v>
      </c>
      <c r="E5721">
        <v>3380</v>
      </c>
    </row>
    <row r="5722" spans="1:5" x14ac:dyDescent="0.75">
      <c r="A5722">
        <v>8192</v>
      </c>
      <c r="B5722">
        <v>24</v>
      </c>
      <c r="C5722">
        <v>120</v>
      </c>
      <c r="D5722">
        <v>4608</v>
      </c>
      <c r="E5722">
        <v>3380</v>
      </c>
    </row>
    <row r="5723" spans="1:5" x14ac:dyDescent="0.75">
      <c r="A5723">
        <v>8192</v>
      </c>
      <c r="B5723">
        <v>24</v>
      </c>
      <c r="C5723">
        <v>120</v>
      </c>
      <c r="D5723">
        <v>4608</v>
      </c>
      <c r="E5723">
        <v>3380</v>
      </c>
    </row>
    <row r="5724" spans="1:5" x14ac:dyDescent="0.75">
      <c r="A5724">
        <v>8192</v>
      </c>
      <c r="B5724">
        <v>24</v>
      </c>
      <c r="C5724">
        <v>120</v>
      </c>
      <c r="D5724">
        <v>4608</v>
      </c>
      <c r="E5724">
        <v>3380</v>
      </c>
    </row>
    <row r="5725" spans="1:5" x14ac:dyDescent="0.75">
      <c r="A5725">
        <v>8192</v>
      </c>
      <c r="B5725">
        <v>24</v>
      </c>
      <c r="C5725">
        <v>120</v>
      </c>
      <c r="D5725">
        <v>4608</v>
      </c>
      <c r="E5725">
        <v>3380</v>
      </c>
    </row>
    <row r="5726" spans="1:5" x14ac:dyDescent="0.75">
      <c r="A5726">
        <v>8192</v>
      </c>
      <c r="B5726">
        <v>24</v>
      </c>
      <c r="C5726">
        <v>120</v>
      </c>
      <c r="D5726">
        <v>4608</v>
      </c>
      <c r="E5726">
        <v>3380</v>
      </c>
    </row>
    <row r="5727" spans="1:5" x14ac:dyDescent="0.75">
      <c r="A5727">
        <v>8192</v>
      </c>
      <c r="B5727">
        <v>24</v>
      </c>
      <c r="C5727">
        <v>120</v>
      </c>
      <c r="D5727">
        <v>4608</v>
      </c>
      <c r="E5727">
        <v>3380</v>
      </c>
    </row>
    <row r="5728" spans="1:5" x14ac:dyDescent="0.75">
      <c r="A5728">
        <v>8192</v>
      </c>
      <c r="B5728">
        <v>24</v>
      </c>
      <c r="C5728">
        <v>120</v>
      </c>
      <c r="D5728">
        <v>4608</v>
      </c>
      <c r="E5728">
        <v>3380</v>
      </c>
    </row>
    <row r="5729" spans="1:5" x14ac:dyDescent="0.75">
      <c r="A5729">
        <v>8192</v>
      </c>
      <c r="B5729">
        <v>24</v>
      </c>
      <c r="C5729">
        <v>120</v>
      </c>
      <c r="D5729">
        <v>4608</v>
      </c>
      <c r="E5729">
        <v>3380</v>
      </c>
    </row>
    <row r="5730" spans="1:5" x14ac:dyDescent="0.75">
      <c r="A5730">
        <v>8192</v>
      </c>
      <c r="B5730">
        <v>24</v>
      </c>
      <c r="C5730">
        <v>120</v>
      </c>
      <c r="D5730">
        <v>4608</v>
      </c>
      <c r="E5730">
        <v>3380</v>
      </c>
    </row>
    <row r="5731" spans="1:5" x14ac:dyDescent="0.75">
      <c r="A5731">
        <v>8192</v>
      </c>
      <c r="B5731">
        <v>24</v>
      </c>
      <c r="C5731">
        <v>120</v>
      </c>
      <c r="D5731">
        <v>4608</v>
      </c>
      <c r="E5731">
        <v>3380</v>
      </c>
    </row>
    <row r="5732" spans="1:5" x14ac:dyDescent="0.75">
      <c r="A5732">
        <v>8192</v>
      </c>
      <c r="B5732">
        <v>24</v>
      </c>
      <c r="C5732">
        <v>120</v>
      </c>
      <c r="D5732">
        <v>4608</v>
      </c>
      <c r="E5732">
        <v>3380</v>
      </c>
    </row>
    <row r="5733" spans="1:5" x14ac:dyDescent="0.75">
      <c r="A5733">
        <v>8192</v>
      </c>
      <c r="B5733">
        <v>24</v>
      </c>
      <c r="C5733">
        <v>120</v>
      </c>
      <c r="D5733">
        <v>4608</v>
      </c>
      <c r="E5733">
        <v>3380</v>
      </c>
    </row>
    <row r="5734" spans="1:5" x14ac:dyDescent="0.75">
      <c r="A5734">
        <v>8192</v>
      </c>
      <c r="B5734">
        <v>24</v>
      </c>
      <c r="C5734">
        <v>120</v>
      </c>
      <c r="D5734">
        <v>4608</v>
      </c>
      <c r="E5734">
        <v>3380</v>
      </c>
    </row>
    <row r="5735" spans="1:5" x14ac:dyDescent="0.75">
      <c r="A5735">
        <v>8192</v>
      </c>
      <c r="B5735">
        <v>24</v>
      </c>
      <c r="C5735">
        <v>120</v>
      </c>
      <c r="D5735">
        <v>4608</v>
      </c>
      <c r="E5735">
        <v>3380</v>
      </c>
    </row>
    <row r="5736" spans="1:5" x14ac:dyDescent="0.75">
      <c r="A5736">
        <v>8192</v>
      </c>
      <c r="B5736">
        <v>24</v>
      </c>
      <c r="C5736">
        <v>120</v>
      </c>
      <c r="D5736">
        <v>4608</v>
      </c>
      <c r="E5736">
        <v>3380</v>
      </c>
    </row>
    <row r="5737" spans="1:5" x14ac:dyDescent="0.75">
      <c r="A5737">
        <v>8192</v>
      </c>
      <c r="B5737">
        <v>24</v>
      </c>
      <c r="C5737">
        <v>120</v>
      </c>
      <c r="D5737">
        <v>4608</v>
      </c>
      <c r="E5737">
        <v>3380</v>
      </c>
    </row>
    <row r="5738" spans="1:5" x14ac:dyDescent="0.75">
      <c r="A5738">
        <v>8192</v>
      </c>
      <c r="B5738">
        <v>24</v>
      </c>
      <c r="C5738">
        <v>120</v>
      </c>
      <c r="D5738">
        <v>4608</v>
      </c>
      <c r="E5738">
        <v>3380</v>
      </c>
    </row>
    <row r="5739" spans="1:5" x14ac:dyDescent="0.75">
      <c r="A5739">
        <v>8192</v>
      </c>
      <c r="B5739">
        <v>24</v>
      </c>
      <c r="C5739">
        <v>120</v>
      </c>
      <c r="D5739">
        <v>4608</v>
      </c>
      <c r="E5739">
        <v>3380</v>
      </c>
    </row>
    <row r="5740" spans="1:5" x14ac:dyDescent="0.75">
      <c r="A5740">
        <v>8192</v>
      </c>
      <c r="B5740">
        <v>24</v>
      </c>
      <c r="C5740">
        <v>120</v>
      </c>
      <c r="D5740">
        <v>4608</v>
      </c>
      <c r="E5740">
        <v>3380</v>
      </c>
    </row>
    <row r="5741" spans="1:5" x14ac:dyDescent="0.75">
      <c r="A5741">
        <v>8192</v>
      </c>
      <c r="B5741">
        <v>24</v>
      </c>
      <c r="C5741">
        <v>120</v>
      </c>
      <c r="D5741">
        <v>4608</v>
      </c>
      <c r="E5741">
        <v>3380</v>
      </c>
    </row>
    <row r="5742" spans="1:5" x14ac:dyDescent="0.75">
      <c r="A5742">
        <v>8192</v>
      </c>
      <c r="B5742">
        <v>24</v>
      </c>
      <c r="C5742">
        <v>120</v>
      </c>
      <c r="D5742">
        <v>4608</v>
      </c>
      <c r="E5742">
        <v>3380</v>
      </c>
    </row>
    <row r="5743" spans="1:5" x14ac:dyDescent="0.75">
      <c r="A5743">
        <v>8192</v>
      </c>
      <c r="B5743">
        <v>24</v>
      </c>
      <c r="C5743">
        <v>120</v>
      </c>
      <c r="D5743">
        <v>4608</v>
      </c>
      <c r="E5743">
        <v>3380</v>
      </c>
    </row>
    <row r="5744" spans="1:5" x14ac:dyDescent="0.75">
      <c r="A5744">
        <v>8192</v>
      </c>
      <c r="B5744">
        <v>24</v>
      </c>
      <c r="C5744">
        <v>120</v>
      </c>
      <c r="D5744">
        <v>4608</v>
      </c>
      <c r="E5744">
        <v>3380</v>
      </c>
    </row>
    <row r="5745" spans="1:5" x14ac:dyDescent="0.75">
      <c r="A5745">
        <v>8192</v>
      </c>
      <c r="B5745">
        <v>24</v>
      </c>
      <c r="C5745">
        <v>120</v>
      </c>
      <c r="D5745">
        <v>4608</v>
      </c>
      <c r="E5745">
        <v>3380</v>
      </c>
    </row>
    <row r="5746" spans="1:5" x14ac:dyDescent="0.75">
      <c r="A5746">
        <v>8192</v>
      </c>
      <c r="B5746">
        <v>24</v>
      </c>
      <c r="C5746">
        <v>120</v>
      </c>
      <c r="D5746">
        <v>4608</v>
      </c>
      <c r="E5746">
        <v>3380</v>
      </c>
    </row>
    <row r="5747" spans="1:5" x14ac:dyDescent="0.75">
      <c r="A5747">
        <v>8192</v>
      </c>
      <c r="B5747">
        <v>24</v>
      </c>
      <c r="C5747">
        <v>120</v>
      </c>
      <c r="D5747">
        <v>4608</v>
      </c>
      <c r="E5747">
        <v>3380</v>
      </c>
    </row>
    <row r="5748" spans="1:5" x14ac:dyDescent="0.75">
      <c r="A5748">
        <v>8192</v>
      </c>
      <c r="B5748">
        <v>24</v>
      </c>
      <c r="C5748">
        <v>120</v>
      </c>
      <c r="D5748">
        <v>4608</v>
      </c>
      <c r="E5748">
        <v>3380</v>
      </c>
    </row>
    <row r="5749" spans="1:5" x14ac:dyDescent="0.75">
      <c r="A5749">
        <v>8192</v>
      </c>
      <c r="B5749">
        <v>24</v>
      </c>
      <c r="C5749">
        <v>120</v>
      </c>
      <c r="D5749">
        <v>4608</v>
      </c>
      <c r="E5749">
        <v>3380</v>
      </c>
    </row>
    <row r="5750" spans="1:5" x14ac:dyDescent="0.75">
      <c r="A5750">
        <v>8192</v>
      </c>
      <c r="B5750">
        <v>24</v>
      </c>
      <c r="C5750">
        <v>120</v>
      </c>
      <c r="D5750">
        <v>4608</v>
      </c>
      <c r="E5750">
        <v>3380</v>
      </c>
    </row>
    <row r="5751" spans="1:5" x14ac:dyDescent="0.75">
      <c r="A5751">
        <v>8192</v>
      </c>
      <c r="B5751">
        <v>24</v>
      </c>
      <c r="C5751">
        <v>120</v>
      </c>
      <c r="D5751">
        <v>4608</v>
      </c>
      <c r="E5751">
        <v>3380</v>
      </c>
    </row>
    <row r="5752" spans="1:5" x14ac:dyDescent="0.75">
      <c r="A5752">
        <v>8192</v>
      </c>
      <c r="B5752">
        <v>24</v>
      </c>
      <c r="C5752">
        <v>120</v>
      </c>
      <c r="D5752">
        <v>4608</v>
      </c>
      <c r="E5752">
        <v>3380</v>
      </c>
    </row>
    <row r="5753" spans="1:5" x14ac:dyDescent="0.75">
      <c r="A5753">
        <v>8192</v>
      </c>
      <c r="B5753">
        <v>24</v>
      </c>
      <c r="C5753">
        <v>120</v>
      </c>
      <c r="D5753">
        <v>4608</v>
      </c>
      <c r="E5753">
        <v>3380</v>
      </c>
    </row>
    <row r="5754" spans="1:5" x14ac:dyDescent="0.75">
      <c r="A5754">
        <v>8192</v>
      </c>
      <c r="B5754">
        <v>24</v>
      </c>
      <c r="C5754">
        <v>120</v>
      </c>
      <c r="D5754">
        <v>4608</v>
      </c>
      <c r="E5754">
        <v>3380</v>
      </c>
    </row>
    <row r="5755" spans="1:5" x14ac:dyDescent="0.75">
      <c r="A5755">
        <v>8192</v>
      </c>
      <c r="B5755">
        <v>24</v>
      </c>
      <c r="C5755">
        <v>120</v>
      </c>
      <c r="D5755">
        <v>4608</v>
      </c>
      <c r="E5755">
        <v>3380</v>
      </c>
    </row>
    <row r="5756" spans="1:5" x14ac:dyDescent="0.75">
      <c r="A5756">
        <v>8192</v>
      </c>
      <c r="B5756">
        <v>24</v>
      </c>
      <c r="C5756">
        <v>120</v>
      </c>
      <c r="D5756">
        <v>4608</v>
      </c>
      <c r="E5756">
        <v>3380</v>
      </c>
    </row>
    <row r="5757" spans="1:5" x14ac:dyDescent="0.75">
      <c r="A5757">
        <v>8192</v>
      </c>
      <c r="B5757">
        <v>24</v>
      </c>
      <c r="C5757">
        <v>120</v>
      </c>
      <c r="D5757">
        <v>4608</v>
      </c>
      <c r="E5757">
        <v>3380</v>
      </c>
    </row>
    <row r="5758" spans="1:5" x14ac:dyDescent="0.75">
      <c r="A5758">
        <v>8192</v>
      </c>
      <c r="B5758">
        <v>24</v>
      </c>
      <c r="C5758">
        <v>120</v>
      </c>
      <c r="D5758">
        <v>4608</v>
      </c>
      <c r="E5758">
        <v>3380</v>
      </c>
    </row>
    <row r="5759" spans="1:5" x14ac:dyDescent="0.75">
      <c r="A5759">
        <v>8192</v>
      </c>
      <c r="B5759">
        <v>24</v>
      </c>
      <c r="C5759">
        <v>120</v>
      </c>
      <c r="D5759">
        <v>4608</v>
      </c>
      <c r="E5759">
        <v>3380</v>
      </c>
    </row>
    <row r="5760" spans="1:5" x14ac:dyDescent="0.75">
      <c r="A5760">
        <v>8192</v>
      </c>
      <c r="B5760">
        <v>24</v>
      </c>
      <c r="C5760">
        <v>120</v>
      </c>
      <c r="D5760">
        <v>4608</v>
      </c>
      <c r="E5760">
        <v>3380</v>
      </c>
    </row>
    <row r="5761" spans="1:5" x14ac:dyDescent="0.75">
      <c r="A5761">
        <v>8192</v>
      </c>
      <c r="B5761">
        <v>24</v>
      </c>
      <c r="C5761">
        <v>120</v>
      </c>
      <c r="D5761">
        <v>4608</v>
      </c>
      <c r="E5761">
        <v>3380</v>
      </c>
    </row>
    <row r="5762" spans="1:5" x14ac:dyDescent="0.75">
      <c r="A5762">
        <v>8192</v>
      </c>
      <c r="B5762">
        <v>24</v>
      </c>
      <c r="C5762">
        <v>120</v>
      </c>
      <c r="D5762">
        <v>4608</v>
      </c>
      <c r="E5762">
        <v>3380</v>
      </c>
    </row>
    <row r="5763" spans="1:5" x14ac:dyDescent="0.75">
      <c r="A5763">
        <v>8192</v>
      </c>
      <c r="B5763">
        <v>24</v>
      </c>
      <c r="C5763">
        <v>120</v>
      </c>
      <c r="D5763">
        <v>4608</v>
      </c>
      <c r="E5763">
        <v>3380</v>
      </c>
    </row>
    <row r="5764" spans="1:5" x14ac:dyDescent="0.75">
      <c r="A5764">
        <v>8192</v>
      </c>
      <c r="B5764">
        <v>24</v>
      </c>
      <c r="C5764">
        <v>120</v>
      </c>
      <c r="D5764">
        <v>4608</v>
      </c>
      <c r="E5764">
        <v>3380</v>
      </c>
    </row>
    <row r="5765" spans="1:5" x14ac:dyDescent="0.75">
      <c r="A5765">
        <v>8192</v>
      </c>
      <c r="B5765">
        <v>24</v>
      </c>
      <c r="C5765">
        <v>120</v>
      </c>
      <c r="D5765">
        <v>4608</v>
      </c>
      <c r="E5765">
        <v>3380</v>
      </c>
    </row>
    <row r="5766" spans="1:5" x14ac:dyDescent="0.75">
      <c r="A5766">
        <v>8192</v>
      </c>
      <c r="B5766">
        <v>24</v>
      </c>
      <c r="C5766">
        <v>120</v>
      </c>
      <c r="D5766">
        <v>4608</v>
      </c>
      <c r="E5766">
        <v>3380</v>
      </c>
    </row>
    <row r="5767" spans="1:5" x14ac:dyDescent="0.75">
      <c r="A5767">
        <v>8192</v>
      </c>
      <c r="B5767">
        <v>24</v>
      </c>
      <c r="C5767">
        <v>120</v>
      </c>
      <c r="D5767">
        <v>4608</v>
      </c>
      <c r="E5767">
        <v>3380</v>
      </c>
    </row>
    <row r="5768" spans="1:5" x14ac:dyDescent="0.75">
      <c r="A5768">
        <v>8192</v>
      </c>
      <c r="B5768">
        <v>24</v>
      </c>
      <c r="C5768">
        <v>120</v>
      </c>
      <c r="D5768">
        <v>4608</v>
      </c>
      <c r="E5768">
        <v>3380</v>
      </c>
    </row>
    <row r="5769" spans="1:5" x14ac:dyDescent="0.75">
      <c r="A5769">
        <v>8192</v>
      </c>
      <c r="B5769">
        <v>24</v>
      </c>
      <c r="C5769">
        <v>120</v>
      </c>
      <c r="D5769">
        <v>4608</v>
      </c>
      <c r="E5769">
        <v>3380</v>
      </c>
    </row>
    <row r="5770" spans="1:5" x14ac:dyDescent="0.75">
      <c r="A5770">
        <v>8192</v>
      </c>
      <c r="B5770">
        <v>24</v>
      </c>
      <c r="C5770">
        <v>120</v>
      </c>
      <c r="D5770">
        <v>4608</v>
      </c>
      <c r="E5770">
        <v>3380</v>
      </c>
    </row>
    <row r="5771" spans="1:5" x14ac:dyDescent="0.75">
      <c r="A5771">
        <v>8192</v>
      </c>
      <c r="B5771">
        <v>24</v>
      </c>
      <c r="C5771">
        <v>120</v>
      </c>
      <c r="D5771">
        <v>4608</v>
      </c>
      <c r="E5771">
        <v>3380</v>
      </c>
    </row>
    <row r="5772" spans="1:5" x14ac:dyDescent="0.75">
      <c r="A5772">
        <v>8192</v>
      </c>
      <c r="B5772">
        <v>24</v>
      </c>
      <c r="C5772">
        <v>120</v>
      </c>
      <c r="D5772">
        <v>4608</v>
      </c>
      <c r="E5772">
        <v>3380</v>
      </c>
    </row>
    <row r="5773" spans="1:5" x14ac:dyDescent="0.75">
      <c r="A5773">
        <v>8192</v>
      </c>
      <c r="B5773">
        <v>24</v>
      </c>
      <c r="C5773">
        <v>120</v>
      </c>
      <c r="D5773">
        <v>4608</v>
      </c>
      <c r="E5773">
        <v>3380</v>
      </c>
    </row>
    <row r="5774" spans="1:5" x14ac:dyDescent="0.75">
      <c r="A5774">
        <v>8192</v>
      </c>
      <c r="B5774">
        <v>24</v>
      </c>
      <c r="C5774">
        <v>120</v>
      </c>
      <c r="D5774">
        <v>4608</v>
      </c>
      <c r="E5774">
        <v>3380</v>
      </c>
    </row>
    <row r="5775" spans="1:5" x14ac:dyDescent="0.75">
      <c r="A5775">
        <v>8192</v>
      </c>
      <c r="B5775">
        <v>24</v>
      </c>
      <c r="C5775">
        <v>120</v>
      </c>
      <c r="D5775">
        <v>4608</v>
      </c>
      <c r="E5775">
        <v>3380</v>
      </c>
    </row>
    <row r="5776" spans="1:5" x14ac:dyDescent="0.75">
      <c r="A5776">
        <v>8192</v>
      </c>
      <c r="B5776">
        <v>24</v>
      </c>
      <c r="C5776">
        <v>120</v>
      </c>
      <c r="D5776">
        <v>4608</v>
      </c>
      <c r="E5776">
        <v>3380</v>
      </c>
    </row>
    <row r="5777" spans="1:5" x14ac:dyDescent="0.75">
      <c r="A5777">
        <v>8192</v>
      </c>
      <c r="B5777">
        <v>24</v>
      </c>
      <c r="C5777">
        <v>120</v>
      </c>
      <c r="D5777">
        <v>4608</v>
      </c>
      <c r="E5777">
        <v>3380</v>
      </c>
    </row>
    <row r="5778" spans="1:5" x14ac:dyDescent="0.75">
      <c r="A5778">
        <v>8192</v>
      </c>
      <c r="B5778">
        <v>24</v>
      </c>
      <c r="C5778">
        <v>120</v>
      </c>
      <c r="D5778">
        <v>4608</v>
      </c>
      <c r="E5778">
        <v>3380</v>
      </c>
    </row>
    <row r="5779" spans="1:5" x14ac:dyDescent="0.75">
      <c r="A5779">
        <v>8192</v>
      </c>
      <c r="B5779">
        <v>24</v>
      </c>
      <c r="C5779">
        <v>120</v>
      </c>
      <c r="D5779">
        <v>4608</v>
      </c>
      <c r="E5779">
        <v>3380</v>
      </c>
    </row>
    <row r="5780" spans="1:5" x14ac:dyDescent="0.75">
      <c r="A5780">
        <v>8192</v>
      </c>
      <c r="B5780">
        <v>24</v>
      </c>
      <c r="C5780">
        <v>120</v>
      </c>
      <c r="D5780">
        <v>4608</v>
      </c>
      <c r="E5780">
        <v>3380</v>
      </c>
    </row>
    <row r="5781" spans="1:5" x14ac:dyDescent="0.75">
      <c r="A5781">
        <v>8192</v>
      </c>
      <c r="B5781">
        <v>24</v>
      </c>
      <c r="C5781">
        <v>120</v>
      </c>
      <c r="D5781">
        <v>4608</v>
      </c>
      <c r="E5781">
        <v>3380</v>
      </c>
    </row>
    <row r="5782" spans="1:5" x14ac:dyDescent="0.75">
      <c r="A5782">
        <v>8192</v>
      </c>
      <c r="B5782">
        <v>24</v>
      </c>
      <c r="C5782">
        <v>120</v>
      </c>
      <c r="D5782">
        <v>4608</v>
      </c>
      <c r="E5782">
        <v>3380</v>
      </c>
    </row>
    <row r="5783" spans="1:5" x14ac:dyDescent="0.75">
      <c r="A5783">
        <v>8192</v>
      </c>
      <c r="B5783">
        <v>24</v>
      </c>
      <c r="C5783">
        <v>120</v>
      </c>
      <c r="D5783">
        <v>4608</v>
      </c>
      <c r="E5783">
        <v>3380</v>
      </c>
    </row>
    <row r="5784" spans="1:5" x14ac:dyDescent="0.75">
      <c r="A5784">
        <v>8192</v>
      </c>
      <c r="B5784">
        <v>24</v>
      </c>
      <c r="C5784">
        <v>120</v>
      </c>
      <c r="D5784">
        <v>4608</v>
      </c>
      <c r="E5784">
        <v>3380</v>
      </c>
    </row>
    <row r="5785" spans="1:5" x14ac:dyDescent="0.75">
      <c r="A5785">
        <v>8192</v>
      </c>
      <c r="B5785">
        <v>24</v>
      </c>
      <c r="C5785">
        <v>120</v>
      </c>
      <c r="D5785">
        <v>4608</v>
      </c>
      <c r="E5785">
        <v>3380</v>
      </c>
    </row>
    <row r="5786" spans="1:5" x14ac:dyDescent="0.75">
      <c r="A5786">
        <v>8192</v>
      </c>
      <c r="B5786">
        <v>24</v>
      </c>
      <c r="C5786">
        <v>120</v>
      </c>
      <c r="D5786">
        <v>4608</v>
      </c>
      <c r="E5786">
        <v>3380</v>
      </c>
    </row>
    <row r="5787" spans="1:5" x14ac:dyDescent="0.75">
      <c r="A5787">
        <v>8192</v>
      </c>
      <c r="B5787">
        <v>24</v>
      </c>
      <c r="C5787">
        <v>120</v>
      </c>
      <c r="D5787">
        <v>4608</v>
      </c>
      <c r="E5787">
        <v>3380</v>
      </c>
    </row>
    <row r="5788" spans="1:5" x14ac:dyDescent="0.75">
      <c r="A5788">
        <v>8192</v>
      </c>
      <c r="B5788">
        <v>24</v>
      </c>
      <c r="C5788">
        <v>120</v>
      </c>
      <c r="D5788">
        <v>4608</v>
      </c>
      <c r="E5788">
        <v>3380</v>
      </c>
    </row>
    <row r="5789" spans="1:5" x14ac:dyDescent="0.75">
      <c r="A5789">
        <v>8192</v>
      </c>
      <c r="B5789">
        <v>24</v>
      </c>
      <c r="C5789">
        <v>120</v>
      </c>
      <c r="D5789">
        <v>4608</v>
      </c>
      <c r="E5789">
        <v>3380</v>
      </c>
    </row>
    <row r="5790" spans="1:5" x14ac:dyDescent="0.75">
      <c r="A5790">
        <v>8192</v>
      </c>
      <c r="B5790">
        <v>24</v>
      </c>
      <c r="C5790">
        <v>120</v>
      </c>
      <c r="D5790">
        <v>4608</v>
      </c>
      <c r="E5790">
        <v>3380</v>
      </c>
    </row>
    <row r="5791" spans="1:5" x14ac:dyDescent="0.75">
      <c r="A5791">
        <v>8192</v>
      </c>
      <c r="B5791">
        <v>24</v>
      </c>
      <c r="C5791">
        <v>120</v>
      </c>
      <c r="D5791">
        <v>4608</v>
      </c>
      <c r="E5791">
        <v>3380</v>
      </c>
    </row>
    <row r="5792" spans="1:5" x14ac:dyDescent="0.75">
      <c r="A5792">
        <v>8192</v>
      </c>
      <c r="B5792">
        <v>24</v>
      </c>
      <c r="C5792">
        <v>120</v>
      </c>
      <c r="D5792">
        <v>4608</v>
      </c>
      <c r="E5792">
        <v>3380</v>
      </c>
    </row>
    <row r="5793" spans="1:5" x14ac:dyDescent="0.75">
      <c r="A5793">
        <v>8192</v>
      </c>
      <c r="B5793">
        <v>24</v>
      </c>
      <c r="C5793">
        <v>120</v>
      </c>
      <c r="D5793">
        <v>4608</v>
      </c>
      <c r="E5793">
        <v>3380</v>
      </c>
    </row>
    <row r="5794" spans="1:5" x14ac:dyDescent="0.75">
      <c r="A5794">
        <v>8192</v>
      </c>
      <c r="B5794">
        <v>24</v>
      </c>
      <c r="C5794">
        <v>120</v>
      </c>
      <c r="D5794">
        <v>4608</v>
      </c>
      <c r="E5794">
        <v>3380</v>
      </c>
    </row>
    <row r="5795" spans="1:5" x14ac:dyDescent="0.75">
      <c r="A5795">
        <v>8192</v>
      </c>
      <c r="B5795">
        <v>24</v>
      </c>
      <c r="C5795">
        <v>120</v>
      </c>
      <c r="D5795">
        <v>4608</v>
      </c>
      <c r="E5795">
        <v>3380</v>
      </c>
    </row>
    <row r="5796" spans="1:5" x14ac:dyDescent="0.75">
      <c r="A5796">
        <v>8192</v>
      </c>
      <c r="B5796">
        <v>24</v>
      </c>
      <c r="C5796">
        <v>120</v>
      </c>
      <c r="D5796">
        <v>4608</v>
      </c>
      <c r="E5796">
        <v>3380</v>
      </c>
    </row>
    <row r="5797" spans="1:5" x14ac:dyDescent="0.75">
      <c r="A5797">
        <v>8192</v>
      </c>
      <c r="B5797">
        <v>24</v>
      </c>
      <c r="C5797">
        <v>120</v>
      </c>
      <c r="D5797">
        <v>4608</v>
      </c>
      <c r="E5797">
        <v>3380</v>
      </c>
    </row>
    <row r="5798" spans="1:5" x14ac:dyDescent="0.75">
      <c r="A5798">
        <v>8192</v>
      </c>
      <c r="B5798">
        <v>24</v>
      </c>
      <c r="C5798">
        <v>120</v>
      </c>
      <c r="D5798">
        <v>4608</v>
      </c>
      <c r="E5798">
        <v>3380</v>
      </c>
    </row>
    <row r="5799" spans="1:5" x14ac:dyDescent="0.75">
      <c r="A5799">
        <v>8192</v>
      </c>
      <c r="B5799">
        <v>24</v>
      </c>
      <c r="C5799">
        <v>120</v>
      </c>
      <c r="D5799">
        <v>4608</v>
      </c>
      <c r="E5799">
        <v>3380</v>
      </c>
    </row>
    <row r="5800" spans="1:5" x14ac:dyDescent="0.75">
      <c r="A5800">
        <v>8192</v>
      </c>
      <c r="B5800">
        <v>24</v>
      </c>
      <c r="C5800">
        <v>120</v>
      </c>
      <c r="D5800">
        <v>4608</v>
      </c>
      <c r="E5800">
        <v>3380</v>
      </c>
    </row>
    <row r="5801" spans="1:5" x14ac:dyDescent="0.75">
      <c r="A5801">
        <v>8192</v>
      </c>
      <c r="B5801">
        <v>24</v>
      </c>
      <c r="C5801">
        <v>120</v>
      </c>
      <c r="D5801">
        <v>4608</v>
      </c>
      <c r="E5801">
        <v>3380</v>
      </c>
    </row>
    <row r="5802" spans="1:5" x14ac:dyDescent="0.75">
      <c r="A5802">
        <v>8192</v>
      </c>
      <c r="B5802">
        <v>24</v>
      </c>
      <c r="C5802">
        <v>120</v>
      </c>
      <c r="D5802">
        <v>5816</v>
      </c>
      <c r="E5802">
        <v>3924</v>
      </c>
    </row>
    <row r="5803" spans="1:5" x14ac:dyDescent="0.75">
      <c r="A5803">
        <v>8192</v>
      </c>
      <c r="B5803">
        <v>24</v>
      </c>
      <c r="C5803">
        <v>120</v>
      </c>
      <c r="D5803">
        <v>5816</v>
      </c>
      <c r="E5803">
        <v>3924</v>
      </c>
    </row>
    <row r="5804" spans="1:5" x14ac:dyDescent="0.75">
      <c r="A5804">
        <v>8192</v>
      </c>
      <c r="B5804">
        <v>24</v>
      </c>
      <c r="C5804">
        <v>120</v>
      </c>
      <c r="D5804">
        <v>5816</v>
      </c>
      <c r="E5804">
        <v>3924</v>
      </c>
    </row>
    <row r="5805" spans="1:5" x14ac:dyDescent="0.75">
      <c r="A5805">
        <v>8192</v>
      </c>
      <c r="B5805">
        <v>24</v>
      </c>
      <c r="C5805">
        <v>120</v>
      </c>
      <c r="D5805">
        <v>5816</v>
      </c>
      <c r="E5805">
        <v>3924</v>
      </c>
    </row>
    <row r="5806" spans="1:5" x14ac:dyDescent="0.75">
      <c r="A5806">
        <v>8192</v>
      </c>
      <c r="B5806">
        <v>24</v>
      </c>
      <c r="C5806">
        <v>120</v>
      </c>
      <c r="D5806">
        <v>5816</v>
      </c>
      <c r="E5806">
        <v>3924</v>
      </c>
    </row>
    <row r="5807" spans="1:5" x14ac:dyDescent="0.75">
      <c r="A5807">
        <v>8192</v>
      </c>
      <c r="B5807">
        <v>24</v>
      </c>
      <c r="C5807">
        <v>120</v>
      </c>
      <c r="D5807">
        <v>5816</v>
      </c>
      <c r="E5807">
        <v>3924</v>
      </c>
    </row>
    <row r="5808" spans="1:5" x14ac:dyDescent="0.75">
      <c r="A5808">
        <v>8192</v>
      </c>
      <c r="B5808">
        <v>24</v>
      </c>
      <c r="C5808">
        <v>120</v>
      </c>
      <c r="D5808">
        <v>5816</v>
      </c>
      <c r="E5808">
        <v>3924</v>
      </c>
    </row>
    <row r="5809" spans="1:5" x14ac:dyDescent="0.75">
      <c r="A5809">
        <v>8192</v>
      </c>
      <c r="B5809">
        <v>24</v>
      </c>
      <c r="C5809">
        <v>120</v>
      </c>
      <c r="D5809">
        <v>5816</v>
      </c>
      <c r="E5809">
        <v>3924</v>
      </c>
    </row>
    <row r="5810" spans="1:5" x14ac:dyDescent="0.75">
      <c r="A5810">
        <v>8192</v>
      </c>
      <c r="B5810">
        <v>24</v>
      </c>
      <c r="C5810">
        <v>120</v>
      </c>
      <c r="D5810">
        <v>5816</v>
      </c>
      <c r="E5810">
        <v>3924</v>
      </c>
    </row>
    <row r="5811" spans="1:5" x14ac:dyDescent="0.75">
      <c r="A5811">
        <v>8192</v>
      </c>
      <c r="B5811">
        <v>24</v>
      </c>
      <c r="C5811">
        <v>120</v>
      </c>
      <c r="D5811">
        <v>5816</v>
      </c>
      <c r="E5811">
        <v>3924</v>
      </c>
    </row>
    <row r="5812" spans="1:5" x14ac:dyDescent="0.75">
      <c r="A5812">
        <v>8192</v>
      </c>
      <c r="B5812">
        <v>24</v>
      </c>
      <c r="C5812">
        <v>120</v>
      </c>
      <c r="D5812">
        <v>5816</v>
      </c>
      <c r="E5812">
        <v>3924</v>
      </c>
    </row>
    <row r="5813" spans="1:5" x14ac:dyDescent="0.75">
      <c r="A5813">
        <v>8192</v>
      </c>
      <c r="B5813">
        <v>24</v>
      </c>
      <c r="C5813">
        <v>120</v>
      </c>
      <c r="D5813">
        <v>5816</v>
      </c>
      <c r="E5813">
        <v>3924</v>
      </c>
    </row>
    <row r="5814" spans="1:5" x14ac:dyDescent="0.75">
      <c r="A5814">
        <v>8192</v>
      </c>
      <c r="B5814">
        <v>24</v>
      </c>
      <c r="C5814">
        <v>120</v>
      </c>
      <c r="D5814">
        <v>5816</v>
      </c>
      <c r="E5814">
        <v>3924</v>
      </c>
    </row>
    <row r="5815" spans="1:5" x14ac:dyDescent="0.75">
      <c r="A5815">
        <v>8192</v>
      </c>
      <c r="B5815">
        <v>24</v>
      </c>
      <c r="C5815">
        <v>120</v>
      </c>
      <c r="D5815">
        <v>5816</v>
      </c>
      <c r="E5815">
        <v>3924</v>
      </c>
    </row>
    <row r="5816" spans="1:5" x14ac:dyDescent="0.75">
      <c r="A5816">
        <v>8192</v>
      </c>
      <c r="B5816">
        <v>24</v>
      </c>
      <c r="C5816">
        <v>120</v>
      </c>
      <c r="D5816">
        <v>5816</v>
      </c>
      <c r="E5816">
        <v>3924</v>
      </c>
    </row>
    <row r="5817" spans="1:5" x14ac:dyDescent="0.75">
      <c r="A5817">
        <v>8192</v>
      </c>
      <c r="B5817">
        <v>24</v>
      </c>
      <c r="C5817">
        <v>120</v>
      </c>
      <c r="D5817">
        <v>5816</v>
      </c>
      <c r="E5817">
        <v>3924</v>
      </c>
    </row>
    <row r="5818" spans="1:5" x14ac:dyDescent="0.75">
      <c r="A5818">
        <v>8192</v>
      </c>
      <c r="B5818">
        <v>24</v>
      </c>
      <c r="C5818">
        <v>120</v>
      </c>
      <c r="D5818">
        <v>5816</v>
      </c>
      <c r="E5818">
        <v>3924</v>
      </c>
    </row>
    <row r="5819" spans="1:5" x14ac:dyDescent="0.75">
      <c r="A5819">
        <v>8192</v>
      </c>
      <c r="B5819">
        <v>24</v>
      </c>
      <c r="C5819">
        <v>120</v>
      </c>
      <c r="D5819">
        <v>5816</v>
      </c>
      <c r="E5819">
        <v>3924</v>
      </c>
    </row>
    <row r="5820" spans="1:5" x14ac:dyDescent="0.75">
      <c r="A5820">
        <v>8192</v>
      </c>
      <c r="B5820">
        <v>24</v>
      </c>
      <c r="C5820">
        <v>120</v>
      </c>
      <c r="D5820">
        <v>5816</v>
      </c>
      <c r="E5820">
        <v>3924</v>
      </c>
    </row>
    <row r="5821" spans="1:5" x14ac:dyDescent="0.75">
      <c r="A5821">
        <v>8192</v>
      </c>
      <c r="B5821">
        <v>24</v>
      </c>
      <c r="C5821">
        <v>120</v>
      </c>
      <c r="D5821">
        <v>5816</v>
      </c>
      <c r="E5821">
        <v>3924</v>
      </c>
    </row>
    <row r="5822" spans="1:5" x14ac:dyDescent="0.75">
      <c r="A5822">
        <v>8192</v>
      </c>
      <c r="B5822">
        <v>24</v>
      </c>
      <c r="C5822">
        <v>120</v>
      </c>
      <c r="D5822">
        <v>5816</v>
      </c>
      <c r="E5822">
        <v>3924</v>
      </c>
    </row>
    <row r="5823" spans="1:5" x14ac:dyDescent="0.75">
      <c r="A5823">
        <v>8192</v>
      </c>
      <c r="B5823">
        <v>24</v>
      </c>
      <c r="C5823">
        <v>120</v>
      </c>
      <c r="D5823">
        <v>5816</v>
      </c>
      <c r="E5823">
        <v>3924</v>
      </c>
    </row>
    <row r="5824" spans="1:5" x14ac:dyDescent="0.75">
      <c r="A5824">
        <v>8192</v>
      </c>
      <c r="B5824">
        <v>24</v>
      </c>
      <c r="C5824">
        <v>120</v>
      </c>
      <c r="D5824">
        <v>5816</v>
      </c>
      <c r="E5824">
        <v>3924</v>
      </c>
    </row>
    <row r="5825" spans="1:5" x14ac:dyDescent="0.75">
      <c r="A5825">
        <v>8192</v>
      </c>
      <c r="B5825">
        <v>24</v>
      </c>
      <c r="C5825">
        <v>120</v>
      </c>
      <c r="D5825">
        <v>5816</v>
      </c>
      <c r="E5825">
        <v>3924</v>
      </c>
    </row>
    <row r="5826" spans="1:5" x14ac:dyDescent="0.75">
      <c r="A5826">
        <v>8192</v>
      </c>
      <c r="B5826">
        <v>24</v>
      </c>
      <c r="C5826">
        <v>120</v>
      </c>
      <c r="D5826">
        <v>5816</v>
      </c>
      <c r="E5826">
        <v>3924</v>
      </c>
    </row>
    <row r="5827" spans="1:5" x14ac:dyDescent="0.75">
      <c r="A5827">
        <v>8192</v>
      </c>
      <c r="B5827">
        <v>24</v>
      </c>
      <c r="C5827">
        <v>120</v>
      </c>
      <c r="D5827">
        <v>5816</v>
      </c>
      <c r="E5827">
        <v>3924</v>
      </c>
    </row>
    <row r="5828" spans="1:5" x14ac:dyDescent="0.75">
      <c r="A5828">
        <v>8192</v>
      </c>
      <c r="B5828">
        <v>24</v>
      </c>
      <c r="C5828">
        <v>120</v>
      </c>
      <c r="D5828">
        <v>5816</v>
      </c>
      <c r="E5828">
        <v>3924</v>
      </c>
    </row>
    <row r="5829" spans="1:5" x14ac:dyDescent="0.75">
      <c r="A5829">
        <v>8192</v>
      </c>
      <c r="B5829">
        <v>24</v>
      </c>
      <c r="C5829">
        <v>120</v>
      </c>
      <c r="D5829">
        <v>5816</v>
      </c>
      <c r="E5829">
        <v>3924</v>
      </c>
    </row>
    <row r="5830" spans="1:5" x14ac:dyDescent="0.75">
      <c r="A5830">
        <v>8192</v>
      </c>
      <c r="B5830">
        <v>24</v>
      </c>
      <c r="C5830">
        <v>120</v>
      </c>
      <c r="D5830">
        <v>5816</v>
      </c>
      <c r="E5830">
        <v>3924</v>
      </c>
    </row>
    <row r="5831" spans="1:5" x14ac:dyDescent="0.75">
      <c r="A5831">
        <v>8192</v>
      </c>
      <c r="B5831">
        <v>24</v>
      </c>
      <c r="C5831">
        <v>120</v>
      </c>
      <c r="D5831">
        <v>5816</v>
      </c>
      <c r="E5831">
        <v>3924</v>
      </c>
    </row>
    <row r="5832" spans="1:5" x14ac:dyDescent="0.75">
      <c r="A5832">
        <v>8192</v>
      </c>
      <c r="B5832">
        <v>24</v>
      </c>
      <c r="C5832">
        <v>120</v>
      </c>
      <c r="D5832">
        <v>5816</v>
      </c>
      <c r="E5832">
        <v>3924</v>
      </c>
    </row>
    <row r="5833" spans="1:5" x14ac:dyDescent="0.75">
      <c r="A5833">
        <v>8192</v>
      </c>
      <c r="B5833">
        <v>24</v>
      </c>
      <c r="C5833">
        <v>120</v>
      </c>
      <c r="D5833">
        <v>5816</v>
      </c>
      <c r="E5833">
        <v>3924</v>
      </c>
    </row>
    <row r="5834" spans="1:5" x14ac:dyDescent="0.75">
      <c r="A5834">
        <v>8192</v>
      </c>
      <c r="B5834">
        <v>24</v>
      </c>
      <c r="C5834">
        <v>120</v>
      </c>
      <c r="D5834">
        <v>5816</v>
      </c>
      <c r="E5834">
        <v>3924</v>
      </c>
    </row>
    <row r="5835" spans="1:5" x14ac:dyDescent="0.75">
      <c r="A5835">
        <v>8192</v>
      </c>
      <c r="B5835">
        <v>24</v>
      </c>
      <c r="C5835">
        <v>120</v>
      </c>
      <c r="D5835">
        <v>5816</v>
      </c>
      <c r="E5835">
        <v>3924</v>
      </c>
    </row>
    <row r="5836" spans="1:5" x14ac:dyDescent="0.75">
      <c r="A5836">
        <v>8192</v>
      </c>
      <c r="B5836">
        <v>24</v>
      </c>
      <c r="C5836">
        <v>120</v>
      </c>
      <c r="D5836">
        <v>5816</v>
      </c>
      <c r="E5836">
        <v>3924</v>
      </c>
    </row>
    <row r="5837" spans="1:5" x14ac:dyDescent="0.75">
      <c r="A5837">
        <v>8192</v>
      </c>
      <c r="B5837">
        <v>24</v>
      </c>
      <c r="C5837">
        <v>120</v>
      </c>
      <c r="D5837">
        <v>5816</v>
      </c>
      <c r="E5837">
        <v>3924</v>
      </c>
    </row>
    <row r="5838" spans="1:5" x14ac:dyDescent="0.75">
      <c r="A5838">
        <v>8192</v>
      </c>
      <c r="B5838">
        <v>24</v>
      </c>
      <c r="C5838">
        <v>120</v>
      </c>
      <c r="D5838">
        <v>5816</v>
      </c>
      <c r="E5838">
        <v>3924</v>
      </c>
    </row>
    <row r="5839" spans="1:5" x14ac:dyDescent="0.75">
      <c r="A5839">
        <v>8192</v>
      </c>
      <c r="B5839">
        <v>24</v>
      </c>
      <c r="C5839">
        <v>120</v>
      </c>
      <c r="D5839">
        <v>5816</v>
      </c>
      <c r="E5839">
        <v>3924</v>
      </c>
    </row>
    <row r="5840" spans="1:5" x14ac:dyDescent="0.75">
      <c r="A5840">
        <v>8192</v>
      </c>
      <c r="B5840">
        <v>24</v>
      </c>
      <c r="C5840">
        <v>120</v>
      </c>
      <c r="D5840">
        <v>5816</v>
      </c>
      <c r="E5840">
        <v>3924</v>
      </c>
    </row>
    <row r="5841" spans="1:5" x14ac:dyDescent="0.75">
      <c r="A5841">
        <v>8192</v>
      </c>
      <c r="B5841">
        <v>24</v>
      </c>
      <c r="C5841">
        <v>120</v>
      </c>
      <c r="D5841">
        <v>5816</v>
      </c>
      <c r="E5841">
        <v>3924</v>
      </c>
    </row>
    <row r="5842" spans="1:5" x14ac:dyDescent="0.75">
      <c r="A5842">
        <v>8192</v>
      </c>
      <c r="B5842">
        <v>24</v>
      </c>
      <c r="C5842">
        <v>120</v>
      </c>
      <c r="D5842">
        <v>5816</v>
      </c>
      <c r="E5842">
        <v>3924</v>
      </c>
    </row>
    <row r="5843" spans="1:5" x14ac:dyDescent="0.75">
      <c r="A5843">
        <v>8192</v>
      </c>
      <c r="B5843">
        <v>24</v>
      </c>
      <c r="C5843">
        <v>120</v>
      </c>
      <c r="D5843">
        <v>5816</v>
      </c>
      <c r="E5843">
        <v>3924</v>
      </c>
    </row>
    <row r="5844" spans="1:5" x14ac:dyDescent="0.75">
      <c r="A5844">
        <v>8192</v>
      </c>
      <c r="B5844">
        <v>24</v>
      </c>
      <c r="C5844">
        <v>120</v>
      </c>
      <c r="D5844">
        <v>5816</v>
      </c>
      <c r="E5844">
        <v>3924</v>
      </c>
    </row>
    <row r="5845" spans="1:5" x14ac:dyDescent="0.75">
      <c r="A5845">
        <v>8192</v>
      </c>
      <c r="B5845">
        <v>24</v>
      </c>
      <c r="C5845">
        <v>120</v>
      </c>
      <c r="D5845">
        <v>5816</v>
      </c>
      <c r="E5845">
        <v>3924</v>
      </c>
    </row>
    <row r="5846" spans="1:5" x14ac:dyDescent="0.75">
      <c r="A5846">
        <v>8192</v>
      </c>
      <c r="B5846">
        <v>24</v>
      </c>
      <c r="C5846">
        <v>120</v>
      </c>
      <c r="D5846">
        <v>5816</v>
      </c>
      <c r="E5846">
        <v>3924</v>
      </c>
    </row>
    <row r="5847" spans="1:5" x14ac:dyDescent="0.75">
      <c r="A5847">
        <v>8192</v>
      </c>
      <c r="B5847">
        <v>24</v>
      </c>
      <c r="C5847">
        <v>120</v>
      </c>
      <c r="D5847">
        <v>5816</v>
      </c>
      <c r="E5847">
        <v>3924</v>
      </c>
    </row>
    <row r="5848" spans="1:5" x14ac:dyDescent="0.75">
      <c r="A5848">
        <v>8192</v>
      </c>
      <c r="B5848">
        <v>24</v>
      </c>
      <c r="C5848">
        <v>120</v>
      </c>
      <c r="D5848">
        <v>5816</v>
      </c>
      <c r="E5848">
        <v>3924</v>
      </c>
    </row>
    <row r="5849" spans="1:5" x14ac:dyDescent="0.75">
      <c r="A5849">
        <v>8192</v>
      </c>
      <c r="B5849">
        <v>24</v>
      </c>
      <c r="C5849">
        <v>120</v>
      </c>
      <c r="D5849">
        <v>5816</v>
      </c>
      <c r="E5849">
        <v>3924</v>
      </c>
    </row>
    <row r="5850" spans="1:5" x14ac:dyDescent="0.75">
      <c r="A5850">
        <v>8192</v>
      </c>
      <c r="B5850">
        <v>24</v>
      </c>
      <c r="C5850">
        <v>120</v>
      </c>
      <c r="D5850">
        <v>5816</v>
      </c>
      <c r="E5850">
        <v>3924</v>
      </c>
    </row>
    <row r="5851" spans="1:5" x14ac:dyDescent="0.75">
      <c r="A5851">
        <v>8192</v>
      </c>
      <c r="B5851">
        <v>24</v>
      </c>
      <c r="C5851">
        <v>120</v>
      </c>
      <c r="D5851">
        <v>5816</v>
      </c>
      <c r="E5851">
        <v>3924</v>
      </c>
    </row>
    <row r="5852" spans="1:5" x14ac:dyDescent="0.75">
      <c r="A5852">
        <v>8192</v>
      </c>
      <c r="B5852">
        <v>24</v>
      </c>
      <c r="C5852">
        <v>120</v>
      </c>
      <c r="D5852">
        <v>5816</v>
      </c>
      <c r="E5852">
        <v>3924</v>
      </c>
    </row>
    <row r="5853" spans="1:5" x14ac:dyDescent="0.75">
      <c r="A5853">
        <v>8192</v>
      </c>
      <c r="B5853">
        <v>24</v>
      </c>
      <c r="C5853">
        <v>120</v>
      </c>
      <c r="D5853">
        <v>5816</v>
      </c>
      <c r="E5853">
        <v>3924</v>
      </c>
    </row>
    <row r="5854" spans="1:5" x14ac:dyDescent="0.75">
      <c r="A5854">
        <v>8192</v>
      </c>
      <c r="B5854">
        <v>24</v>
      </c>
      <c r="C5854">
        <v>120</v>
      </c>
      <c r="D5854">
        <v>5816</v>
      </c>
      <c r="E5854">
        <v>3924</v>
      </c>
    </row>
    <row r="5855" spans="1:5" x14ac:dyDescent="0.75">
      <c r="A5855">
        <v>8192</v>
      </c>
      <c r="B5855">
        <v>24</v>
      </c>
      <c r="C5855">
        <v>120</v>
      </c>
      <c r="D5855">
        <v>5816</v>
      </c>
      <c r="E5855">
        <v>3924</v>
      </c>
    </row>
    <row r="5856" spans="1:5" x14ac:dyDescent="0.75">
      <c r="A5856">
        <v>8192</v>
      </c>
      <c r="B5856">
        <v>24</v>
      </c>
      <c r="C5856">
        <v>120</v>
      </c>
      <c r="D5856">
        <v>5816</v>
      </c>
      <c r="E5856">
        <v>3924</v>
      </c>
    </row>
    <row r="5857" spans="1:5" x14ac:dyDescent="0.75">
      <c r="A5857">
        <v>8192</v>
      </c>
      <c r="B5857">
        <v>24</v>
      </c>
      <c r="C5857">
        <v>120</v>
      </c>
      <c r="D5857">
        <v>5816</v>
      </c>
      <c r="E5857">
        <v>3924</v>
      </c>
    </row>
    <row r="5858" spans="1:5" x14ac:dyDescent="0.75">
      <c r="A5858">
        <v>8192</v>
      </c>
      <c r="B5858">
        <v>24</v>
      </c>
      <c r="C5858">
        <v>120</v>
      </c>
      <c r="D5858">
        <v>5816</v>
      </c>
      <c r="E5858">
        <v>3924</v>
      </c>
    </row>
    <row r="5859" spans="1:5" x14ac:dyDescent="0.75">
      <c r="A5859">
        <v>8192</v>
      </c>
      <c r="B5859">
        <v>24</v>
      </c>
      <c r="C5859">
        <v>120</v>
      </c>
      <c r="D5859">
        <v>5816</v>
      </c>
      <c r="E5859">
        <v>3924</v>
      </c>
    </row>
    <row r="5860" spans="1:5" x14ac:dyDescent="0.75">
      <c r="A5860">
        <v>8192</v>
      </c>
      <c r="B5860">
        <v>24</v>
      </c>
      <c r="C5860">
        <v>120</v>
      </c>
      <c r="D5860">
        <v>5816</v>
      </c>
      <c r="E5860">
        <v>3924</v>
      </c>
    </row>
    <row r="5861" spans="1:5" x14ac:dyDescent="0.75">
      <c r="A5861">
        <v>8192</v>
      </c>
      <c r="B5861">
        <v>24</v>
      </c>
      <c r="C5861">
        <v>120</v>
      </c>
      <c r="D5861">
        <v>5816</v>
      </c>
      <c r="E5861">
        <v>3924</v>
      </c>
    </row>
    <row r="5862" spans="1:5" x14ac:dyDescent="0.75">
      <c r="A5862">
        <v>8192</v>
      </c>
      <c r="B5862">
        <v>24</v>
      </c>
      <c r="C5862">
        <v>120</v>
      </c>
      <c r="D5862">
        <v>5816</v>
      </c>
      <c r="E5862">
        <v>3924</v>
      </c>
    </row>
    <row r="5863" spans="1:5" x14ac:dyDescent="0.75">
      <c r="A5863">
        <v>8192</v>
      </c>
      <c r="B5863">
        <v>24</v>
      </c>
      <c r="C5863">
        <v>120</v>
      </c>
      <c r="D5863">
        <v>5816</v>
      </c>
      <c r="E5863">
        <v>3924</v>
      </c>
    </row>
    <row r="5864" spans="1:5" x14ac:dyDescent="0.75">
      <c r="A5864">
        <v>8192</v>
      </c>
      <c r="B5864">
        <v>24</v>
      </c>
      <c r="C5864">
        <v>120</v>
      </c>
      <c r="D5864">
        <v>5816</v>
      </c>
      <c r="E5864">
        <v>3924</v>
      </c>
    </row>
    <row r="5865" spans="1:5" x14ac:dyDescent="0.75">
      <c r="A5865">
        <v>8192</v>
      </c>
      <c r="B5865">
        <v>24</v>
      </c>
      <c r="C5865">
        <v>120</v>
      </c>
      <c r="D5865">
        <v>5816</v>
      </c>
      <c r="E5865">
        <v>3924</v>
      </c>
    </row>
    <row r="5866" spans="1:5" x14ac:dyDescent="0.75">
      <c r="A5866">
        <v>8192</v>
      </c>
      <c r="B5866">
        <v>24</v>
      </c>
      <c r="C5866">
        <v>120</v>
      </c>
      <c r="D5866">
        <v>5816</v>
      </c>
      <c r="E5866">
        <v>3924</v>
      </c>
    </row>
    <row r="5867" spans="1:5" x14ac:dyDescent="0.75">
      <c r="A5867">
        <v>8192</v>
      </c>
      <c r="B5867">
        <v>24</v>
      </c>
      <c r="C5867">
        <v>120</v>
      </c>
      <c r="D5867">
        <v>5816</v>
      </c>
      <c r="E5867">
        <v>3924</v>
      </c>
    </row>
    <row r="5868" spans="1:5" x14ac:dyDescent="0.75">
      <c r="A5868">
        <v>8192</v>
      </c>
      <c r="B5868">
        <v>24</v>
      </c>
      <c r="C5868">
        <v>120</v>
      </c>
      <c r="D5868">
        <v>5816</v>
      </c>
      <c r="E5868">
        <v>3924</v>
      </c>
    </row>
    <row r="5869" spans="1:5" x14ac:dyDescent="0.75">
      <c r="A5869">
        <v>8192</v>
      </c>
      <c r="B5869">
        <v>24</v>
      </c>
      <c r="C5869">
        <v>120</v>
      </c>
      <c r="D5869">
        <v>5816</v>
      </c>
      <c r="E5869">
        <v>3924</v>
      </c>
    </row>
    <row r="5870" spans="1:5" x14ac:dyDescent="0.75">
      <c r="A5870">
        <v>8192</v>
      </c>
      <c r="B5870">
        <v>24</v>
      </c>
      <c r="C5870">
        <v>120</v>
      </c>
      <c r="D5870">
        <v>5816</v>
      </c>
      <c r="E5870">
        <v>3924</v>
      </c>
    </row>
    <row r="5871" spans="1:5" x14ac:dyDescent="0.75">
      <c r="A5871">
        <v>8192</v>
      </c>
      <c r="B5871">
        <v>24</v>
      </c>
      <c r="C5871">
        <v>120</v>
      </c>
      <c r="D5871">
        <v>5816</v>
      </c>
      <c r="E5871">
        <v>3924</v>
      </c>
    </row>
    <row r="5872" spans="1:5" x14ac:dyDescent="0.75">
      <c r="A5872">
        <v>8192</v>
      </c>
      <c r="B5872">
        <v>24</v>
      </c>
      <c r="C5872">
        <v>120</v>
      </c>
      <c r="D5872">
        <v>5816</v>
      </c>
      <c r="E5872">
        <v>3924</v>
      </c>
    </row>
    <row r="5873" spans="1:5" x14ac:dyDescent="0.75">
      <c r="A5873">
        <v>8192</v>
      </c>
      <c r="B5873">
        <v>24</v>
      </c>
      <c r="C5873">
        <v>120</v>
      </c>
      <c r="D5873">
        <v>5816</v>
      </c>
      <c r="E5873">
        <v>3924</v>
      </c>
    </row>
    <row r="5874" spans="1:5" x14ac:dyDescent="0.75">
      <c r="A5874">
        <v>8192</v>
      </c>
      <c r="B5874">
        <v>24</v>
      </c>
      <c r="C5874">
        <v>120</v>
      </c>
      <c r="D5874">
        <v>5816</v>
      </c>
      <c r="E5874">
        <v>3924</v>
      </c>
    </row>
    <row r="5875" spans="1:5" x14ac:dyDescent="0.75">
      <c r="A5875">
        <v>8192</v>
      </c>
      <c r="B5875">
        <v>24</v>
      </c>
      <c r="C5875">
        <v>120</v>
      </c>
      <c r="D5875">
        <v>5816</v>
      </c>
      <c r="E5875">
        <v>3924</v>
      </c>
    </row>
    <row r="5876" spans="1:5" x14ac:dyDescent="0.75">
      <c r="A5876">
        <v>8192</v>
      </c>
      <c r="B5876">
        <v>24</v>
      </c>
      <c r="C5876">
        <v>120</v>
      </c>
      <c r="D5876">
        <v>5816</v>
      </c>
      <c r="E5876">
        <v>3924</v>
      </c>
    </row>
    <row r="5877" spans="1:5" x14ac:dyDescent="0.75">
      <c r="A5877">
        <v>8192</v>
      </c>
      <c r="B5877">
        <v>24</v>
      </c>
      <c r="C5877">
        <v>120</v>
      </c>
      <c r="D5877">
        <v>5816</v>
      </c>
      <c r="E5877">
        <v>3924</v>
      </c>
    </row>
    <row r="5878" spans="1:5" x14ac:dyDescent="0.75">
      <c r="A5878">
        <v>8192</v>
      </c>
      <c r="B5878">
        <v>24</v>
      </c>
      <c r="C5878">
        <v>120</v>
      </c>
      <c r="D5878">
        <v>5816</v>
      </c>
      <c r="E5878">
        <v>3924</v>
      </c>
    </row>
    <row r="5879" spans="1:5" x14ac:dyDescent="0.75">
      <c r="A5879">
        <v>8192</v>
      </c>
      <c r="B5879">
        <v>24</v>
      </c>
      <c r="C5879">
        <v>120</v>
      </c>
      <c r="D5879">
        <v>5816</v>
      </c>
      <c r="E5879">
        <v>3924</v>
      </c>
    </row>
    <row r="5880" spans="1:5" x14ac:dyDescent="0.75">
      <c r="A5880">
        <v>8192</v>
      </c>
      <c r="B5880">
        <v>24</v>
      </c>
      <c r="C5880">
        <v>120</v>
      </c>
      <c r="D5880">
        <v>5816</v>
      </c>
      <c r="E5880">
        <v>3924</v>
      </c>
    </row>
    <row r="5881" spans="1:5" x14ac:dyDescent="0.75">
      <c r="A5881">
        <v>8192</v>
      </c>
      <c r="B5881">
        <v>24</v>
      </c>
      <c r="C5881">
        <v>120</v>
      </c>
      <c r="D5881">
        <v>5816</v>
      </c>
      <c r="E5881">
        <v>3924</v>
      </c>
    </row>
    <row r="5882" spans="1:5" x14ac:dyDescent="0.75">
      <c r="A5882">
        <v>8192</v>
      </c>
      <c r="B5882">
        <v>24</v>
      </c>
      <c r="C5882">
        <v>120</v>
      </c>
      <c r="D5882">
        <v>5816</v>
      </c>
      <c r="E5882">
        <v>3924</v>
      </c>
    </row>
    <row r="5883" spans="1:5" x14ac:dyDescent="0.75">
      <c r="A5883">
        <v>8192</v>
      </c>
      <c r="B5883">
        <v>24</v>
      </c>
      <c r="C5883">
        <v>120</v>
      </c>
      <c r="D5883">
        <v>5816</v>
      </c>
      <c r="E5883">
        <v>3924</v>
      </c>
    </row>
    <row r="5884" spans="1:5" x14ac:dyDescent="0.75">
      <c r="A5884">
        <v>8192</v>
      </c>
      <c r="B5884">
        <v>24</v>
      </c>
      <c r="C5884">
        <v>120</v>
      </c>
      <c r="D5884">
        <v>5816</v>
      </c>
      <c r="E5884">
        <v>3924</v>
      </c>
    </row>
    <row r="5885" spans="1:5" x14ac:dyDescent="0.75">
      <c r="A5885">
        <v>8192</v>
      </c>
      <c r="B5885">
        <v>24</v>
      </c>
      <c r="C5885">
        <v>120</v>
      </c>
      <c r="D5885">
        <v>5816</v>
      </c>
      <c r="E5885">
        <v>3924</v>
      </c>
    </row>
    <row r="5886" spans="1:5" x14ac:dyDescent="0.75">
      <c r="A5886">
        <v>8192</v>
      </c>
      <c r="B5886">
        <v>24</v>
      </c>
      <c r="C5886">
        <v>120</v>
      </c>
      <c r="D5886">
        <v>5816</v>
      </c>
      <c r="E5886">
        <v>3924</v>
      </c>
    </row>
    <row r="5887" spans="1:5" x14ac:dyDescent="0.75">
      <c r="A5887">
        <v>8192</v>
      </c>
      <c r="B5887">
        <v>24</v>
      </c>
      <c r="C5887">
        <v>120</v>
      </c>
      <c r="D5887">
        <v>5816</v>
      </c>
      <c r="E5887">
        <v>3924</v>
      </c>
    </row>
    <row r="5888" spans="1:5" x14ac:dyDescent="0.75">
      <c r="A5888">
        <v>8192</v>
      </c>
      <c r="B5888">
        <v>24</v>
      </c>
      <c r="C5888">
        <v>120</v>
      </c>
      <c r="D5888">
        <v>5816</v>
      </c>
      <c r="E5888">
        <v>3924</v>
      </c>
    </row>
    <row r="5889" spans="1:5" x14ac:dyDescent="0.75">
      <c r="A5889">
        <v>8192</v>
      </c>
      <c r="B5889">
        <v>24</v>
      </c>
      <c r="C5889">
        <v>120</v>
      </c>
      <c r="D5889">
        <v>5816</v>
      </c>
      <c r="E5889">
        <v>3924</v>
      </c>
    </row>
    <row r="5890" spans="1:5" x14ac:dyDescent="0.75">
      <c r="A5890">
        <v>8192</v>
      </c>
      <c r="B5890">
        <v>24</v>
      </c>
      <c r="C5890">
        <v>120</v>
      </c>
      <c r="D5890">
        <v>5816</v>
      </c>
      <c r="E5890">
        <v>3924</v>
      </c>
    </row>
    <row r="5891" spans="1:5" x14ac:dyDescent="0.75">
      <c r="A5891">
        <v>8192</v>
      </c>
      <c r="B5891">
        <v>24</v>
      </c>
      <c r="C5891">
        <v>120</v>
      </c>
      <c r="D5891">
        <v>5816</v>
      </c>
      <c r="E5891">
        <v>3924</v>
      </c>
    </row>
    <row r="5892" spans="1:5" x14ac:dyDescent="0.75">
      <c r="A5892">
        <v>8192</v>
      </c>
      <c r="B5892">
        <v>24</v>
      </c>
      <c r="C5892">
        <v>120</v>
      </c>
      <c r="D5892">
        <v>5816</v>
      </c>
      <c r="E5892">
        <v>3924</v>
      </c>
    </row>
    <row r="5893" spans="1:5" x14ac:dyDescent="0.75">
      <c r="A5893">
        <v>8192</v>
      </c>
      <c r="B5893">
        <v>24</v>
      </c>
      <c r="C5893">
        <v>120</v>
      </c>
      <c r="D5893">
        <v>5816</v>
      </c>
      <c r="E5893">
        <v>3924</v>
      </c>
    </row>
    <row r="5894" spans="1:5" x14ac:dyDescent="0.75">
      <c r="A5894">
        <v>8192</v>
      </c>
      <c r="B5894">
        <v>24</v>
      </c>
      <c r="C5894">
        <v>120</v>
      </c>
      <c r="D5894">
        <v>5816</v>
      </c>
      <c r="E5894">
        <v>3924</v>
      </c>
    </row>
    <row r="5895" spans="1:5" x14ac:dyDescent="0.75">
      <c r="A5895">
        <v>8192</v>
      </c>
      <c r="B5895">
        <v>24</v>
      </c>
      <c r="C5895">
        <v>120</v>
      </c>
      <c r="D5895">
        <v>5816</v>
      </c>
      <c r="E5895">
        <v>3924</v>
      </c>
    </row>
    <row r="5896" spans="1:5" x14ac:dyDescent="0.75">
      <c r="A5896">
        <v>8192</v>
      </c>
      <c r="B5896">
        <v>24</v>
      </c>
      <c r="C5896">
        <v>120</v>
      </c>
      <c r="D5896">
        <v>5816</v>
      </c>
      <c r="E5896">
        <v>3924</v>
      </c>
    </row>
    <row r="5897" spans="1:5" x14ac:dyDescent="0.75">
      <c r="A5897">
        <v>8192</v>
      </c>
      <c r="B5897">
        <v>24</v>
      </c>
      <c r="C5897">
        <v>120</v>
      </c>
      <c r="D5897">
        <v>5816</v>
      </c>
      <c r="E5897">
        <v>3924</v>
      </c>
    </row>
    <row r="5898" spans="1:5" x14ac:dyDescent="0.75">
      <c r="A5898">
        <v>8192</v>
      </c>
      <c r="B5898">
        <v>24</v>
      </c>
      <c r="C5898">
        <v>120</v>
      </c>
      <c r="D5898">
        <v>5816</v>
      </c>
      <c r="E5898">
        <v>3924</v>
      </c>
    </row>
    <row r="5899" spans="1:5" x14ac:dyDescent="0.75">
      <c r="A5899">
        <v>8192</v>
      </c>
      <c r="B5899">
        <v>24</v>
      </c>
      <c r="C5899">
        <v>120</v>
      </c>
      <c r="D5899">
        <v>5816</v>
      </c>
      <c r="E5899">
        <v>3924</v>
      </c>
    </row>
    <row r="5900" spans="1:5" x14ac:dyDescent="0.75">
      <c r="A5900">
        <v>8192</v>
      </c>
      <c r="B5900">
        <v>24</v>
      </c>
      <c r="C5900">
        <v>120</v>
      </c>
      <c r="D5900">
        <v>5816</v>
      </c>
      <c r="E5900">
        <v>3924</v>
      </c>
    </row>
    <row r="5901" spans="1:5" x14ac:dyDescent="0.75">
      <c r="A5901">
        <v>8192</v>
      </c>
      <c r="B5901">
        <v>24</v>
      </c>
      <c r="C5901">
        <v>120</v>
      </c>
      <c r="D5901">
        <v>5816</v>
      </c>
      <c r="E5901">
        <v>3924</v>
      </c>
    </row>
    <row r="5902" spans="1:5" x14ac:dyDescent="0.75">
      <c r="A5902">
        <v>8192</v>
      </c>
      <c r="B5902">
        <v>24</v>
      </c>
      <c r="C5902">
        <v>120</v>
      </c>
      <c r="D5902">
        <v>7024</v>
      </c>
      <c r="E5902">
        <v>4472</v>
      </c>
    </row>
    <row r="5903" spans="1:5" x14ac:dyDescent="0.75">
      <c r="A5903">
        <v>8192</v>
      </c>
      <c r="B5903">
        <v>24</v>
      </c>
      <c r="C5903">
        <v>120</v>
      </c>
      <c r="D5903">
        <v>7024</v>
      </c>
      <c r="E5903">
        <v>4472</v>
      </c>
    </row>
    <row r="5904" spans="1:5" x14ac:dyDescent="0.75">
      <c r="A5904">
        <v>8192</v>
      </c>
      <c r="B5904">
        <v>24</v>
      </c>
      <c r="C5904">
        <v>120</v>
      </c>
      <c r="D5904">
        <v>7024</v>
      </c>
      <c r="E5904">
        <v>4472</v>
      </c>
    </row>
    <row r="5905" spans="1:5" x14ac:dyDescent="0.75">
      <c r="A5905">
        <v>8192</v>
      </c>
      <c r="B5905">
        <v>24</v>
      </c>
      <c r="C5905">
        <v>120</v>
      </c>
      <c r="D5905">
        <v>7024</v>
      </c>
      <c r="E5905">
        <v>4472</v>
      </c>
    </row>
    <row r="5906" spans="1:5" x14ac:dyDescent="0.75">
      <c r="A5906">
        <v>8192</v>
      </c>
      <c r="B5906">
        <v>24</v>
      </c>
      <c r="C5906">
        <v>120</v>
      </c>
      <c r="D5906">
        <v>7024</v>
      </c>
      <c r="E5906">
        <v>4472</v>
      </c>
    </row>
    <row r="5907" spans="1:5" x14ac:dyDescent="0.75">
      <c r="A5907">
        <v>8192</v>
      </c>
      <c r="B5907">
        <v>24</v>
      </c>
      <c r="C5907">
        <v>120</v>
      </c>
      <c r="D5907">
        <v>7024</v>
      </c>
      <c r="E5907">
        <v>4472</v>
      </c>
    </row>
    <row r="5908" spans="1:5" x14ac:dyDescent="0.75">
      <c r="A5908">
        <v>8192</v>
      </c>
      <c r="B5908">
        <v>24</v>
      </c>
      <c r="C5908">
        <v>120</v>
      </c>
      <c r="D5908">
        <v>7024</v>
      </c>
      <c r="E5908">
        <v>4472</v>
      </c>
    </row>
    <row r="5909" spans="1:5" x14ac:dyDescent="0.75">
      <c r="A5909">
        <v>8192</v>
      </c>
      <c r="B5909">
        <v>24</v>
      </c>
      <c r="C5909">
        <v>120</v>
      </c>
      <c r="D5909">
        <v>7024</v>
      </c>
      <c r="E5909">
        <v>4472</v>
      </c>
    </row>
    <row r="5910" spans="1:5" x14ac:dyDescent="0.75">
      <c r="A5910">
        <v>8192</v>
      </c>
      <c r="B5910">
        <v>24</v>
      </c>
      <c r="C5910">
        <v>120</v>
      </c>
      <c r="D5910">
        <v>7024</v>
      </c>
      <c r="E5910">
        <v>4472</v>
      </c>
    </row>
    <row r="5911" spans="1:5" x14ac:dyDescent="0.75">
      <c r="A5911">
        <v>8192</v>
      </c>
      <c r="B5911">
        <v>24</v>
      </c>
      <c r="C5911">
        <v>120</v>
      </c>
      <c r="D5911">
        <v>7024</v>
      </c>
      <c r="E5911">
        <v>4472</v>
      </c>
    </row>
    <row r="5912" spans="1:5" x14ac:dyDescent="0.75">
      <c r="A5912">
        <v>8192</v>
      </c>
      <c r="B5912">
        <v>24</v>
      </c>
      <c r="C5912">
        <v>120</v>
      </c>
      <c r="D5912">
        <v>7024</v>
      </c>
      <c r="E5912">
        <v>4472</v>
      </c>
    </row>
    <row r="5913" spans="1:5" x14ac:dyDescent="0.75">
      <c r="A5913">
        <v>8192</v>
      </c>
      <c r="B5913">
        <v>24</v>
      </c>
      <c r="C5913">
        <v>120</v>
      </c>
      <c r="D5913">
        <v>7024</v>
      </c>
      <c r="E5913">
        <v>4472</v>
      </c>
    </row>
    <row r="5914" spans="1:5" x14ac:dyDescent="0.75">
      <c r="A5914">
        <v>8192</v>
      </c>
      <c r="B5914">
        <v>24</v>
      </c>
      <c r="C5914">
        <v>120</v>
      </c>
      <c r="D5914">
        <v>7024</v>
      </c>
      <c r="E5914">
        <v>4472</v>
      </c>
    </row>
    <row r="5915" spans="1:5" x14ac:dyDescent="0.75">
      <c r="A5915">
        <v>8192</v>
      </c>
      <c r="B5915">
        <v>24</v>
      </c>
      <c r="C5915">
        <v>120</v>
      </c>
      <c r="D5915">
        <v>7024</v>
      </c>
      <c r="E5915">
        <v>4472</v>
      </c>
    </row>
    <row r="5916" spans="1:5" x14ac:dyDescent="0.75">
      <c r="A5916">
        <v>8192</v>
      </c>
      <c r="B5916">
        <v>24</v>
      </c>
      <c r="C5916">
        <v>120</v>
      </c>
      <c r="D5916">
        <v>7024</v>
      </c>
      <c r="E5916">
        <v>4472</v>
      </c>
    </row>
    <row r="5917" spans="1:5" x14ac:dyDescent="0.75">
      <c r="A5917">
        <v>8192</v>
      </c>
      <c r="B5917">
        <v>24</v>
      </c>
      <c r="C5917">
        <v>120</v>
      </c>
      <c r="D5917">
        <v>7024</v>
      </c>
      <c r="E5917">
        <v>4472</v>
      </c>
    </row>
    <row r="5918" spans="1:5" x14ac:dyDescent="0.75">
      <c r="A5918">
        <v>8192</v>
      </c>
      <c r="B5918">
        <v>24</v>
      </c>
      <c r="C5918">
        <v>120</v>
      </c>
      <c r="D5918">
        <v>7024</v>
      </c>
      <c r="E5918">
        <v>4472</v>
      </c>
    </row>
    <row r="5919" spans="1:5" x14ac:dyDescent="0.75">
      <c r="A5919">
        <v>8192</v>
      </c>
      <c r="B5919">
        <v>24</v>
      </c>
      <c r="C5919">
        <v>120</v>
      </c>
      <c r="D5919">
        <v>7024</v>
      </c>
      <c r="E5919">
        <v>4472</v>
      </c>
    </row>
    <row r="5920" spans="1:5" x14ac:dyDescent="0.75">
      <c r="A5920">
        <v>8192</v>
      </c>
      <c r="B5920">
        <v>24</v>
      </c>
      <c r="C5920">
        <v>120</v>
      </c>
      <c r="D5920">
        <v>7024</v>
      </c>
      <c r="E5920">
        <v>4472</v>
      </c>
    </row>
    <row r="5921" spans="1:5" x14ac:dyDescent="0.75">
      <c r="A5921">
        <v>8192</v>
      </c>
      <c r="B5921">
        <v>24</v>
      </c>
      <c r="C5921">
        <v>120</v>
      </c>
      <c r="D5921">
        <v>7024</v>
      </c>
      <c r="E5921">
        <v>4472</v>
      </c>
    </row>
    <row r="5922" spans="1:5" x14ac:dyDescent="0.75">
      <c r="A5922">
        <v>8192</v>
      </c>
      <c r="B5922">
        <v>24</v>
      </c>
      <c r="C5922">
        <v>120</v>
      </c>
      <c r="D5922">
        <v>7024</v>
      </c>
      <c r="E5922">
        <v>4472</v>
      </c>
    </row>
    <row r="5923" spans="1:5" x14ac:dyDescent="0.75">
      <c r="A5923">
        <v>8192</v>
      </c>
      <c r="B5923">
        <v>24</v>
      </c>
      <c r="C5923">
        <v>120</v>
      </c>
      <c r="D5923">
        <v>7024</v>
      </c>
      <c r="E5923">
        <v>4472</v>
      </c>
    </row>
    <row r="5924" spans="1:5" x14ac:dyDescent="0.75">
      <c r="A5924">
        <v>8192</v>
      </c>
      <c r="B5924">
        <v>24</v>
      </c>
      <c r="C5924">
        <v>120</v>
      </c>
      <c r="D5924">
        <v>7024</v>
      </c>
      <c r="E5924">
        <v>4472</v>
      </c>
    </row>
    <row r="5925" spans="1:5" x14ac:dyDescent="0.75">
      <c r="A5925">
        <v>8192</v>
      </c>
      <c r="B5925">
        <v>24</v>
      </c>
      <c r="C5925">
        <v>120</v>
      </c>
      <c r="D5925">
        <v>7024</v>
      </c>
      <c r="E5925">
        <v>4472</v>
      </c>
    </row>
    <row r="5926" spans="1:5" x14ac:dyDescent="0.75">
      <c r="A5926">
        <v>8192</v>
      </c>
      <c r="B5926">
        <v>24</v>
      </c>
      <c r="C5926">
        <v>120</v>
      </c>
      <c r="D5926">
        <v>7024</v>
      </c>
      <c r="E5926">
        <v>4472</v>
      </c>
    </row>
    <row r="5927" spans="1:5" x14ac:dyDescent="0.75">
      <c r="A5927">
        <v>8192</v>
      </c>
      <c r="B5927">
        <v>24</v>
      </c>
      <c r="C5927">
        <v>120</v>
      </c>
      <c r="D5927">
        <v>7024</v>
      </c>
      <c r="E5927">
        <v>4472</v>
      </c>
    </row>
    <row r="5928" spans="1:5" x14ac:dyDescent="0.75">
      <c r="A5928">
        <v>8192</v>
      </c>
      <c r="B5928">
        <v>24</v>
      </c>
      <c r="C5928">
        <v>120</v>
      </c>
      <c r="D5928">
        <v>7024</v>
      </c>
      <c r="E5928">
        <v>4472</v>
      </c>
    </row>
    <row r="5929" spans="1:5" x14ac:dyDescent="0.75">
      <c r="A5929">
        <v>8192</v>
      </c>
      <c r="B5929">
        <v>24</v>
      </c>
      <c r="C5929">
        <v>120</v>
      </c>
      <c r="D5929">
        <v>7024</v>
      </c>
      <c r="E5929">
        <v>4472</v>
      </c>
    </row>
    <row r="5930" spans="1:5" x14ac:dyDescent="0.75">
      <c r="A5930">
        <v>8192</v>
      </c>
      <c r="B5930">
        <v>24</v>
      </c>
      <c r="C5930">
        <v>120</v>
      </c>
      <c r="D5930">
        <v>7024</v>
      </c>
      <c r="E5930">
        <v>4472</v>
      </c>
    </row>
    <row r="5931" spans="1:5" x14ac:dyDescent="0.75">
      <c r="A5931">
        <v>8192</v>
      </c>
      <c r="B5931">
        <v>24</v>
      </c>
      <c r="C5931">
        <v>120</v>
      </c>
      <c r="D5931">
        <v>7024</v>
      </c>
      <c r="E5931">
        <v>4472</v>
      </c>
    </row>
    <row r="5932" spans="1:5" x14ac:dyDescent="0.75">
      <c r="A5932">
        <v>8192</v>
      </c>
      <c r="B5932">
        <v>24</v>
      </c>
      <c r="C5932">
        <v>120</v>
      </c>
      <c r="D5932">
        <v>7024</v>
      </c>
      <c r="E5932">
        <v>4472</v>
      </c>
    </row>
    <row r="5933" spans="1:5" x14ac:dyDescent="0.75">
      <c r="A5933">
        <v>8192</v>
      </c>
      <c r="B5933">
        <v>24</v>
      </c>
      <c r="C5933">
        <v>120</v>
      </c>
      <c r="D5933">
        <v>7024</v>
      </c>
      <c r="E5933">
        <v>4472</v>
      </c>
    </row>
    <row r="5934" spans="1:5" x14ac:dyDescent="0.75">
      <c r="A5934">
        <v>8192</v>
      </c>
      <c r="B5934">
        <v>24</v>
      </c>
      <c r="C5934">
        <v>120</v>
      </c>
      <c r="D5934">
        <v>7024</v>
      </c>
      <c r="E5934">
        <v>4472</v>
      </c>
    </row>
    <row r="5935" spans="1:5" x14ac:dyDescent="0.75">
      <c r="A5935">
        <v>8192</v>
      </c>
      <c r="B5935">
        <v>24</v>
      </c>
      <c r="C5935">
        <v>120</v>
      </c>
      <c r="D5935">
        <v>7024</v>
      </c>
      <c r="E5935">
        <v>4472</v>
      </c>
    </row>
    <row r="5936" spans="1:5" x14ac:dyDescent="0.75">
      <c r="A5936">
        <v>8192</v>
      </c>
      <c r="B5936">
        <v>24</v>
      </c>
      <c r="C5936">
        <v>120</v>
      </c>
      <c r="D5936">
        <v>7024</v>
      </c>
      <c r="E5936">
        <v>4472</v>
      </c>
    </row>
    <row r="5937" spans="1:5" x14ac:dyDescent="0.75">
      <c r="A5937">
        <v>8192</v>
      </c>
      <c r="B5937">
        <v>24</v>
      </c>
      <c r="C5937">
        <v>120</v>
      </c>
      <c r="D5937">
        <v>7024</v>
      </c>
      <c r="E5937">
        <v>4472</v>
      </c>
    </row>
    <row r="5938" spans="1:5" x14ac:dyDescent="0.75">
      <c r="A5938">
        <v>8192</v>
      </c>
      <c r="B5938">
        <v>24</v>
      </c>
      <c r="C5938">
        <v>120</v>
      </c>
      <c r="D5938">
        <v>7024</v>
      </c>
      <c r="E5938">
        <v>4472</v>
      </c>
    </row>
    <row r="5939" spans="1:5" x14ac:dyDescent="0.75">
      <c r="A5939">
        <v>8192</v>
      </c>
      <c r="B5939">
        <v>24</v>
      </c>
      <c r="C5939">
        <v>120</v>
      </c>
      <c r="D5939">
        <v>7024</v>
      </c>
      <c r="E5939">
        <v>4472</v>
      </c>
    </row>
    <row r="5940" spans="1:5" x14ac:dyDescent="0.75">
      <c r="A5940">
        <v>8192</v>
      </c>
      <c r="B5940">
        <v>24</v>
      </c>
      <c r="C5940">
        <v>120</v>
      </c>
      <c r="D5940">
        <v>7024</v>
      </c>
      <c r="E5940">
        <v>4472</v>
      </c>
    </row>
    <row r="5941" spans="1:5" x14ac:dyDescent="0.75">
      <c r="A5941">
        <v>8192</v>
      </c>
      <c r="B5941">
        <v>24</v>
      </c>
      <c r="C5941">
        <v>120</v>
      </c>
      <c r="D5941">
        <v>7024</v>
      </c>
      <c r="E5941">
        <v>4472</v>
      </c>
    </row>
    <row r="5942" spans="1:5" x14ac:dyDescent="0.75">
      <c r="A5942">
        <v>8192</v>
      </c>
      <c r="B5942">
        <v>24</v>
      </c>
      <c r="C5942">
        <v>120</v>
      </c>
      <c r="D5942">
        <v>7024</v>
      </c>
      <c r="E5942">
        <v>4472</v>
      </c>
    </row>
    <row r="5943" spans="1:5" x14ac:dyDescent="0.75">
      <c r="A5943">
        <v>8192</v>
      </c>
      <c r="B5943">
        <v>24</v>
      </c>
      <c r="C5943">
        <v>120</v>
      </c>
      <c r="D5943">
        <v>7024</v>
      </c>
      <c r="E5943">
        <v>4472</v>
      </c>
    </row>
    <row r="5944" spans="1:5" x14ac:dyDescent="0.75">
      <c r="A5944">
        <v>8192</v>
      </c>
      <c r="B5944">
        <v>24</v>
      </c>
      <c r="C5944">
        <v>120</v>
      </c>
      <c r="D5944">
        <v>7024</v>
      </c>
      <c r="E5944">
        <v>4472</v>
      </c>
    </row>
    <row r="5945" spans="1:5" x14ac:dyDescent="0.75">
      <c r="A5945">
        <v>8192</v>
      </c>
      <c r="B5945">
        <v>24</v>
      </c>
      <c r="C5945">
        <v>120</v>
      </c>
      <c r="D5945">
        <v>7024</v>
      </c>
      <c r="E5945">
        <v>4472</v>
      </c>
    </row>
    <row r="5946" spans="1:5" x14ac:dyDescent="0.75">
      <c r="A5946">
        <v>8192</v>
      </c>
      <c r="B5946">
        <v>24</v>
      </c>
      <c r="C5946">
        <v>120</v>
      </c>
      <c r="D5946">
        <v>7024</v>
      </c>
      <c r="E5946">
        <v>4472</v>
      </c>
    </row>
    <row r="5947" spans="1:5" x14ac:dyDescent="0.75">
      <c r="A5947">
        <v>8192</v>
      </c>
      <c r="B5947">
        <v>24</v>
      </c>
      <c r="C5947">
        <v>120</v>
      </c>
      <c r="D5947">
        <v>7024</v>
      </c>
      <c r="E5947">
        <v>4472</v>
      </c>
    </row>
    <row r="5948" spans="1:5" x14ac:dyDescent="0.75">
      <c r="A5948">
        <v>8192</v>
      </c>
      <c r="B5948">
        <v>24</v>
      </c>
      <c r="C5948">
        <v>120</v>
      </c>
      <c r="D5948">
        <v>7024</v>
      </c>
      <c r="E5948">
        <v>4472</v>
      </c>
    </row>
    <row r="5949" spans="1:5" x14ac:dyDescent="0.75">
      <c r="A5949">
        <v>8192</v>
      </c>
      <c r="B5949">
        <v>24</v>
      </c>
      <c r="C5949">
        <v>120</v>
      </c>
      <c r="D5949">
        <v>7024</v>
      </c>
      <c r="E5949">
        <v>4472</v>
      </c>
    </row>
    <row r="5950" spans="1:5" x14ac:dyDescent="0.75">
      <c r="A5950">
        <v>8192</v>
      </c>
      <c r="B5950">
        <v>24</v>
      </c>
      <c r="C5950">
        <v>120</v>
      </c>
      <c r="D5950">
        <v>7024</v>
      </c>
      <c r="E5950">
        <v>4472</v>
      </c>
    </row>
    <row r="5951" spans="1:5" x14ac:dyDescent="0.75">
      <c r="A5951">
        <v>8192</v>
      </c>
      <c r="B5951">
        <v>24</v>
      </c>
      <c r="C5951">
        <v>120</v>
      </c>
      <c r="D5951">
        <v>7024</v>
      </c>
      <c r="E5951">
        <v>4472</v>
      </c>
    </row>
    <row r="5952" spans="1:5" x14ac:dyDescent="0.75">
      <c r="A5952">
        <v>8192</v>
      </c>
      <c r="B5952">
        <v>24</v>
      </c>
      <c r="C5952">
        <v>120</v>
      </c>
      <c r="D5952">
        <v>7024</v>
      </c>
      <c r="E5952">
        <v>4472</v>
      </c>
    </row>
    <row r="5953" spans="1:5" x14ac:dyDescent="0.75">
      <c r="A5953">
        <v>8192</v>
      </c>
      <c r="B5953">
        <v>24</v>
      </c>
      <c r="C5953">
        <v>120</v>
      </c>
      <c r="D5953">
        <v>7024</v>
      </c>
      <c r="E5953">
        <v>4472</v>
      </c>
    </row>
    <row r="5954" spans="1:5" x14ac:dyDescent="0.75">
      <c r="A5954">
        <v>8192</v>
      </c>
      <c r="B5954">
        <v>24</v>
      </c>
      <c r="C5954">
        <v>120</v>
      </c>
      <c r="D5954">
        <v>7024</v>
      </c>
      <c r="E5954">
        <v>4472</v>
      </c>
    </row>
    <row r="5955" spans="1:5" x14ac:dyDescent="0.75">
      <c r="A5955">
        <v>8192</v>
      </c>
      <c r="B5955">
        <v>24</v>
      </c>
      <c r="C5955">
        <v>120</v>
      </c>
      <c r="D5955">
        <v>7024</v>
      </c>
      <c r="E5955">
        <v>4472</v>
      </c>
    </row>
    <row r="5956" spans="1:5" x14ac:dyDescent="0.75">
      <c r="A5956">
        <v>8192</v>
      </c>
      <c r="B5956">
        <v>24</v>
      </c>
      <c r="C5956">
        <v>120</v>
      </c>
      <c r="D5956">
        <v>7024</v>
      </c>
      <c r="E5956">
        <v>4472</v>
      </c>
    </row>
    <row r="5957" spans="1:5" x14ac:dyDescent="0.75">
      <c r="A5957">
        <v>8192</v>
      </c>
      <c r="B5957">
        <v>24</v>
      </c>
      <c r="C5957">
        <v>120</v>
      </c>
      <c r="D5957">
        <v>7024</v>
      </c>
      <c r="E5957">
        <v>4472</v>
      </c>
    </row>
    <row r="5958" spans="1:5" x14ac:dyDescent="0.75">
      <c r="A5958">
        <v>8192</v>
      </c>
      <c r="B5958">
        <v>24</v>
      </c>
      <c r="C5958">
        <v>120</v>
      </c>
      <c r="D5958">
        <v>7024</v>
      </c>
      <c r="E5958">
        <v>4472</v>
      </c>
    </row>
    <row r="5959" spans="1:5" x14ac:dyDescent="0.75">
      <c r="A5959">
        <v>8192</v>
      </c>
      <c r="B5959">
        <v>24</v>
      </c>
      <c r="C5959">
        <v>120</v>
      </c>
      <c r="D5959">
        <v>7024</v>
      </c>
      <c r="E5959">
        <v>4472</v>
      </c>
    </row>
    <row r="5960" spans="1:5" x14ac:dyDescent="0.75">
      <c r="A5960">
        <v>8192</v>
      </c>
      <c r="B5960">
        <v>24</v>
      </c>
      <c r="C5960">
        <v>120</v>
      </c>
      <c r="D5960">
        <v>7024</v>
      </c>
      <c r="E5960">
        <v>4472</v>
      </c>
    </row>
    <row r="5961" spans="1:5" x14ac:dyDescent="0.75">
      <c r="A5961">
        <v>8192</v>
      </c>
      <c r="B5961">
        <v>24</v>
      </c>
      <c r="C5961">
        <v>120</v>
      </c>
      <c r="D5961">
        <v>7024</v>
      </c>
      <c r="E5961">
        <v>4472</v>
      </c>
    </row>
    <row r="5962" spans="1:5" x14ac:dyDescent="0.75">
      <c r="A5962">
        <v>8192</v>
      </c>
      <c r="B5962">
        <v>24</v>
      </c>
      <c r="C5962">
        <v>120</v>
      </c>
      <c r="D5962">
        <v>7024</v>
      </c>
      <c r="E5962">
        <v>4472</v>
      </c>
    </row>
    <row r="5963" spans="1:5" x14ac:dyDescent="0.75">
      <c r="A5963">
        <v>8192</v>
      </c>
      <c r="B5963">
        <v>24</v>
      </c>
      <c r="C5963">
        <v>120</v>
      </c>
      <c r="D5963">
        <v>7024</v>
      </c>
      <c r="E5963">
        <v>4472</v>
      </c>
    </row>
    <row r="5964" spans="1:5" x14ac:dyDescent="0.75">
      <c r="A5964">
        <v>8192</v>
      </c>
      <c r="B5964">
        <v>24</v>
      </c>
      <c r="C5964">
        <v>120</v>
      </c>
      <c r="D5964">
        <v>7024</v>
      </c>
      <c r="E5964">
        <v>4472</v>
      </c>
    </row>
    <row r="5965" spans="1:5" x14ac:dyDescent="0.75">
      <c r="A5965">
        <v>8192</v>
      </c>
      <c r="B5965">
        <v>24</v>
      </c>
      <c r="C5965">
        <v>120</v>
      </c>
      <c r="D5965">
        <v>7024</v>
      </c>
      <c r="E5965">
        <v>4472</v>
      </c>
    </row>
    <row r="5966" spans="1:5" x14ac:dyDescent="0.75">
      <c r="A5966">
        <v>8192</v>
      </c>
      <c r="B5966">
        <v>24</v>
      </c>
      <c r="C5966">
        <v>120</v>
      </c>
      <c r="D5966">
        <v>7024</v>
      </c>
      <c r="E5966">
        <v>4472</v>
      </c>
    </row>
    <row r="5967" spans="1:5" x14ac:dyDescent="0.75">
      <c r="A5967">
        <v>8192</v>
      </c>
      <c r="B5967">
        <v>24</v>
      </c>
      <c r="C5967">
        <v>120</v>
      </c>
      <c r="D5967">
        <v>7024</v>
      </c>
      <c r="E5967">
        <v>4472</v>
      </c>
    </row>
    <row r="5968" spans="1:5" x14ac:dyDescent="0.75">
      <c r="A5968">
        <v>8192</v>
      </c>
      <c r="B5968">
        <v>24</v>
      </c>
      <c r="C5968">
        <v>120</v>
      </c>
      <c r="D5968">
        <v>7024</v>
      </c>
      <c r="E5968">
        <v>4472</v>
      </c>
    </row>
    <row r="5969" spans="1:5" x14ac:dyDescent="0.75">
      <c r="A5969">
        <v>8192</v>
      </c>
      <c r="B5969">
        <v>24</v>
      </c>
      <c r="C5969">
        <v>120</v>
      </c>
      <c r="D5969">
        <v>7024</v>
      </c>
      <c r="E5969">
        <v>4472</v>
      </c>
    </row>
    <row r="5970" spans="1:5" x14ac:dyDescent="0.75">
      <c r="A5970">
        <v>8192</v>
      </c>
      <c r="B5970">
        <v>24</v>
      </c>
      <c r="C5970">
        <v>120</v>
      </c>
      <c r="D5970">
        <v>7024</v>
      </c>
      <c r="E5970">
        <v>4472</v>
      </c>
    </row>
    <row r="5971" spans="1:5" x14ac:dyDescent="0.75">
      <c r="A5971">
        <v>8192</v>
      </c>
      <c r="B5971">
        <v>24</v>
      </c>
      <c r="C5971">
        <v>120</v>
      </c>
      <c r="D5971">
        <v>7024</v>
      </c>
      <c r="E5971">
        <v>4472</v>
      </c>
    </row>
    <row r="5972" spans="1:5" x14ac:dyDescent="0.75">
      <c r="A5972">
        <v>8192</v>
      </c>
      <c r="B5972">
        <v>24</v>
      </c>
      <c r="C5972">
        <v>120</v>
      </c>
      <c r="D5972">
        <v>7024</v>
      </c>
      <c r="E5972">
        <v>4472</v>
      </c>
    </row>
    <row r="5973" spans="1:5" x14ac:dyDescent="0.75">
      <c r="A5973">
        <v>8192</v>
      </c>
      <c r="B5973">
        <v>24</v>
      </c>
      <c r="C5973">
        <v>120</v>
      </c>
      <c r="D5973">
        <v>7024</v>
      </c>
      <c r="E5973">
        <v>4472</v>
      </c>
    </row>
    <row r="5974" spans="1:5" x14ac:dyDescent="0.75">
      <c r="A5974">
        <v>8192</v>
      </c>
      <c r="B5974">
        <v>24</v>
      </c>
      <c r="C5974">
        <v>120</v>
      </c>
      <c r="D5974">
        <v>7024</v>
      </c>
      <c r="E5974">
        <v>4472</v>
      </c>
    </row>
    <row r="5975" spans="1:5" x14ac:dyDescent="0.75">
      <c r="A5975">
        <v>8192</v>
      </c>
      <c r="B5975">
        <v>24</v>
      </c>
      <c r="C5975">
        <v>120</v>
      </c>
      <c r="D5975">
        <v>7024</v>
      </c>
      <c r="E5975">
        <v>4472</v>
      </c>
    </row>
    <row r="5976" spans="1:5" x14ac:dyDescent="0.75">
      <c r="A5976">
        <v>8192</v>
      </c>
      <c r="B5976">
        <v>24</v>
      </c>
      <c r="C5976">
        <v>120</v>
      </c>
      <c r="D5976">
        <v>7024</v>
      </c>
      <c r="E5976">
        <v>4472</v>
      </c>
    </row>
    <row r="5977" spans="1:5" x14ac:dyDescent="0.75">
      <c r="A5977">
        <v>8192</v>
      </c>
      <c r="B5977">
        <v>24</v>
      </c>
      <c r="C5977">
        <v>120</v>
      </c>
      <c r="D5977">
        <v>7024</v>
      </c>
      <c r="E5977">
        <v>4472</v>
      </c>
    </row>
    <row r="5978" spans="1:5" x14ac:dyDescent="0.75">
      <c r="A5978">
        <v>8192</v>
      </c>
      <c r="B5978">
        <v>24</v>
      </c>
      <c r="C5978">
        <v>120</v>
      </c>
      <c r="D5978">
        <v>7024</v>
      </c>
      <c r="E5978">
        <v>4472</v>
      </c>
    </row>
    <row r="5979" spans="1:5" x14ac:dyDescent="0.75">
      <c r="A5979">
        <v>8192</v>
      </c>
      <c r="B5979">
        <v>24</v>
      </c>
      <c r="C5979">
        <v>120</v>
      </c>
      <c r="D5979">
        <v>7024</v>
      </c>
      <c r="E5979">
        <v>4472</v>
      </c>
    </row>
    <row r="5980" spans="1:5" x14ac:dyDescent="0.75">
      <c r="A5980">
        <v>8192</v>
      </c>
      <c r="B5980">
        <v>24</v>
      </c>
      <c r="C5980">
        <v>120</v>
      </c>
      <c r="D5980">
        <v>7024</v>
      </c>
      <c r="E5980">
        <v>4472</v>
      </c>
    </row>
    <row r="5981" spans="1:5" x14ac:dyDescent="0.75">
      <c r="A5981">
        <v>8192</v>
      </c>
      <c r="B5981">
        <v>24</v>
      </c>
      <c r="C5981">
        <v>120</v>
      </c>
      <c r="D5981">
        <v>7024</v>
      </c>
      <c r="E5981">
        <v>4472</v>
      </c>
    </row>
    <row r="5982" spans="1:5" x14ac:dyDescent="0.75">
      <c r="A5982">
        <v>8192</v>
      </c>
      <c r="B5982">
        <v>24</v>
      </c>
      <c r="C5982">
        <v>120</v>
      </c>
      <c r="D5982">
        <v>7024</v>
      </c>
      <c r="E5982">
        <v>4472</v>
      </c>
    </row>
    <row r="5983" spans="1:5" x14ac:dyDescent="0.75">
      <c r="A5983">
        <v>8192</v>
      </c>
      <c r="B5983">
        <v>24</v>
      </c>
      <c r="C5983">
        <v>120</v>
      </c>
      <c r="D5983">
        <v>7024</v>
      </c>
      <c r="E5983">
        <v>4472</v>
      </c>
    </row>
    <row r="5984" spans="1:5" x14ac:dyDescent="0.75">
      <c r="A5984">
        <v>8192</v>
      </c>
      <c r="B5984">
        <v>24</v>
      </c>
      <c r="C5984">
        <v>120</v>
      </c>
      <c r="D5984">
        <v>7024</v>
      </c>
      <c r="E5984">
        <v>4472</v>
      </c>
    </row>
    <row r="5985" spans="1:5" x14ac:dyDescent="0.75">
      <c r="A5985">
        <v>8192</v>
      </c>
      <c r="B5985">
        <v>24</v>
      </c>
      <c r="C5985">
        <v>120</v>
      </c>
      <c r="D5985">
        <v>7024</v>
      </c>
      <c r="E5985">
        <v>4472</v>
      </c>
    </row>
    <row r="5986" spans="1:5" x14ac:dyDescent="0.75">
      <c r="A5986">
        <v>8192</v>
      </c>
      <c r="B5986">
        <v>24</v>
      </c>
      <c r="C5986">
        <v>120</v>
      </c>
      <c r="D5986">
        <v>7024</v>
      </c>
      <c r="E5986">
        <v>4472</v>
      </c>
    </row>
    <row r="5987" spans="1:5" x14ac:dyDescent="0.75">
      <c r="A5987">
        <v>8192</v>
      </c>
      <c r="B5987">
        <v>24</v>
      </c>
      <c r="C5987">
        <v>120</v>
      </c>
      <c r="D5987">
        <v>7024</v>
      </c>
      <c r="E5987">
        <v>4472</v>
      </c>
    </row>
    <row r="5988" spans="1:5" x14ac:dyDescent="0.75">
      <c r="A5988">
        <v>8192</v>
      </c>
      <c r="B5988">
        <v>24</v>
      </c>
      <c r="C5988">
        <v>120</v>
      </c>
      <c r="D5988">
        <v>7024</v>
      </c>
      <c r="E5988">
        <v>4472</v>
      </c>
    </row>
    <row r="5989" spans="1:5" x14ac:dyDescent="0.75">
      <c r="A5989">
        <v>8192</v>
      </c>
      <c r="B5989">
        <v>24</v>
      </c>
      <c r="C5989">
        <v>120</v>
      </c>
      <c r="D5989">
        <v>7024</v>
      </c>
      <c r="E5989">
        <v>4472</v>
      </c>
    </row>
    <row r="5990" spans="1:5" x14ac:dyDescent="0.75">
      <c r="A5990">
        <v>8192</v>
      </c>
      <c r="B5990">
        <v>24</v>
      </c>
      <c r="C5990">
        <v>120</v>
      </c>
      <c r="D5990">
        <v>7024</v>
      </c>
      <c r="E5990">
        <v>4472</v>
      </c>
    </row>
    <row r="5991" spans="1:5" x14ac:dyDescent="0.75">
      <c r="A5991">
        <v>8192</v>
      </c>
      <c r="B5991">
        <v>24</v>
      </c>
      <c r="C5991">
        <v>120</v>
      </c>
      <c r="D5991">
        <v>7024</v>
      </c>
      <c r="E5991">
        <v>4472</v>
      </c>
    </row>
    <row r="5992" spans="1:5" x14ac:dyDescent="0.75">
      <c r="A5992">
        <v>8192</v>
      </c>
      <c r="B5992">
        <v>24</v>
      </c>
      <c r="C5992">
        <v>120</v>
      </c>
      <c r="D5992">
        <v>7024</v>
      </c>
      <c r="E5992">
        <v>4472</v>
      </c>
    </row>
    <row r="5993" spans="1:5" x14ac:dyDescent="0.75">
      <c r="A5993">
        <v>8192</v>
      </c>
      <c r="B5993">
        <v>24</v>
      </c>
      <c r="C5993">
        <v>120</v>
      </c>
      <c r="D5993">
        <v>7024</v>
      </c>
      <c r="E5993">
        <v>4472</v>
      </c>
    </row>
    <row r="5994" spans="1:5" x14ac:dyDescent="0.75">
      <c r="A5994">
        <v>8192</v>
      </c>
      <c r="B5994">
        <v>24</v>
      </c>
      <c r="C5994">
        <v>120</v>
      </c>
      <c r="D5994">
        <v>7024</v>
      </c>
      <c r="E5994">
        <v>4472</v>
      </c>
    </row>
    <row r="5995" spans="1:5" x14ac:dyDescent="0.75">
      <c r="A5995">
        <v>8192</v>
      </c>
      <c r="B5995">
        <v>24</v>
      </c>
      <c r="C5995">
        <v>120</v>
      </c>
      <c r="D5995">
        <v>7024</v>
      </c>
      <c r="E5995">
        <v>4472</v>
      </c>
    </row>
    <row r="5996" spans="1:5" x14ac:dyDescent="0.75">
      <c r="A5996">
        <v>8192</v>
      </c>
      <c r="B5996">
        <v>24</v>
      </c>
      <c r="C5996">
        <v>120</v>
      </c>
      <c r="D5996">
        <v>7024</v>
      </c>
      <c r="E5996">
        <v>4472</v>
      </c>
    </row>
    <row r="5997" spans="1:5" x14ac:dyDescent="0.75">
      <c r="A5997">
        <v>8192</v>
      </c>
      <c r="B5997">
        <v>24</v>
      </c>
      <c r="C5997">
        <v>120</v>
      </c>
      <c r="D5997">
        <v>7024</v>
      </c>
      <c r="E5997">
        <v>4472</v>
      </c>
    </row>
    <row r="5998" spans="1:5" x14ac:dyDescent="0.75">
      <c r="A5998">
        <v>8192</v>
      </c>
      <c r="B5998">
        <v>24</v>
      </c>
      <c r="C5998">
        <v>120</v>
      </c>
      <c r="D5998">
        <v>7024</v>
      </c>
      <c r="E5998">
        <v>4472</v>
      </c>
    </row>
    <row r="5999" spans="1:5" x14ac:dyDescent="0.75">
      <c r="A5999">
        <v>8192</v>
      </c>
      <c r="B5999">
        <v>24</v>
      </c>
      <c r="C5999">
        <v>120</v>
      </c>
      <c r="D5999">
        <v>7024</v>
      </c>
      <c r="E5999">
        <v>4472</v>
      </c>
    </row>
    <row r="6000" spans="1:5" x14ac:dyDescent="0.75">
      <c r="A6000">
        <v>8192</v>
      </c>
      <c r="B6000">
        <v>24</v>
      </c>
      <c r="C6000">
        <v>120</v>
      </c>
      <c r="D6000">
        <v>7024</v>
      </c>
      <c r="E6000">
        <v>4472</v>
      </c>
    </row>
    <row r="6001" spans="1:5" x14ac:dyDescent="0.75">
      <c r="A6001">
        <v>8192</v>
      </c>
      <c r="B6001">
        <v>24</v>
      </c>
      <c r="C6001">
        <v>120</v>
      </c>
      <c r="D6001">
        <v>7024</v>
      </c>
      <c r="E6001">
        <v>4472</v>
      </c>
    </row>
    <row r="6002" spans="1:5" x14ac:dyDescent="0.75">
      <c r="A6002">
        <v>16384</v>
      </c>
      <c r="B6002">
        <v>24</v>
      </c>
      <c r="C6002">
        <v>120</v>
      </c>
      <c r="D6002">
        <v>4280</v>
      </c>
      <c r="E6002">
        <v>4472</v>
      </c>
    </row>
    <row r="6003" spans="1:5" x14ac:dyDescent="0.75">
      <c r="A6003">
        <v>16384</v>
      </c>
      <c r="B6003">
        <v>24</v>
      </c>
      <c r="C6003">
        <v>120</v>
      </c>
      <c r="D6003">
        <v>4280</v>
      </c>
      <c r="E6003">
        <v>4472</v>
      </c>
    </row>
    <row r="6004" spans="1:5" x14ac:dyDescent="0.75">
      <c r="A6004">
        <v>16384</v>
      </c>
      <c r="B6004">
        <v>24</v>
      </c>
      <c r="C6004">
        <v>120</v>
      </c>
      <c r="D6004">
        <v>4280</v>
      </c>
      <c r="E6004">
        <v>4472</v>
      </c>
    </row>
    <row r="6005" spans="1:5" x14ac:dyDescent="0.75">
      <c r="A6005">
        <v>16384</v>
      </c>
      <c r="B6005">
        <v>24</v>
      </c>
      <c r="C6005">
        <v>120</v>
      </c>
      <c r="D6005">
        <v>4280</v>
      </c>
      <c r="E6005">
        <v>4472</v>
      </c>
    </row>
    <row r="6006" spans="1:5" x14ac:dyDescent="0.75">
      <c r="A6006">
        <v>16384</v>
      </c>
      <c r="B6006">
        <v>24</v>
      </c>
      <c r="C6006">
        <v>120</v>
      </c>
      <c r="D6006">
        <v>4280</v>
      </c>
      <c r="E6006">
        <v>4472</v>
      </c>
    </row>
    <row r="6007" spans="1:5" x14ac:dyDescent="0.75">
      <c r="A6007">
        <v>16384</v>
      </c>
      <c r="B6007">
        <v>24</v>
      </c>
      <c r="C6007">
        <v>120</v>
      </c>
      <c r="D6007">
        <v>4280</v>
      </c>
      <c r="E6007">
        <v>4472</v>
      </c>
    </row>
    <row r="6008" spans="1:5" x14ac:dyDescent="0.75">
      <c r="A6008">
        <v>16384</v>
      </c>
      <c r="B6008">
        <v>24</v>
      </c>
      <c r="C6008">
        <v>120</v>
      </c>
      <c r="D6008">
        <v>4280</v>
      </c>
      <c r="E6008">
        <v>4472</v>
      </c>
    </row>
    <row r="6009" spans="1:5" x14ac:dyDescent="0.75">
      <c r="A6009">
        <v>16384</v>
      </c>
      <c r="B6009">
        <v>24</v>
      </c>
      <c r="C6009">
        <v>120</v>
      </c>
      <c r="D6009">
        <v>4280</v>
      </c>
      <c r="E6009">
        <v>4472</v>
      </c>
    </row>
    <row r="6010" spans="1:5" x14ac:dyDescent="0.75">
      <c r="A6010">
        <v>16384</v>
      </c>
      <c r="B6010">
        <v>24</v>
      </c>
      <c r="C6010">
        <v>120</v>
      </c>
      <c r="D6010">
        <v>4280</v>
      </c>
      <c r="E6010">
        <v>4472</v>
      </c>
    </row>
    <row r="6011" spans="1:5" x14ac:dyDescent="0.75">
      <c r="A6011">
        <v>16384</v>
      </c>
      <c r="B6011">
        <v>24</v>
      </c>
      <c r="C6011">
        <v>120</v>
      </c>
      <c r="D6011">
        <v>4280</v>
      </c>
      <c r="E6011">
        <v>4472</v>
      </c>
    </row>
    <row r="6012" spans="1:5" x14ac:dyDescent="0.75">
      <c r="A6012">
        <v>16384</v>
      </c>
      <c r="B6012">
        <v>24</v>
      </c>
      <c r="C6012">
        <v>120</v>
      </c>
      <c r="D6012">
        <v>4280</v>
      </c>
      <c r="E6012">
        <v>4472</v>
      </c>
    </row>
    <row r="6013" spans="1:5" x14ac:dyDescent="0.75">
      <c r="A6013">
        <v>16384</v>
      </c>
      <c r="B6013">
        <v>24</v>
      </c>
      <c r="C6013">
        <v>120</v>
      </c>
      <c r="D6013">
        <v>4280</v>
      </c>
      <c r="E6013">
        <v>4472</v>
      </c>
    </row>
    <row r="6014" spans="1:5" x14ac:dyDescent="0.75">
      <c r="A6014">
        <v>16384</v>
      </c>
      <c r="B6014">
        <v>24</v>
      </c>
      <c r="C6014">
        <v>120</v>
      </c>
      <c r="D6014">
        <v>4280</v>
      </c>
      <c r="E6014">
        <v>4472</v>
      </c>
    </row>
    <row r="6015" spans="1:5" x14ac:dyDescent="0.75">
      <c r="A6015">
        <v>16384</v>
      </c>
      <c r="B6015">
        <v>24</v>
      </c>
      <c r="C6015">
        <v>120</v>
      </c>
      <c r="D6015">
        <v>4280</v>
      </c>
      <c r="E6015">
        <v>4472</v>
      </c>
    </row>
    <row r="6016" spans="1:5" x14ac:dyDescent="0.75">
      <c r="A6016">
        <v>16384</v>
      </c>
      <c r="B6016">
        <v>24</v>
      </c>
      <c r="C6016">
        <v>120</v>
      </c>
      <c r="D6016">
        <v>4280</v>
      </c>
      <c r="E6016">
        <v>4472</v>
      </c>
    </row>
    <row r="6017" spans="1:5" x14ac:dyDescent="0.75">
      <c r="A6017">
        <v>16384</v>
      </c>
      <c r="B6017">
        <v>24</v>
      </c>
      <c r="C6017">
        <v>120</v>
      </c>
      <c r="D6017">
        <v>4280</v>
      </c>
      <c r="E6017">
        <v>4472</v>
      </c>
    </row>
    <row r="6018" spans="1:5" x14ac:dyDescent="0.75">
      <c r="A6018">
        <v>16384</v>
      </c>
      <c r="B6018">
        <v>24</v>
      </c>
      <c r="C6018">
        <v>120</v>
      </c>
      <c r="D6018">
        <v>4280</v>
      </c>
      <c r="E6018">
        <v>4472</v>
      </c>
    </row>
    <row r="6019" spans="1:5" x14ac:dyDescent="0.75">
      <c r="A6019">
        <v>16384</v>
      </c>
      <c r="B6019">
        <v>24</v>
      </c>
      <c r="C6019">
        <v>120</v>
      </c>
      <c r="D6019">
        <v>4280</v>
      </c>
      <c r="E6019">
        <v>4472</v>
      </c>
    </row>
    <row r="6020" spans="1:5" x14ac:dyDescent="0.75">
      <c r="A6020">
        <v>16384</v>
      </c>
      <c r="B6020">
        <v>24</v>
      </c>
      <c r="C6020">
        <v>120</v>
      </c>
      <c r="D6020">
        <v>4280</v>
      </c>
      <c r="E6020">
        <v>4472</v>
      </c>
    </row>
    <row r="6021" spans="1:5" x14ac:dyDescent="0.75">
      <c r="A6021">
        <v>16384</v>
      </c>
      <c r="B6021">
        <v>24</v>
      </c>
      <c r="C6021">
        <v>120</v>
      </c>
      <c r="D6021">
        <v>4280</v>
      </c>
      <c r="E6021">
        <v>4472</v>
      </c>
    </row>
    <row r="6022" spans="1:5" x14ac:dyDescent="0.75">
      <c r="A6022">
        <v>16384</v>
      </c>
      <c r="B6022">
        <v>24</v>
      </c>
      <c r="C6022">
        <v>120</v>
      </c>
      <c r="D6022">
        <v>4280</v>
      </c>
      <c r="E6022">
        <v>4472</v>
      </c>
    </row>
    <row r="6023" spans="1:5" x14ac:dyDescent="0.75">
      <c r="A6023">
        <v>16384</v>
      </c>
      <c r="B6023">
        <v>24</v>
      </c>
      <c r="C6023">
        <v>120</v>
      </c>
      <c r="D6023">
        <v>4280</v>
      </c>
      <c r="E6023">
        <v>4472</v>
      </c>
    </row>
    <row r="6024" spans="1:5" x14ac:dyDescent="0.75">
      <c r="A6024">
        <v>16384</v>
      </c>
      <c r="B6024">
        <v>24</v>
      </c>
      <c r="C6024">
        <v>120</v>
      </c>
      <c r="D6024">
        <v>4280</v>
      </c>
      <c r="E6024">
        <v>4472</v>
      </c>
    </row>
    <row r="6025" spans="1:5" x14ac:dyDescent="0.75">
      <c r="A6025">
        <v>16384</v>
      </c>
      <c r="B6025">
        <v>24</v>
      </c>
      <c r="C6025">
        <v>120</v>
      </c>
      <c r="D6025">
        <v>4280</v>
      </c>
      <c r="E6025">
        <v>4472</v>
      </c>
    </row>
    <row r="6026" spans="1:5" x14ac:dyDescent="0.75">
      <c r="A6026">
        <v>16384</v>
      </c>
      <c r="B6026">
        <v>24</v>
      </c>
      <c r="C6026">
        <v>120</v>
      </c>
      <c r="D6026">
        <v>4280</v>
      </c>
      <c r="E6026">
        <v>4472</v>
      </c>
    </row>
    <row r="6027" spans="1:5" x14ac:dyDescent="0.75">
      <c r="A6027">
        <v>16384</v>
      </c>
      <c r="B6027">
        <v>24</v>
      </c>
      <c r="C6027">
        <v>120</v>
      </c>
      <c r="D6027">
        <v>4280</v>
      </c>
      <c r="E6027">
        <v>4472</v>
      </c>
    </row>
    <row r="6028" spans="1:5" x14ac:dyDescent="0.75">
      <c r="A6028">
        <v>16384</v>
      </c>
      <c r="B6028">
        <v>24</v>
      </c>
      <c r="C6028">
        <v>120</v>
      </c>
      <c r="D6028">
        <v>4280</v>
      </c>
      <c r="E6028">
        <v>4472</v>
      </c>
    </row>
    <row r="6029" spans="1:5" x14ac:dyDescent="0.75">
      <c r="A6029">
        <v>16384</v>
      </c>
      <c r="B6029">
        <v>24</v>
      </c>
      <c r="C6029">
        <v>120</v>
      </c>
      <c r="D6029">
        <v>4280</v>
      </c>
      <c r="E6029">
        <v>4472</v>
      </c>
    </row>
    <row r="6030" spans="1:5" x14ac:dyDescent="0.75">
      <c r="A6030">
        <v>16384</v>
      </c>
      <c r="B6030">
        <v>24</v>
      </c>
      <c r="C6030">
        <v>120</v>
      </c>
      <c r="D6030">
        <v>4280</v>
      </c>
      <c r="E6030">
        <v>4472</v>
      </c>
    </row>
    <row r="6031" spans="1:5" x14ac:dyDescent="0.75">
      <c r="A6031">
        <v>16384</v>
      </c>
      <c r="B6031">
        <v>24</v>
      </c>
      <c r="C6031">
        <v>120</v>
      </c>
      <c r="D6031">
        <v>4280</v>
      </c>
      <c r="E6031">
        <v>4472</v>
      </c>
    </row>
    <row r="6032" spans="1:5" x14ac:dyDescent="0.75">
      <c r="A6032">
        <v>16384</v>
      </c>
      <c r="B6032">
        <v>24</v>
      </c>
      <c r="C6032">
        <v>120</v>
      </c>
      <c r="D6032">
        <v>4280</v>
      </c>
      <c r="E6032">
        <v>4472</v>
      </c>
    </row>
    <row r="6033" spans="1:5" x14ac:dyDescent="0.75">
      <c r="A6033">
        <v>16384</v>
      </c>
      <c r="B6033">
        <v>24</v>
      </c>
      <c r="C6033">
        <v>120</v>
      </c>
      <c r="D6033">
        <v>4280</v>
      </c>
      <c r="E6033">
        <v>4472</v>
      </c>
    </row>
    <row r="6034" spans="1:5" x14ac:dyDescent="0.75">
      <c r="A6034">
        <v>16384</v>
      </c>
      <c r="B6034">
        <v>24</v>
      </c>
      <c r="C6034">
        <v>120</v>
      </c>
      <c r="D6034">
        <v>4280</v>
      </c>
      <c r="E6034">
        <v>4472</v>
      </c>
    </row>
    <row r="6035" spans="1:5" x14ac:dyDescent="0.75">
      <c r="A6035">
        <v>16384</v>
      </c>
      <c r="B6035">
        <v>24</v>
      </c>
      <c r="C6035">
        <v>120</v>
      </c>
      <c r="D6035">
        <v>4280</v>
      </c>
      <c r="E6035">
        <v>4472</v>
      </c>
    </row>
    <row r="6036" spans="1:5" x14ac:dyDescent="0.75">
      <c r="A6036">
        <v>16384</v>
      </c>
      <c r="B6036">
        <v>24</v>
      </c>
      <c r="C6036">
        <v>120</v>
      </c>
      <c r="D6036">
        <v>4280</v>
      </c>
      <c r="E6036">
        <v>4472</v>
      </c>
    </row>
    <row r="6037" spans="1:5" x14ac:dyDescent="0.75">
      <c r="A6037">
        <v>16384</v>
      </c>
      <c r="B6037">
        <v>24</v>
      </c>
      <c r="C6037">
        <v>120</v>
      </c>
      <c r="D6037">
        <v>4280</v>
      </c>
      <c r="E6037">
        <v>4472</v>
      </c>
    </row>
    <row r="6038" spans="1:5" x14ac:dyDescent="0.75">
      <c r="A6038">
        <v>16384</v>
      </c>
      <c r="B6038">
        <v>24</v>
      </c>
      <c r="C6038">
        <v>120</v>
      </c>
      <c r="D6038">
        <v>4280</v>
      </c>
      <c r="E6038">
        <v>4472</v>
      </c>
    </row>
    <row r="6039" spans="1:5" x14ac:dyDescent="0.75">
      <c r="A6039">
        <v>16384</v>
      </c>
      <c r="B6039">
        <v>24</v>
      </c>
      <c r="C6039">
        <v>120</v>
      </c>
      <c r="D6039">
        <v>4280</v>
      </c>
      <c r="E6039">
        <v>4472</v>
      </c>
    </row>
    <row r="6040" spans="1:5" x14ac:dyDescent="0.75">
      <c r="A6040">
        <v>16384</v>
      </c>
      <c r="B6040">
        <v>24</v>
      </c>
      <c r="C6040">
        <v>120</v>
      </c>
      <c r="D6040">
        <v>4280</v>
      </c>
      <c r="E6040">
        <v>4472</v>
      </c>
    </row>
    <row r="6041" spans="1:5" x14ac:dyDescent="0.75">
      <c r="A6041">
        <v>16384</v>
      </c>
      <c r="B6041">
        <v>24</v>
      </c>
      <c r="C6041">
        <v>120</v>
      </c>
      <c r="D6041">
        <v>4280</v>
      </c>
      <c r="E6041">
        <v>4472</v>
      </c>
    </row>
    <row r="6042" spans="1:5" x14ac:dyDescent="0.75">
      <c r="A6042">
        <v>16384</v>
      </c>
      <c r="B6042">
        <v>24</v>
      </c>
      <c r="C6042">
        <v>120</v>
      </c>
      <c r="D6042">
        <v>4280</v>
      </c>
      <c r="E6042">
        <v>4472</v>
      </c>
    </row>
    <row r="6043" spans="1:5" x14ac:dyDescent="0.75">
      <c r="A6043">
        <v>16384</v>
      </c>
      <c r="B6043">
        <v>24</v>
      </c>
      <c r="C6043">
        <v>120</v>
      </c>
      <c r="D6043">
        <v>4280</v>
      </c>
      <c r="E6043">
        <v>4472</v>
      </c>
    </row>
    <row r="6044" spans="1:5" x14ac:dyDescent="0.75">
      <c r="A6044">
        <v>16384</v>
      </c>
      <c r="B6044">
        <v>24</v>
      </c>
      <c r="C6044">
        <v>120</v>
      </c>
      <c r="D6044">
        <v>4280</v>
      </c>
      <c r="E6044">
        <v>4472</v>
      </c>
    </row>
    <row r="6045" spans="1:5" x14ac:dyDescent="0.75">
      <c r="A6045">
        <v>16384</v>
      </c>
      <c r="B6045">
        <v>24</v>
      </c>
      <c r="C6045">
        <v>120</v>
      </c>
      <c r="D6045">
        <v>4280</v>
      </c>
      <c r="E6045">
        <v>4472</v>
      </c>
    </row>
    <row r="6046" spans="1:5" x14ac:dyDescent="0.75">
      <c r="A6046">
        <v>16384</v>
      </c>
      <c r="B6046">
        <v>24</v>
      </c>
      <c r="C6046">
        <v>120</v>
      </c>
      <c r="D6046">
        <v>4280</v>
      </c>
      <c r="E6046">
        <v>4472</v>
      </c>
    </row>
    <row r="6047" spans="1:5" x14ac:dyDescent="0.75">
      <c r="A6047">
        <v>16384</v>
      </c>
      <c r="B6047">
        <v>24</v>
      </c>
      <c r="C6047">
        <v>120</v>
      </c>
      <c r="D6047">
        <v>4280</v>
      </c>
      <c r="E6047">
        <v>4472</v>
      </c>
    </row>
    <row r="6048" spans="1:5" x14ac:dyDescent="0.75">
      <c r="A6048">
        <v>16384</v>
      </c>
      <c r="B6048">
        <v>24</v>
      </c>
      <c r="C6048">
        <v>120</v>
      </c>
      <c r="D6048">
        <v>4280</v>
      </c>
      <c r="E6048">
        <v>4472</v>
      </c>
    </row>
    <row r="6049" spans="1:5" x14ac:dyDescent="0.75">
      <c r="A6049">
        <v>16384</v>
      </c>
      <c r="B6049">
        <v>24</v>
      </c>
      <c r="C6049">
        <v>120</v>
      </c>
      <c r="D6049">
        <v>4280</v>
      </c>
      <c r="E6049">
        <v>4472</v>
      </c>
    </row>
    <row r="6050" spans="1:5" x14ac:dyDescent="0.75">
      <c r="A6050">
        <v>16384</v>
      </c>
      <c r="B6050">
        <v>24</v>
      </c>
      <c r="C6050">
        <v>120</v>
      </c>
      <c r="D6050">
        <v>4280</v>
      </c>
      <c r="E6050">
        <v>4472</v>
      </c>
    </row>
    <row r="6051" spans="1:5" x14ac:dyDescent="0.75">
      <c r="A6051">
        <v>16384</v>
      </c>
      <c r="B6051">
        <v>24</v>
      </c>
      <c r="C6051">
        <v>120</v>
      </c>
      <c r="D6051">
        <v>4280</v>
      </c>
      <c r="E6051">
        <v>4472</v>
      </c>
    </row>
    <row r="6052" spans="1:5" x14ac:dyDescent="0.75">
      <c r="A6052">
        <v>16384</v>
      </c>
      <c r="B6052">
        <v>24</v>
      </c>
      <c r="C6052">
        <v>120</v>
      </c>
      <c r="D6052">
        <v>4280</v>
      </c>
      <c r="E6052">
        <v>4472</v>
      </c>
    </row>
    <row r="6053" spans="1:5" x14ac:dyDescent="0.75">
      <c r="A6053">
        <v>16384</v>
      </c>
      <c r="B6053">
        <v>24</v>
      </c>
      <c r="C6053">
        <v>120</v>
      </c>
      <c r="D6053">
        <v>4280</v>
      </c>
      <c r="E6053">
        <v>4472</v>
      </c>
    </row>
    <row r="6054" spans="1:5" x14ac:dyDescent="0.75">
      <c r="A6054">
        <v>16384</v>
      </c>
      <c r="B6054">
        <v>24</v>
      </c>
      <c r="C6054">
        <v>120</v>
      </c>
      <c r="D6054">
        <v>4280</v>
      </c>
      <c r="E6054">
        <v>4472</v>
      </c>
    </row>
    <row r="6055" spans="1:5" x14ac:dyDescent="0.75">
      <c r="A6055">
        <v>16384</v>
      </c>
      <c r="B6055">
        <v>24</v>
      </c>
      <c r="C6055">
        <v>120</v>
      </c>
      <c r="D6055">
        <v>4280</v>
      </c>
      <c r="E6055">
        <v>4472</v>
      </c>
    </row>
    <row r="6056" spans="1:5" x14ac:dyDescent="0.75">
      <c r="A6056">
        <v>16384</v>
      </c>
      <c r="B6056">
        <v>24</v>
      </c>
      <c r="C6056">
        <v>120</v>
      </c>
      <c r="D6056">
        <v>4280</v>
      </c>
      <c r="E6056">
        <v>4472</v>
      </c>
    </row>
    <row r="6057" spans="1:5" x14ac:dyDescent="0.75">
      <c r="A6057">
        <v>16384</v>
      </c>
      <c r="B6057">
        <v>24</v>
      </c>
      <c r="C6057">
        <v>120</v>
      </c>
      <c r="D6057">
        <v>4280</v>
      </c>
      <c r="E6057">
        <v>4472</v>
      </c>
    </row>
    <row r="6058" spans="1:5" x14ac:dyDescent="0.75">
      <c r="A6058">
        <v>16384</v>
      </c>
      <c r="B6058">
        <v>24</v>
      </c>
      <c r="C6058">
        <v>120</v>
      </c>
      <c r="D6058">
        <v>4280</v>
      </c>
      <c r="E6058">
        <v>4472</v>
      </c>
    </row>
    <row r="6059" spans="1:5" x14ac:dyDescent="0.75">
      <c r="A6059">
        <v>16384</v>
      </c>
      <c r="B6059">
        <v>24</v>
      </c>
      <c r="C6059">
        <v>120</v>
      </c>
      <c r="D6059">
        <v>4280</v>
      </c>
      <c r="E6059">
        <v>4472</v>
      </c>
    </row>
    <row r="6060" spans="1:5" x14ac:dyDescent="0.75">
      <c r="A6060">
        <v>16384</v>
      </c>
      <c r="B6060">
        <v>24</v>
      </c>
      <c r="C6060">
        <v>120</v>
      </c>
      <c r="D6060">
        <v>4280</v>
      </c>
      <c r="E6060">
        <v>4472</v>
      </c>
    </row>
    <row r="6061" spans="1:5" x14ac:dyDescent="0.75">
      <c r="A6061">
        <v>16384</v>
      </c>
      <c r="B6061">
        <v>24</v>
      </c>
      <c r="C6061">
        <v>120</v>
      </c>
      <c r="D6061">
        <v>4280</v>
      </c>
      <c r="E6061">
        <v>4472</v>
      </c>
    </row>
    <row r="6062" spans="1:5" x14ac:dyDescent="0.75">
      <c r="A6062">
        <v>16384</v>
      </c>
      <c r="B6062">
        <v>24</v>
      </c>
      <c r="C6062">
        <v>120</v>
      </c>
      <c r="D6062">
        <v>4280</v>
      </c>
      <c r="E6062">
        <v>4472</v>
      </c>
    </row>
    <row r="6063" spans="1:5" x14ac:dyDescent="0.75">
      <c r="A6063">
        <v>16384</v>
      </c>
      <c r="B6063">
        <v>24</v>
      </c>
      <c r="C6063">
        <v>120</v>
      </c>
      <c r="D6063">
        <v>4280</v>
      </c>
      <c r="E6063">
        <v>4472</v>
      </c>
    </row>
    <row r="6064" spans="1:5" x14ac:dyDescent="0.75">
      <c r="A6064">
        <v>16384</v>
      </c>
      <c r="B6064">
        <v>24</v>
      </c>
      <c r="C6064">
        <v>120</v>
      </c>
      <c r="D6064">
        <v>4280</v>
      </c>
      <c r="E6064">
        <v>4472</v>
      </c>
    </row>
    <row r="6065" spans="1:5" x14ac:dyDescent="0.75">
      <c r="A6065">
        <v>16384</v>
      </c>
      <c r="B6065">
        <v>24</v>
      </c>
      <c r="C6065">
        <v>120</v>
      </c>
      <c r="D6065">
        <v>4280</v>
      </c>
      <c r="E6065">
        <v>4472</v>
      </c>
    </row>
    <row r="6066" spans="1:5" x14ac:dyDescent="0.75">
      <c r="A6066">
        <v>16384</v>
      </c>
      <c r="B6066">
        <v>24</v>
      </c>
      <c r="C6066">
        <v>120</v>
      </c>
      <c r="D6066">
        <v>4280</v>
      </c>
      <c r="E6066">
        <v>4472</v>
      </c>
    </row>
    <row r="6067" spans="1:5" x14ac:dyDescent="0.75">
      <c r="A6067">
        <v>16384</v>
      </c>
      <c r="B6067">
        <v>24</v>
      </c>
      <c r="C6067">
        <v>120</v>
      </c>
      <c r="D6067">
        <v>4280</v>
      </c>
      <c r="E6067">
        <v>4472</v>
      </c>
    </row>
    <row r="6068" spans="1:5" x14ac:dyDescent="0.75">
      <c r="A6068">
        <v>16384</v>
      </c>
      <c r="B6068">
        <v>24</v>
      </c>
      <c r="C6068">
        <v>120</v>
      </c>
      <c r="D6068">
        <v>4280</v>
      </c>
      <c r="E6068">
        <v>4472</v>
      </c>
    </row>
    <row r="6069" spans="1:5" x14ac:dyDescent="0.75">
      <c r="A6069">
        <v>16384</v>
      </c>
      <c r="B6069">
        <v>24</v>
      </c>
      <c r="C6069">
        <v>120</v>
      </c>
      <c r="D6069">
        <v>4280</v>
      </c>
      <c r="E6069">
        <v>4472</v>
      </c>
    </row>
    <row r="6070" spans="1:5" x14ac:dyDescent="0.75">
      <c r="A6070">
        <v>16384</v>
      </c>
      <c r="B6070">
        <v>24</v>
      </c>
      <c r="C6070">
        <v>120</v>
      </c>
      <c r="D6070">
        <v>4280</v>
      </c>
      <c r="E6070">
        <v>4472</v>
      </c>
    </row>
    <row r="6071" spans="1:5" x14ac:dyDescent="0.75">
      <c r="A6071">
        <v>16384</v>
      </c>
      <c r="B6071">
        <v>24</v>
      </c>
      <c r="C6071">
        <v>120</v>
      </c>
      <c r="D6071">
        <v>4280</v>
      </c>
      <c r="E6071">
        <v>4472</v>
      </c>
    </row>
    <row r="6072" spans="1:5" x14ac:dyDescent="0.75">
      <c r="A6072">
        <v>16384</v>
      </c>
      <c r="B6072">
        <v>24</v>
      </c>
      <c r="C6072">
        <v>120</v>
      </c>
      <c r="D6072">
        <v>4280</v>
      </c>
      <c r="E6072">
        <v>4472</v>
      </c>
    </row>
    <row r="6073" spans="1:5" x14ac:dyDescent="0.75">
      <c r="A6073">
        <v>16384</v>
      </c>
      <c r="B6073">
        <v>24</v>
      </c>
      <c r="C6073">
        <v>120</v>
      </c>
      <c r="D6073">
        <v>4280</v>
      </c>
      <c r="E6073">
        <v>4472</v>
      </c>
    </row>
    <row r="6074" spans="1:5" x14ac:dyDescent="0.75">
      <c r="A6074">
        <v>16384</v>
      </c>
      <c r="B6074">
        <v>24</v>
      </c>
      <c r="C6074">
        <v>120</v>
      </c>
      <c r="D6074">
        <v>4280</v>
      </c>
      <c r="E6074">
        <v>4472</v>
      </c>
    </row>
    <row r="6075" spans="1:5" x14ac:dyDescent="0.75">
      <c r="A6075">
        <v>16384</v>
      </c>
      <c r="B6075">
        <v>24</v>
      </c>
      <c r="C6075">
        <v>120</v>
      </c>
      <c r="D6075">
        <v>4280</v>
      </c>
      <c r="E6075">
        <v>4472</v>
      </c>
    </row>
    <row r="6076" spans="1:5" x14ac:dyDescent="0.75">
      <c r="A6076">
        <v>16384</v>
      </c>
      <c r="B6076">
        <v>24</v>
      </c>
      <c r="C6076">
        <v>120</v>
      </c>
      <c r="D6076">
        <v>4280</v>
      </c>
      <c r="E6076">
        <v>4472</v>
      </c>
    </row>
    <row r="6077" spans="1:5" x14ac:dyDescent="0.75">
      <c r="A6077">
        <v>16384</v>
      </c>
      <c r="B6077">
        <v>24</v>
      </c>
      <c r="C6077">
        <v>120</v>
      </c>
      <c r="D6077">
        <v>4280</v>
      </c>
      <c r="E6077">
        <v>4472</v>
      </c>
    </row>
    <row r="6078" spans="1:5" x14ac:dyDescent="0.75">
      <c r="A6078">
        <v>16384</v>
      </c>
      <c r="B6078">
        <v>24</v>
      </c>
      <c r="C6078">
        <v>120</v>
      </c>
      <c r="D6078">
        <v>4280</v>
      </c>
      <c r="E6078">
        <v>4472</v>
      </c>
    </row>
    <row r="6079" spans="1:5" x14ac:dyDescent="0.75">
      <c r="A6079">
        <v>16384</v>
      </c>
      <c r="B6079">
        <v>24</v>
      </c>
      <c r="C6079">
        <v>120</v>
      </c>
      <c r="D6079">
        <v>4280</v>
      </c>
      <c r="E6079">
        <v>4472</v>
      </c>
    </row>
    <row r="6080" spans="1:5" x14ac:dyDescent="0.75">
      <c r="A6080">
        <v>16384</v>
      </c>
      <c r="B6080">
        <v>24</v>
      </c>
      <c r="C6080">
        <v>120</v>
      </c>
      <c r="D6080">
        <v>4280</v>
      </c>
      <c r="E6080">
        <v>4472</v>
      </c>
    </row>
    <row r="6081" spans="1:5" x14ac:dyDescent="0.75">
      <c r="A6081">
        <v>16384</v>
      </c>
      <c r="B6081">
        <v>24</v>
      </c>
      <c r="C6081">
        <v>120</v>
      </c>
      <c r="D6081">
        <v>4280</v>
      </c>
      <c r="E6081">
        <v>4472</v>
      </c>
    </row>
    <row r="6082" spans="1:5" x14ac:dyDescent="0.75">
      <c r="A6082">
        <v>16384</v>
      </c>
      <c r="B6082">
        <v>24</v>
      </c>
      <c r="C6082">
        <v>120</v>
      </c>
      <c r="D6082">
        <v>4280</v>
      </c>
      <c r="E6082">
        <v>4472</v>
      </c>
    </row>
    <row r="6083" spans="1:5" x14ac:dyDescent="0.75">
      <c r="A6083">
        <v>16384</v>
      </c>
      <c r="B6083">
        <v>24</v>
      </c>
      <c r="C6083">
        <v>120</v>
      </c>
      <c r="D6083">
        <v>4280</v>
      </c>
      <c r="E6083">
        <v>4472</v>
      </c>
    </row>
    <row r="6084" spans="1:5" x14ac:dyDescent="0.75">
      <c r="A6084">
        <v>16384</v>
      </c>
      <c r="B6084">
        <v>24</v>
      </c>
      <c r="C6084">
        <v>120</v>
      </c>
      <c r="D6084">
        <v>4280</v>
      </c>
      <c r="E6084">
        <v>4472</v>
      </c>
    </row>
    <row r="6085" spans="1:5" x14ac:dyDescent="0.75">
      <c r="A6085">
        <v>16384</v>
      </c>
      <c r="B6085">
        <v>24</v>
      </c>
      <c r="C6085">
        <v>120</v>
      </c>
      <c r="D6085">
        <v>4280</v>
      </c>
      <c r="E6085">
        <v>4472</v>
      </c>
    </row>
    <row r="6086" spans="1:5" x14ac:dyDescent="0.75">
      <c r="A6086">
        <v>16384</v>
      </c>
      <c r="B6086">
        <v>24</v>
      </c>
      <c r="C6086">
        <v>120</v>
      </c>
      <c r="D6086">
        <v>4280</v>
      </c>
      <c r="E6086">
        <v>4472</v>
      </c>
    </row>
    <row r="6087" spans="1:5" x14ac:dyDescent="0.75">
      <c r="A6087">
        <v>16384</v>
      </c>
      <c r="B6087">
        <v>24</v>
      </c>
      <c r="C6087">
        <v>120</v>
      </c>
      <c r="D6087">
        <v>4280</v>
      </c>
      <c r="E6087">
        <v>4472</v>
      </c>
    </row>
    <row r="6088" spans="1:5" x14ac:dyDescent="0.75">
      <c r="A6088">
        <v>16384</v>
      </c>
      <c r="B6088">
        <v>24</v>
      </c>
      <c r="C6088">
        <v>120</v>
      </c>
      <c r="D6088">
        <v>4280</v>
      </c>
      <c r="E6088">
        <v>4472</v>
      </c>
    </row>
    <row r="6089" spans="1:5" x14ac:dyDescent="0.75">
      <c r="A6089">
        <v>16384</v>
      </c>
      <c r="B6089">
        <v>24</v>
      </c>
      <c r="C6089">
        <v>120</v>
      </c>
      <c r="D6089">
        <v>4280</v>
      </c>
      <c r="E6089">
        <v>4472</v>
      </c>
    </row>
    <row r="6090" spans="1:5" x14ac:dyDescent="0.75">
      <c r="A6090">
        <v>16384</v>
      </c>
      <c r="B6090">
        <v>24</v>
      </c>
      <c r="C6090">
        <v>120</v>
      </c>
      <c r="D6090">
        <v>4280</v>
      </c>
      <c r="E6090">
        <v>4472</v>
      </c>
    </row>
    <row r="6091" spans="1:5" x14ac:dyDescent="0.75">
      <c r="A6091">
        <v>16384</v>
      </c>
      <c r="B6091">
        <v>24</v>
      </c>
      <c r="C6091">
        <v>120</v>
      </c>
      <c r="D6091">
        <v>4280</v>
      </c>
      <c r="E6091">
        <v>4472</v>
      </c>
    </row>
    <row r="6092" spans="1:5" x14ac:dyDescent="0.75">
      <c r="A6092">
        <v>16384</v>
      </c>
      <c r="B6092">
        <v>24</v>
      </c>
      <c r="C6092">
        <v>120</v>
      </c>
      <c r="D6092">
        <v>4280</v>
      </c>
      <c r="E6092">
        <v>4472</v>
      </c>
    </row>
    <row r="6093" spans="1:5" x14ac:dyDescent="0.75">
      <c r="A6093">
        <v>16384</v>
      </c>
      <c r="B6093">
        <v>24</v>
      </c>
      <c r="C6093">
        <v>120</v>
      </c>
      <c r="D6093">
        <v>4280</v>
      </c>
      <c r="E6093">
        <v>4472</v>
      </c>
    </row>
    <row r="6094" spans="1:5" x14ac:dyDescent="0.75">
      <c r="A6094">
        <v>16384</v>
      </c>
      <c r="B6094">
        <v>24</v>
      </c>
      <c r="C6094">
        <v>120</v>
      </c>
      <c r="D6094">
        <v>4280</v>
      </c>
      <c r="E6094">
        <v>4472</v>
      </c>
    </row>
    <row r="6095" spans="1:5" x14ac:dyDescent="0.75">
      <c r="A6095">
        <v>16384</v>
      </c>
      <c r="B6095">
        <v>24</v>
      </c>
      <c r="C6095">
        <v>120</v>
      </c>
      <c r="D6095">
        <v>4280</v>
      </c>
      <c r="E6095">
        <v>4472</v>
      </c>
    </row>
    <row r="6096" spans="1:5" x14ac:dyDescent="0.75">
      <c r="A6096">
        <v>16384</v>
      </c>
      <c r="B6096">
        <v>24</v>
      </c>
      <c r="C6096">
        <v>120</v>
      </c>
      <c r="D6096">
        <v>4280</v>
      </c>
      <c r="E6096">
        <v>4472</v>
      </c>
    </row>
    <row r="6097" spans="1:5" x14ac:dyDescent="0.75">
      <c r="A6097">
        <v>16384</v>
      </c>
      <c r="B6097">
        <v>24</v>
      </c>
      <c r="C6097">
        <v>120</v>
      </c>
      <c r="D6097">
        <v>4280</v>
      </c>
      <c r="E6097">
        <v>4472</v>
      </c>
    </row>
    <row r="6098" spans="1:5" x14ac:dyDescent="0.75">
      <c r="A6098">
        <v>16384</v>
      </c>
      <c r="B6098">
        <v>24</v>
      </c>
      <c r="C6098">
        <v>120</v>
      </c>
      <c r="D6098">
        <v>4280</v>
      </c>
      <c r="E6098">
        <v>4472</v>
      </c>
    </row>
    <row r="6099" spans="1:5" x14ac:dyDescent="0.75">
      <c r="A6099">
        <v>16384</v>
      </c>
      <c r="B6099">
        <v>24</v>
      </c>
      <c r="C6099">
        <v>120</v>
      </c>
      <c r="D6099">
        <v>4280</v>
      </c>
      <c r="E6099">
        <v>4472</v>
      </c>
    </row>
    <row r="6100" spans="1:5" x14ac:dyDescent="0.75">
      <c r="A6100">
        <v>16384</v>
      </c>
      <c r="B6100">
        <v>24</v>
      </c>
      <c r="C6100">
        <v>120</v>
      </c>
      <c r="D6100">
        <v>4280</v>
      </c>
      <c r="E6100">
        <v>4472</v>
      </c>
    </row>
    <row r="6101" spans="1:5" x14ac:dyDescent="0.75">
      <c r="A6101">
        <v>16384</v>
      </c>
      <c r="B6101">
        <v>24</v>
      </c>
      <c r="C6101">
        <v>120</v>
      </c>
      <c r="D6101">
        <v>4280</v>
      </c>
      <c r="E6101">
        <v>4472</v>
      </c>
    </row>
    <row r="6102" spans="1:5" x14ac:dyDescent="0.75">
      <c r="A6102">
        <v>16384</v>
      </c>
      <c r="B6102">
        <v>24</v>
      </c>
      <c r="C6102">
        <v>120</v>
      </c>
      <c r="D6102">
        <v>6688</v>
      </c>
      <c r="E6102">
        <v>5564</v>
      </c>
    </row>
    <row r="6103" spans="1:5" x14ac:dyDescent="0.75">
      <c r="A6103">
        <v>16384</v>
      </c>
      <c r="B6103">
        <v>24</v>
      </c>
      <c r="C6103">
        <v>120</v>
      </c>
      <c r="D6103">
        <v>6688</v>
      </c>
      <c r="E6103">
        <v>5564</v>
      </c>
    </row>
    <row r="6104" spans="1:5" x14ac:dyDescent="0.75">
      <c r="A6104">
        <v>16384</v>
      </c>
      <c r="B6104">
        <v>24</v>
      </c>
      <c r="C6104">
        <v>120</v>
      </c>
      <c r="D6104">
        <v>6688</v>
      </c>
      <c r="E6104">
        <v>5564</v>
      </c>
    </row>
    <row r="6105" spans="1:5" x14ac:dyDescent="0.75">
      <c r="A6105">
        <v>16384</v>
      </c>
      <c r="B6105">
        <v>24</v>
      </c>
      <c r="C6105">
        <v>120</v>
      </c>
      <c r="D6105">
        <v>6688</v>
      </c>
      <c r="E6105">
        <v>5564</v>
      </c>
    </row>
    <row r="6106" spans="1:5" x14ac:dyDescent="0.75">
      <c r="A6106">
        <v>16384</v>
      </c>
      <c r="B6106">
        <v>24</v>
      </c>
      <c r="C6106">
        <v>120</v>
      </c>
      <c r="D6106">
        <v>6688</v>
      </c>
      <c r="E6106">
        <v>5564</v>
      </c>
    </row>
    <row r="6107" spans="1:5" x14ac:dyDescent="0.75">
      <c r="A6107">
        <v>16384</v>
      </c>
      <c r="B6107">
        <v>24</v>
      </c>
      <c r="C6107">
        <v>120</v>
      </c>
      <c r="D6107">
        <v>6688</v>
      </c>
      <c r="E6107">
        <v>5564</v>
      </c>
    </row>
    <row r="6108" spans="1:5" x14ac:dyDescent="0.75">
      <c r="A6108">
        <v>16384</v>
      </c>
      <c r="B6108">
        <v>24</v>
      </c>
      <c r="C6108">
        <v>120</v>
      </c>
      <c r="D6108">
        <v>6688</v>
      </c>
      <c r="E6108">
        <v>5564</v>
      </c>
    </row>
    <row r="6109" spans="1:5" x14ac:dyDescent="0.75">
      <c r="A6109">
        <v>16384</v>
      </c>
      <c r="B6109">
        <v>24</v>
      </c>
      <c r="C6109">
        <v>120</v>
      </c>
      <c r="D6109">
        <v>6688</v>
      </c>
      <c r="E6109">
        <v>5564</v>
      </c>
    </row>
    <row r="6110" spans="1:5" x14ac:dyDescent="0.75">
      <c r="A6110">
        <v>16384</v>
      </c>
      <c r="B6110">
        <v>24</v>
      </c>
      <c r="C6110">
        <v>120</v>
      </c>
      <c r="D6110">
        <v>6688</v>
      </c>
      <c r="E6110">
        <v>5564</v>
      </c>
    </row>
    <row r="6111" spans="1:5" x14ac:dyDescent="0.75">
      <c r="A6111">
        <v>16384</v>
      </c>
      <c r="B6111">
        <v>24</v>
      </c>
      <c r="C6111">
        <v>120</v>
      </c>
      <c r="D6111">
        <v>6688</v>
      </c>
      <c r="E6111">
        <v>5564</v>
      </c>
    </row>
    <row r="6112" spans="1:5" x14ac:dyDescent="0.75">
      <c r="A6112">
        <v>16384</v>
      </c>
      <c r="B6112">
        <v>24</v>
      </c>
      <c r="C6112">
        <v>120</v>
      </c>
      <c r="D6112">
        <v>6688</v>
      </c>
      <c r="E6112">
        <v>5564</v>
      </c>
    </row>
    <row r="6113" spans="1:5" x14ac:dyDescent="0.75">
      <c r="A6113">
        <v>16384</v>
      </c>
      <c r="B6113">
        <v>24</v>
      </c>
      <c r="C6113">
        <v>120</v>
      </c>
      <c r="D6113">
        <v>6688</v>
      </c>
      <c r="E6113">
        <v>5564</v>
      </c>
    </row>
    <row r="6114" spans="1:5" x14ac:dyDescent="0.75">
      <c r="A6114">
        <v>16384</v>
      </c>
      <c r="B6114">
        <v>24</v>
      </c>
      <c r="C6114">
        <v>120</v>
      </c>
      <c r="D6114">
        <v>6688</v>
      </c>
      <c r="E6114">
        <v>5564</v>
      </c>
    </row>
    <row r="6115" spans="1:5" x14ac:dyDescent="0.75">
      <c r="A6115">
        <v>16384</v>
      </c>
      <c r="B6115">
        <v>24</v>
      </c>
      <c r="C6115">
        <v>120</v>
      </c>
      <c r="D6115">
        <v>6688</v>
      </c>
      <c r="E6115">
        <v>5564</v>
      </c>
    </row>
    <row r="6116" spans="1:5" x14ac:dyDescent="0.75">
      <c r="A6116">
        <v>16384</v>
      </c>
      <c r="B6116">
        <v>24</v>
      </c>
      <c r="C6116">
        <v>120</v>
      </c>
      <c r="D6116">
        <v>6688</v>
      </c>
      <c r="E6116">
        <v>5564</v>
      </c>
    </row>
    <row r="6117" spans="1:5" x14ac:dyDescent="0.75">
      <c r="A6117">
        <v>16384</v>
      </c>
      <c r="B6117">
        <v>24</v>
      </c>
      <c r="C6117">
        <v>120</v>
      </c>
      <c r="D6117">
        <v>6688</v>
      </c>
      <c r="E6117">
        <v>5564</v>
      </c>
    </row>
    <row r="6118" spans="1:5" x14ac:dyDescent="0.75">
      <c r="A6118">
        <v>16384</v>
      </c>
      <c r="B6118">
        <v>24</v>
      </c>
      <c r="C6118">
        <v>120</v>
      </c>
      <c r="D6118">
        <v>6688</v>
      </c>
      <c r="E6118">
        <v>5564</v>
      </c>
    </row>
    <row r="6119" spans="1:5" x14ac:dyDescent="0.75">
      <c r="A6119">
        <v>16384</v>
      </c>
      <c r="B6119">
        <v>24</v>
      </c>
      <c r="C6119">
        <v>120</v>
      </c>
      <c r="D6119">
        <v>6688</v>
      </c>
      <c r="E6119">
        <v>5564</v>
      </c>
    </row>
    <row r="6120" spans="1:5" x14ac:dyDescent="0.75">
      <c r="A6120">
        <v>16384</v>
      </c>
      <c r="B6120">
        <v>24</v>
      </c>
      <c r="C6120">
        <v>120</v>
      </c>
      <c r="D6120">
        <v>6688</v>
      </c>
      <c r="E6120">
        <v>5564</v>
      </c>
    </row>
    <row r="6121" spans="1:5" x14ac:dyDescent="0.75">
      <c r="A6121">
        <v>16384</v>
      </c>
      <c r="B6121">
        <v>24</v>
      </c>
      <c r="C6121">
        <v>120</v>
      </c>
      <c r="D6121">
        <v>6688</v>
      </c>
      <c r="E6121">
        <v>5564</v>
      </c>
    </row>
    <row r="6122" spans="1:5" x14ac:dyDescent="0.75">
      <c r="A6122">
        <v>16384</v>
      </c>
      <c r="B6122">
        <v>24</v>
      </c>
      <c r="C6122">
        <v>120</v>
      </c>
      <c r="D6122">
        <v>6688</v>
      </c>
      <c r="E6122">
        <v>5564</v>
      </c>
    </row>
    <row r="6123" spans="1:5" x14ac:dyDescent="0.75">
      <c r="A6123">
        <v>16384</v>
      </c>
      <c r="B6123">
        <v>24</v>
      </c>
      <c r="C6123">
        <v>120</v>
      </c>
      <c r="D6123">
        <v>6688</v>
      </c>
      <c r="E6123">
        <v>5564</v>
      </c>
    </row>
    <row r="6124" spans="1:5" x14ac:dyDescent="0.75">
      <c r="A6124">
        <v>16384</v>
      </c>
      <c r="B6124">
        <v>24</v>
      </c>
      <c r="C6124">
        <v>120</v>
      </c>
      <c r="D6124">
        <v>6688</v>
      </c>
      <c r="E6124">
        <v>5564</v>
      </c>
    </row>
    <row r="6125" spans="1:5" x14ac:dyDescent="0.75">
      <c r="A6125">
        <v>16384</v>
      </c>
      <c r="B6125">
        <v>24</v>
      </c>
      <c r="C6125">
        <v>120</v>
      </c>
      <c r="D6125">
        <v>6688</v>
      </c>
      <c r="E6125">
        <v>5564</v>
      </c>
    </row>
    <row r="6126" spans="1:5" x14ac:dyDescent="0.75">
      <c r="A6126">
        <v>16384</v>
      </c>
      <c r="B6126">
        <v>24</v>
      </c>
      <c r="C6126">
        <v>120</v>
      </c>
      <c r="D6126">
        <v>6688</v>
      </c>
      <c r="E6126">
        <v>5564</v>
      </c>
    </row>
    <row r="6127" spans="1:5" x14ac:dyDescent="0.75">
      <c r="A6127">
        <v>16384</v>
      </c>
      <c r="B6127">
        <v>24</v>
      </c>
      <c r="C6127">
        <v>120</v>
      </c>
      <c r="D6127">
        <v>6688</v>
      </c>
      <c r="E6127">
        <v>5564</v>
      </c>
    </row>
    <row r="6128" spans="1:5" x14ac:dyDescent="0.75">
      <c r="A6128">
        <v>16384</v>
      </c>
      <c r="B6128">
        <v>24</v>
      </c>
      <c r="C6128">
        <v>120</v>
      </c>
      <c r="D6128">
        <v>6688</v>
      </c>
      <c r="E6128">
        <v>5564</v>
      </c>
    </row>
    <row r="6129" spans="1:5" x14ac:dyDescent="0.75">
      <c r="A6129">
        <v>16384</v>
      </c>
      <c r="B6129">
        <v>24</v>
      </c>
      <c r="C6129">
        <v>120</v>
      </c>
      <c r="D6129">
        <v>6688</v>
      </c>
      <c r="E6129">
        <v>5564</v>
      </c>
    </row>
    <row r="6130" spans="1:5" x14ac:dyDescent="0.75">
      <c r="A6130">
        <v>16384</v>
      </c>
      <c r="B6130">
        <v>24</v>
      </c>
      <c r="C6130">
        <v>120</v>
      </c>
      <c r="D6130">
        <v>6688</v>
      </c>
      <c r="E6130">
        <v>5564</v>
      </c>
    </row>
    <row r="6131" spans="1:5" x14ac:dyDescent="0.75">
      <c r="A6131">
        <v>16384</v>
      </c>
      <c r="B6131">
        <v>24</v>
      </c>
      <c r="C6131">
        <v>120</v>
      </c>
      <c r="D6131">
        <v>6688</v>
      </c>
      <c r="E6131">
        <v>5564</v>
      </c>
    </row>
    <row r="6132" spans="1:5" x14ac:dyDescent="0.75">
      <c r="A6132">
        <v>16384</v>
      </c>
      <c r="B6132">
        <v>24</v>
      </c>
      <c r="C6132">
        <v>120</v>
      </c>
      <c r="D6132">
        <v>6688</v>
      </c>
      <c r="E6132">
        <v>5564</v>
      </c>
    </row>
    <row r="6133" spans="1:5" x14ac:dyDescent="0.75">
      <c r="A6133">
        <v>16384</v>
      </c>
      <c r="B6133">
        <v>24</v>
      </c>
      <c r="C6133">
        <v>120</v>
      </c>
      <c r="D6133">
        <v>6688</v>
      </c>
      <c r="E6133">
        <v>5564</v>
      </c>
    </row>
    <row r="6134" spans="1:5" x14ac:dyDescent="0.75">
      <c r="A6134">
        <v>16384</v>
      </c>
      <c r="B6134">
        <v>24</v>
      </c>
      <c r="C6134">
        <v>120</v>
      </c>
      <c r="D6134">
        <v>6688</v>
      </c>
      <c r="E6134">
        <v>5564</v>
      </c>
    </row>
    <row r="6135" spans="1:5" x14ac:dyDescent="0.75">
      <c r="A6135">
        <v>16384</v>
      </c>
      <c r="B6135">
        <v>24</v>
      </c>
      <c r="C6135">
        <v>120</v>
      </c>
      <c r="D6135">
        <v>6688</v>
      </c>
      <c r="E6135">
        <v>5564</v>
      </c>
    </row>
    <row r="6136" spans="1:5" x14ac:dyDescent="0.75">
      <c r="A6136">
        <v>16384</v>
      </c>
      <c r="B6136">
        <v>24</v>
      </c>
      <c r="C6136">
        <v>120</v>
      </c>
      <c r="D6136">
        <v>6688</v>
      </c>
      <c r="E6136">
        <v>5564</v>
      </c>
    </row>
    <row r="6137" spans="1:5" x14ac:dyDescent="0.75">
      <c r="A6137">
        <v>16384</v>
      </c>
      <c r="B6137">
        <v>24</v>
      </c>
      <c r="C6137">
        <v>120</v>
      </c>
      <c r="D6137">
        <v>6688</v>
      </c>
      <c r="E6137">
        <v>5564</v>
      </c>
    </row>
    <row r="6138" spans="1:5" x14ac:dyDescent="0.75">
      <c r="A6138">
        <v>16384</v>
      </c>
      <c r="B6138">
        <v>24</v>
      </c>
      <c r="C6138">
        <v>120</v>
      </c>
      <c r="D6138">
        <v>6688</v>
      </c>
      <c r="E6138">
        <v>5564</v>
      </c>
    </row>
    <row r="6139" spans="1:5" x14ac:dyDescent="0.75">
      <c r="A6139">
        <v>16384</v>
      </c>
      <c r="B6139">
        <v>24</v>
      </c>
      <c r="C6139">
        <v>120</v>
      </c>
      <c r="D6139">
        <v>6688</v>
      </c>
      <c r="E6139">
        <v>5564</v>
      </c>
    </row>
    <row r="6140" spans="1:5" x14ac:dyDescent="0.75">
      <c r="A6140">
        <v>16384</v>
      </c>
      <c r="B6140">
        <v>24</v>
      </c>
      <c r="C6140">
        <v>120</v>
      </c>
      <c r="D6140">
        <v>6688</v>
      </c>
      <c r="E6140">
        <v>5564</v>
      </c>
    </row>
    <row r="6141" spans="1:5" x14ac:dyDescent="0.75">
      <c r="A6141">
        <v>16384</v>
      </c>
      <c r="B6141">
        <v>24</v>
      </c>
      <c r="C6141">
        <v>120</v>
      </c>
      <c r="D6141">
        <v>6688</v>
      </c>
      <c r="E6141">
        <v>5564</v>
      </c>
    </row>
    <row r="6142" spans="1:5" x14ac:dyDescent="0.75">
      <c r="A6142">
        <v>16384</v>
      </c>
      <c r="B6142">
        <v>24</v>
      </c>
      <c r="C6142">
        <v>120</v>
      </c>
      <c r="D6142">
        <v>6688</v>
      </c>
      <c r="E6142">
        <v>5564</v>
      </c>
    </row>
    <row r="6143" spans="1:5" x14ac:dyDescent="0.75">
      <c r="A6143">
        <v>16384</v>
      </c>
      <c r="B6143">
        <v>24</v>
      </c>
      <c r="C6143">
        <v>120</v>
      </c>
      <c r="D6143">
        <v>6688</v>
      </c>
      <c r="E6143">
        <v>5564</v>
      </c>
    </row>
    <row r="6144" spans="1:5" x14ac:dyDescent="0.75">
      <c r="A6144">
        <v>16384</v>
      </c>
      <c r="B6144">
        <v>24</v>
      </c>
      <c r="C6144">
        <v>120</v>
      </c>
      <c r="D6144">
        <v>6688</v>
      </c>
      <c r="E6144">
        <v>5564</v>
      </c>
    </row>
    <row r="6145" spans="1:5" x14ac:dyDescent="0.75">
      <c r="A6145">
        <v>16384</v>
      </c>
      <c r="B6145">
        <v>24</v>
      </c>
      <c r="C6145">
        <v>120</v>
      </c>
      <c r="D6145">
        <v>6688</v>
      </c>
      <c r="E6145">
        <v>5564</v>
      </c>
    </row>
    <row r="6146" spans="1:5" x14ac:dyDescent="0.75">
      <c r="A6146">
        <v>16384</v>
      </c>
      <c r="B6146">
        <v>24</v>
      </c>
      <c r="C6146">
        <v>120</v>
      </c>
      <c r="D6146">
        <v>6688</v>
      </c>
      <c r="E6146">
        <v>5564</v>
      </c>
    </row>
    <row r="6147" spans="1:5" x14ac:dyDescent="0.75">
      <c r="A6147">
        <v>16384</v>
      </c>
      <c r="B6147">
        <v>24</v>
      </c>
      <c r="C6147">
        <v>120</v>
      </c>
      <c r="D6147">
        <v>6688</v>
      </c>
      <c r="E6147">
        <v>5564</v>
      </c>
    </row>
    <row r="6148" spans="1:5" x14ac:dyDescent="0.75">
      <c r="A6148">
        <v>16384</v>
      </c>
      <c r="B6148">
        <v>24</v>
      </c>
      <c r="C6148">
        <v>120</v>
      </c>
      <c r="D6148">
        <v>6688</v>
      </c>
      <c r="E6148">
        <v>5564</v>
      </c>
    </row>
    <row r="6149" spans="1:5" x14ac:dyDescent="0.75">
      <c r="A6149">
        <v>16384</v>
      </c>
      <c r="B6149">
        <v>24</v>
      </c>
      <c r="C6149">
        <v>120</v>
      </c>
      <c r="D6149">
        <v>6688</v>
      </c>
      <c r="E6149">
        <v>5564</v>
      </c>
    </row>
    <row r="6150" spans="1:5" x14ac:dyDescent="0.75">
      <c r="A6150">
        <v>16384</v>
      </c>
      <c r="B6150">
        <v>24</v>
      </c>
      <c r="C6150">
        <v>120</v>
      </c>
      <c r="D6150">
        <v>6688</v>
      </c>
      <c r="E6150">
        <v>5564</v>
      </c>
    </row>
    <row r="6151" spans="1:5" x14ac:dyDescent="0.75">
      <c r="A6151">
        <v>16384</v>
      </c>
      <c r="B6151">
        <v>24</v>
      </c>
      <c r="C6151">
        <v>120</v>
      </c>
      <c r="D6151">
        <v>6688</v>
      </c>
      <c r="E6151">
        <v>5564</v>
      </c>
    </row>
    <row r="6152" spans="1:5" x14ac:dyDescent="0.75">
      <c r="A6152">
        <v>16384</v>
      </c>
      <c r="B6152">
        <v>24</v>
      </c>
      <c r="C6152">
        <v>120</v>
      </c>
      <c r="D6152">
        <v>6688</v>
      </c>
      <c r="E6152">
        <v>5564</v>
      </c>
    </row>
    <row r="6153" spans="1:5" x14ac:dyDescent="0.75">
      <c r="A6153">
        <v>16384</v>
      </c>
      <c r="B6153">
        <v>24</v>
      </c>
      <c r="C6153">
        <v>120</v>
      </c>
      <c r="D6153">
        <v>6688</v>
      </c>
      <c r="E6153">
        <v>5564</v>
      </c>
    </row>
    <row r="6154" spans="1:5" x14ac:dyDescent="0.75">
      <c r="A6154">
        <v>16384</v>
      </c>
      <c r="B6154">
        <v>24</v>
      </c>
      <c r="C6154">
        <v>120</v>
      </c>
      <c r="D6154">
        <v>6688</v>
      </c>
      <c r="E6154">
        <v>5564</v>
      </c>
    </row>
    <row r="6155" spans="1:5" x14ac:dyDescent="0.75">
      <c r="A6155">
        <v>16384</v>
      </c>
      <c r="B6155">
        <v>24</v>
      </c>
      <c r="C6155">
        <v>120</v>
      </c>
      <c r="D6155">
        <v>6688</v>
      </c>
      <c r="E6155">
        <v>5564</v>
      </c>
    </row>
    <row r="6156" spans="1:5" x14ac:dyDescent="0.75">
      <c r="A6156">
        <v>16384</v>
      </c>
      <c r="B6156">
        <v>24</v>
      </c>
      <c r="C6156">
        <v>120</v>
      </c>
      <c r="D6156">
        <v>6688</v>
      </c>
      <c r="E6156">
        <v>5564</v>
      </c>
    </row>
    <row r="6157" spans="1:5" x14ac:dyDescent="0.75">
      <c r="A6157">
        <v>16384</v>
      </c>
      <c r="B6157">
        <v>24</v>
      </c>
      <c r="C6157">
        <v>120</v>
      </c>
      <c r="D6157">
        <v>6688</v>
      </c>
      <c r="E6157">
        <v>5564</v>
      </c>
    </row>
    <row r="6158" spans="1:5" x14ac:dyDescent="0.75">
      <c r="A6158">
        <v>16384</v>
      </c>
      <c r="B6158">
        <v>24</v>
      </c>
      <c r="C6158">
        <v>120</v>
      </c>
      <c r="D6158">
        <v>6688</v>
      </c>
      <c r="E6158">
        <v>5564</v>
      </c>
    </row>
    <row r="6159" spans="1:5" x14ac:dyDescent="0.75">
      <c r="A6159">
        <v>16384</v>
      </c>
      <c r="B6159">
        <v>24</v>
      </c>
      <c r="C6159">
        <v>120</v>
      </c>
      <c r="D6159">
        <v>6688</v>
      </c>
      <c r="E6159">
        <v>5564</v>
      </c>
    </row>
    <row r="6160" spans="1:5" x14ac:dyDescent="0.75">
      <c r="A6160">
        <v>16384</v>
      </c>
      <c r="B6160">
        <v>24</v>
      </c>
      <c r="C6160">
        <v>120</v>
      </c>
      <c r="D6160">
        <v>6688</v>
      </c>
      <c r="E6160">
        <v>5564</v>
      </c>
    </row>
    <row r="6161" spans="1:5" x14ac:dyDescent="0.75">
      <c r="A6161">
        <v>16384</v>
      </c>
      <c r="B6161">
        <v>24</v>
      </c>
      <c r="C6161">
        <v>120</v>
      </c>
      <c r="D6161">
        <v>6688</v>
      </c>
      <c r="E6161">
        <v>5564</v>
      </c>
    </row>
    <row r="6162" spans="1:5" x14ac:dyDescent="0.75">
      <c r="A6162">
        <v>16384</v>
      </c>
      <c r="B6162">
        <v>24</v>
      </c>
      <c r="C6162">
        <v>120</v>
      </c>
      <c r="D6162">
        <v>6688</v>
      </c>
      <c r="E6162">
        <v>5564</v>
      </c>
    </row>
    <row r="6163" spans="1:5" x14ac:dyDescent="0.75">
      <c r="A6163">
        <v>16384</v>
      </c>
      <c r="B6163">
        <v>24</v>
      </c>
      <c r="C6163">
        <v>120</v>
      </c>
      <c r="D6163">
        <v>6688</v>
      </c>
      <c r="E6163">
        <v>5564</v>
      </c>
    </row>
    <row r="6164" spans="1:5" x14ac:dyDescent="0.75">
      <c r="A6164">
        <v>16384</v>
      </c>
      <c r="B6164">
        <v>24</v>
      </c>
      <c r="C6164">
        <v>120</v>
      </c>
      <c r="D6164">
        <v>6688</v>
      </c>
      <c r="E6164">
        <v>5564</v>
      </c>
    </row>
    <row r="6165" spans="1:5" x14ac:dyDescent="0.75">
      <c r="A6165">
        <v>16384</v>
      </c>
      <c r="B6165">
        <v>24</v>
      </c>
      <c r="C6165">
        <v>120</v>
      </c>
      <c r="D6165">
        <v>6688</v>
      </c>
      <c r="E6165">
        <v>5564</v>
      </c>
    </row>
    <row r="6166" spans="1:5" x14ac:dyDescent="0.75">
      <c r="A6166">
        <v>16384</v>
      </c>
      <c r="B6166">
        <v>24</v>
      </c>
      <c r="C6166">
        <v>120</v>
      </c>
      <c r="D6166">
        <v>6688</v>
      </c>
      <c r="E6166">
        <v>5564</v>
      </c>
    </row>
    <row r="6167" spans="1:5" x14ac:dyDescent="0.75">
      <c r="A6167">
        <v>16384</v>
      </c>
      <c r="B6167">
        <v>24</v>
      </c>
      <c r="C6167">
        <v>120</v>
      </c>
      <c r="D6167">
        <v>6688</v>
      </c>
      <c r="E6167">
        <v>5564</v>
      </c>
    </row>
    <row r="6168" spans="1:5" x14ac:dyDescent="0.75">
      <c r="A6168">
        <v>16384</v>
      </c>
      <c r="B6168">
        <v>24</v>
      </c>
      <c r="C6168">
        <v>120</v>
      </c>
      <c r="D6168">
        <v>6688</v>
      </c>
      <c r="E6168">
        <v>5564</v>
      </c>
    </row>
    <row r="6169" spans="1:5" x14ac:dyDescent="0.75">
      <c r="A6169">
        <v>16384</v>
      </c>
      <c r="B6169">
        <v>24</v>
      </c>
      <c r="C6169">
        <v>120</v>
      </c>
      <c r="D6169">
        <v>6688</v>
      </c>
      <c r="E6169">
        <v>5564</v>
      </c>
    </row>
    <row r="6170" spans="1:5" x14ac:dyDescent="0.75">
      <c r="A6170">
        <v>16384</v>
      </c>
      <c r="B6170">
        <v>24</v>
      </c>
      <c r="C6170">
        <v>120</v>
      </c>
      <c r="D6170">
        <v>6688</v>
      </c>
      <c r="E6170">
        <v>5564</v>
      </c>
    </row>
    <row r="6171" spans="1:5" x14ac:dyDescent="0.75">
      <c r="A6171">
        <v>16384</v>
      </c>
      <c r="B6171">
        <v>24</v>
      </c>
      <c r="C6171">
        <v>120</v>
      </c>
      <c r="D6171">
        <v>6688</v>
      </c>
      <c r="E6171">
        <v>5564</v>
      </c>
    </row>
    <row r="6172" spans="1:5" x14ac:dyDescent="0.75">
      <c r="A6172">
        <v>16384</v>
      </c>
      <c r="B6172">
        <v>24</v>
      </c>
      <c r="C6172">
        <v>120</v>
      </c>
      <c r="D6172">
        <v>6688</v>
      </c>
      <c r="E6172">
        <v>5564</v>
      </c>
    </row>
    <row r="6173" spans="1:5" x14ac:dyDescent="0.75">
      <c r="A6173">
        <v>16384</v>
      </c>
      <c r="B6173">
        <v>24</v>
      </c>
      <c r="C6173">
        <v>120</v>
      </c>
      <c r="D6173">
        <v>6688</v>
      </c>
      <c r="E6173">
        <v>5564</v>
      </c>
    </row>
    <row r="6174" spans="1:5" x14ac:dyDescent="0.75">
      <c r="A6174">
        <v>16384</v>
      </c>
      <c r="B6174">
        <v>24</v>
      </c>
      <c r="C6174">
        <v>120</v>
      </c>
      <c r="D6174">
        <v>6688</v>
      </c>
      <c r="E6174">
        <v>5564</v>
      </c>
    </row>
    <row r="6175" spans="1:5" x14ac:dyDescent="0.75">
      <c r="A6175">
        <v>16384</v>
      </c>
      <c r="B6175">
        <v>24</v>
      </c>
      <c r="C6175">
        <v>120</v>
      </c>
      <c r="D6175">
        <v>6688</v>
      </c>
      <c r="E6175">
        <v>5564</v>
      </c>
    </row>
    <row r="6176" spans="1:5" x14ac:dyDescent="0.75">
      <c r="A6176">
        <v>16384</v>
      </c>
      <c r="B6176">
        <v>24</v>
      </c>
      <c r="C6176">
        <v>120</v>
      </c>
      <c r="D6176">
        <v>6688</v>
      </c>
      <c r="E6176">
        <v>5564</v>
      </c>
    </row>
    <row r="6177" spans="1:5" x14ac:dyDescent="0.75">
      <c r="A6177">
        <v>16384</v>
      </c>
      <c r="B6177">
        <v>24</v>
      </c>
      <c r="C6177">
        <v>120</v>
      </c>
      <c r="D6177">
        <v>6688</v>
      </c>
      <c r="E6177">
        <v>5564</v>
      </c>
    </row>
    <row r="6178" spans="1:5" x14ac:dyDescent="0.75">
      <c r="A6178">
        <v>16384</v>
      </c>
      <c r="B6178">
        <v>24</v>
      </c>
      <c r="C6178">
        <v>120</v>
      </c>
      <c r="D6178">
        <v>6688</v>
      </c>
      <c r="E6178">
        <v>5564</v>
      </c>
    </row>
    <row r="6179" spans="1:5" x14ac:dyDescent="0.75">
      <c r="A6179">
        <v>16384</v>
      </c>
      <c r="B6179">
        <v>24</v>
      </c>
      <c r="C6179">
        <v>120</v>
      </c>
      <c r="D6179">
        <v>6688</v>
      </c>
      <c r="E6179">
        <v>5564</v>
      </c>
    </row>
    <row r="6180" spans="1:5" x14ac:dyDescent="0.75">
      <c r="A6180">
        <v>16384</v>
      </c>
      <c r="B6180">
        <v>24</v>
      </c>
      <c r="C6180">
        <v>120</v>
      </c>
      <c r="D6180">
        <v>6688</v>
      </c>
      <c r="E6180">
        <v>5564</v>
      </c>
    </row>
    <row r="6181" spans="1:5" x14ac:dyDescent="0.75">
      <c r="A6181">
        <v>16384</v>
      </c>
      <c r="B6181">
        <v>24</v>
      </c>
      <c r="C6181">
        <v>120</v>
      </c>
      <c r="D6181">
        <v>6688</v>
      </c>
      <c r="E6181">
        <v>5564</v>
      </c>
    </row>
    <row r="6182" spans="1:5" x14ac:dyDescent="0.75">
      <c r="A6182">
        <v>16384</v>
      </c>
      <c r="B6182">
        <v>24</v>
      </c>
      <c r="C6182">
        <v>120</v>
      </c>
      <c r="D6182">
        <v>6688</v>
      </c>
      <c r="E6182">
        <v>5564</v>
      </c>
    </row>
    <row r="6183" spans="1:5" x14ac:dyDescent="0.75">
      <c r="A6183">
        <v>16384</v>
      </c>
      <c r="B6183">
        <v>24</v>
      </c>
      <c r="C6183">
        <v>120</v>
      </c>
      <c r="D6183">
        <v>6688</v>
      </c>
      <c r="E6183">
        <v>5564</v>
      </c>
    </row>
    <row r="6184" spans="1:5" x14ac:dyDescent="0.75">
      <c r="A6184">
        <v>16384</v>
      </c>
      <c r="B6184">
        <v>24</v>
      </c>
      <c r="C6184">
        <v>120</v>
      </c>
      <c r="D6184">
        <v>6688</v>
      </c>
      <c r="E6184">
        <v>5564</v>
      </c>
    </row>
    <row r="6185" spans="1:5" x14ac:dyDescent="0.75">
      <c r="A6185">
        <v>16384</v>
      </c>
      <c r="B6185">
        <v>24</v>
      </c>
      <c r="C6185">
        <v>120</v>
      </c>
      <c r="D6185">
        <v>6688</v>
      </c>
      <c r="E6185">
        <v>5564</v>
      </c>
    </row>
    <row r="6186" spans="1:5" x14ac:dyDescent="0.75">
      <c r="A6186">
        <v>16384</v>
      </c>
      <c r="B6186">
        <v>24</v>
      </c>
      <c r="C6186">
        <v>120</v>
      </c>
      <c r="D6186">
        <v>6688</v>
      </c>
      <c r="E6186">
        <v>5564</v>
      </c>
    </row>
    <row r="6187" spans="1:5" x14ac:dyDescent="0.75">
      <c r="A6187">
        <v>16384</v>
      </c>
      <c r="B6187">
        <v>24</v>
      </c>
      <c r="C6187">
        <v>120</v>
      </c>
      <c r="D6187">
        <v>6688</v>
      </c>
      <c r="E6187">
        <v>5564</v>
      </c>
    </row>
    <row r="6188" spans="1:5" x14ac:dyDescent="0.75">
      <c r="A6188">
        <v>16384</v>
      </c>
      <c r="B6188">
        <v>24</v>
      </c>
      <c r="C6188">
        <v>120</v>
      </c>
      <c r="D6188">
        <v>6688</v>
      </c>
      <c r="E6188">
        <v>5564</v>
      </c>
    </row>
    <row r="6189" spans="1:5" x14ac:dyDescent="0.75">
      <c r="A6189">
        <v>16384</v>
      </c>
      <c r="B6189">
        <v>24</v>
      </c>
      <c r="C6189">
        <v>120</v>
      </c>
      <c r="D6189">
        <v>6688</v>
      </c>
      <c r="E6189">
        <v>5564</v>
      </c>
    </row>
    <row r="6190" spans="1:5" x14ac:dyDescent="0.75">
      <c r="A6190">
        <v>16384</v>
      </c>
      <c r="B6190">
        <v>24</v>
      </c>
      <c r="C6190">
        <v>120</v>
      </c>
      <c r="D6190">
        <v>6688</v>
      </c>
      <c r="E6190">
        <v>5564</v>
      </c>
    </row>
    <row r="6191" spans="1:5" x14ac:dyDescent="0.75">
      <c r="A6191">
        <v>16384</v>
      </c>
      <c r="B6191">
        <v>24</v>
      </c>
      <c r="C6191">
        <v>120</v>
      </c>
      <c r="D6191">
        <v>6688</v>
      </c>
      <c r="E6191">
        <v>5564</v>
      </c>
    </row>
    <row r="6192" spans="1:5" x14ac:dyDescent="0.75">
      <c r="A6192">
        <v>16384</v>
      </c>
      <c r="B6192">
        <v>24</v>
      </c>
      <c r="C6192">
        <v>120</v>
      </c>
      <c r="D6192">
        <v>6688</v>
      </c>
      <c r="E6192">
        <v>5564</v>
      </c>
    </row>
    <row r="6193" spans="1:5" x14ac:dyDescent="0.75">
      <c r="A6193">
        <v>16384</v>
      </c>
      <c r="B6193">
        <v>24</v>
      </c>
      <c r="C6193">
        <v>120</v>
      </c>
      <c r="D6193">
        <v>6688</v>
      </c>
      <c r="E6193">
        <v>5564</v>
      </c>
    </row>
    <row r="6194" spans="1:5" x14ac:dyDescent="0.75">
      <c r="A6194">
        <v>16384</v>
      </c>
      <c r="B6194">
        <v>24</v>
      </c>
      <c r="C6194">
        <v>120</v>
      </c>
      <c r="D6194">
        <v>6688</v>
      </c>
      <c r="E6194">
        <v>5564</v>
      </c>
    </row>
    <row r="6195" spans="1:5" x14ac:dyDescent="0.75">
      <c r="A6195">
        <v>16384</v>
      </c>
      <c r="B6195">
        <v>24</v>
      </c>
      <c r="C6195">
        <v>120</v>
      </c>
      <c r="D6195">
        <v>6688</v>
      </c>
      <c r="E6195">
        <v>5564</v>
      </c>
    </row>
    <row r="6196" spans="1:5" x14ac:dyDescent="0.75">
      <c r="A6196">
        <v>16384</v>
      </c>
      <c r="B6196">
        <v>24</v>
      </c>
      <c r="C6196">
        <v>120</v>
      </c>
      <c r="D6196">
        <v>6688</v>
      </c>
      <c r="E6196">
        <v>5564</v>
      </c>
    </row>
    <row r="6197" spans="1:5" x14ac:dyDescent="0.75">
      <c r="A6197">
        <v>16384</v>
      </c>
      <c r="B6197">
        <v>24</v>
      </c>
      <c r="C6197">
        <v>120</v>
      </c>
      <c r="D6197">
        <v>6688</v>
      </c>
      <c r="E6197">
        <v>5564</v>
      </c>
    </row>
    <row r="6198" spans="1:5" x14ac:dyDescent="0.75">
      <c r="A6198">
        <v>16384</v>
      </c>
      <c r="B6198">
        <v>24</v>
      </c>
      <c r="C6198">
        <v>120</v>
      </c>
      <c r="D6198">
        <v>6688</v>
      </c>
      <c r="E6198">
        <v>5564</v>
      </c>
    </row>
    <row r="6199" spans="1:5" x14ac:dyDescent="0.75">
      <c r="A6199">
        <v>16384</v>
      </c>
      <c r="B6199">
        <v>24</v>
      </c>
      <c r="C6199">
        <v>120</v>
      </c>
      <c r="D6199">
        <v>6688</v>
      </c>
      <c r="E6199">
        <v>5564</v>
      </c>
    </row>
    <row r="6200" spans="1:5" x14ac:dyDescent="0.75">
      <c r="A6200">
        <v>16384</v>
      </c>
      <c r="B6200">
        <v>24</v>
      </c>
      <c r="C6200">
        <v>120</v>
      </c>
      <c r="D6200">
        <v>6688</v>
      </c>
      <c r="E6200">
        <v>5564</v>
      </c>
    </row>
    <row r="6201" spans="1:5" x14ac:dyDescent="0.75">
      <c r="A6201">
        <v>16384</v>
      </c>
      <c r="B6201">
        <v>24</v>
      </c>
      <c r="C6201">
        <v>120</v>
      </c>
      <c r="D6201">
        <v>6688</v>
      </c>
      <c r="E6201">
        <v>5564</v>
      </c>
    </row>
    <row r="6202" spans="1:5" x14ac:dyDescent="0.75">
      <c r="A6202">
        <v>16384</v>
      </c>
      <c r="B6202">
        <v>24</v>
      </c>
      <c r="C6202">
        <v>120</v>
      </c>
      <c r="D6202">
        <v>9096</v>
      </c>
      <c r="E6202">
        <v>6656</v>
      </c>
    </row>
    <row r="6203" spans="1:5" x14ac:dyDescent="0.75">
      <c r="A6203">
        <v>16384</v>
      </c>
      <c r="B6203">
        <v>24</v>
      </c>
      <c r="C6203">
        <v>120</v>
      </c>
      <c r="D6203">
        <v>9096</v>
      </c>
      <c r="E6203">
        <v>6656</v>
      </c>
    </row>
    <row r="6204" spans="1:5" x14ac:dyDescent="0.75">
      <c r="A6204">
        <v>16384</v>
      </c>
      <c r="B6204">
        <v>24</v>
      </c>
      <c r="C6204">
        <v>120</v>
      </c>
      <c r="D6204">
        <v>9096</v>
      </c>
      <c r="E6204">
        <v>6656</v>
      </c>
    </row>
    <row r="6205" spans="1:5" x14ac:dyDescent="0.75">
      <c r="A6205">
        <v>16384</v>
      </c>
      <c r="B6205">
        <v>24</v>
      </c>
      <c r="C6205">
        <v>120</v>
      </c>
      <c r="D6205">
        <v>9096</v>
      </c>
      <c r="E6205">
        <v>6656</v>
      </c>
    </row>
    <row r="6206" spans="1:5" x14ac:dyDescent="0.75">
      <c r="A6206">
        <v>16384</v>
      </c>
      <c r="B6206">
        <v>24</v>
      </c>
      <c r="C6206">
        <v>120</v>
      </c>
      <c r="D6206">
        <v>9096</v>
      </c>
      <c r="E6206">
        <v>6656</v>
      </c>
    </row>
    <row r="6207" spans="1:5" x14ac:dyDescent="0.75">
      <c r="A6207">
        <v>16384</v>
      </c>
      <c r="B6207">
        <v>24</v>
      </c>
      <c r="C6207">
        <v>120</v>
      </c>
      <c r="D6207">
        <v>9096</v>
      </c>
      <c r="E6207">
        <v>6656</v>
      </c>
    </row>
    <row r="6208" spans="1:5" x14ac:dyDescent="0.75">
      <c r="A6208">
        <v>16384</v>
      </c>
      <c r="B6208">
        <v>24</v>
      </c>
      <c r="C6208">
        <v>120</v>
      </c>
      <c r="D6208">
        <v>9096</v>
      </c>
      <c r="E6208">
        <v>6656</v>
      </c>
    </row>
    <row r="6209" spans="1:5" x14ac:dyDescent="0.75">
      <c r="A6209">
        <v>16384</v>
      </c>
      <c r="B6209">
        <v>24</v>
      </c>
      <c r="C6209">
        <v>120</v>
      </c>
      <c r="D6209">
        <v>9096</v>
      </c>
      <c r="E6209">
        <v>6656</v>
      </c>
    </row>
    <row r="6210" spans="1:5" x14ac:dyDescent="0.75">
      <c r="A6210">
        <v>16384</v>
      </c>
      <c r="B6210">
        <v>24</v>
      </c>
      <c r="C6210">
        <v>120</v>
      </c>
      <c r="D6210">
        <v>9096</v>
      </c>
      <c r="E6210">
        <v>6656</v>
      </c>
    </row>
    <row r="6211" spans="1:5" x14ac:dyDescent="0.75">
      <c r="A6211">
        <v>16384</v>
      </c>
      <c r="B6211">
        <v>24</v>
      </c>
      <c r="C6211">
        <v>120</v>
      </c>
      <c r="D6211">
        <v>9096</v>
      </c>
      <c r="E6211">
        <v>6656</v>
      </c>
    </row>
    <row r="6212" spans="1:5" x14ac:dyDescent="0.75">
      <c r="A6212">
        <v>16384</v>
      </c>
      <c r="B6212">
        <v>24</v>
      </c>
      <c r="C6212">
        <v>120</v>
      </c>
      <c r="D6212">
        <v>9096</v>
      </c>
      <c r="E6212">
        <v>6656</v>
      </c>
    </row>
    <row r="6213" spans="1:5" x14ac:dyDescent="0.75">
      <c r="A6213">
        <v>16384</v>
      </c>
      <c r="B6213">
        <v>24</v>
      </c>
      <c r="C6213">
        <v>120</v>
      </c>
      <c r="D6213">
        <v>9096</v>
      </c>
      <c r="E6213">
        <v>6656</v>
      </c>
    </row>
    <row r="6214" spans="1:5" x14ac:dyDescent="0.75">
      <c r="A6214">
        <v>16384</v>
      </c>
      <c r="B6214">
        <v>24</v>
      </c>
      <c r="C6214">
        <v>120</v>
      </c>
      <c r="D6214">
        <v>9096</v>
      </c>
      <c r="E6214">
        <v>6656</v>
      </c>
    </row>
    <row r="6215" spans="1:5" x14ac:dyDescent="0.75">
      <c r="A6215">
        <v>16384</v>
      </c>
      <c r="B6215">
        <v>24</v>
      </c>
      <c r="C6215">
        <v>120</v>
      </c>
      <c r="D6215">
        <v>9096</v>
      </c>
      <c r="E6215">
        <v>6656</v>
      </c>
    </row>
    <row r="6216" spans="1:5" x14ac:dyDescent="0.75">
      <c r="A6216">
        <v>16384</v>
      </c>
      <c r="B6216">
        <v>24</v>
      </c>
      <c r="C6216">
        <v>120</v>
      </c>
      <c r="D6216">
        <v>9096</v>
      </c>
      <c r="E6216">
        <v>6656</v>
      </c>
    </row>
    <row r="6217" spans="1:5" x14ac:dyDescent="0.75">
      <c r="A6217">
        <v>16384</v>
      </c>
      <c r="B6217">
        <v>24</v>
      </c>
      <c r="C6217">
        <v>120</v>
      </c>
      <c r="D6217">
        <v>9096</v>
      </c>
      <c r="E6217">
        <v>6656</v>
      </c>
    </row>
    <row r="6218" spans="1:5" x14ac:dyDescent="0.75">
      <c r="A6218">
        <v>16384</v>
      </c>
      <c r="B6218">
        <v>24</v>
      </c>
      <c r="C6218">
        <v>120</v>
      </c>
      <c r="D6218">
        <v>9096</v>
      </c>
      <c r="E6218">
        <v>6656</v>
      </c>
    </row>
    <row r="6219" spans="1:5" x14ac:dyDescent="0.75">
      <c r="A6219">
        <v>16384</v>
      </c>
      <c r="B6219">
        <v>24</v>
      </c>
      <c r="C6219">
        <v>120</v>
      </c>
      <c r="D6219">
        <v>9096</v>
      </c>
      <c r="E6219">
        <v>6656</v>
      </c>
    </row>
    <row r="6220" spans="1:5" x14ac:dyDescent="0.75">
      <c r="A6220">
        <v>16384</v>
      </c>
      <c r="B6220">
        <v>24</v>
      </c>
      <c r="C6220">
        <v>120</v>
      </c>
      <c r="D6220">
        <v>9096</v>
      </c>
      <c r="E6220">
        <v>6656</v>
      </c>
    </row>
    <row r="6221" spans="1:5" x14ac:dyDescent="0.75">
      <c r="A6221">
        <v>16384</v>
      </c>
      <c r="B6221">
        <v>24</v>
      </c>
      <c r="C6221">
        <v>120</v>
      </c>
      <c r="D6221">
        <v>9096</v>
      </c>
      <c r="E6221">
        <v>6656</v>
      </c>
    </row>
    <row r="6222" spans="1:5" x14ac:dyDescent="0.75">
      <c r="A6222">
        <v>16384</v>
      </c>
      <c r="B6222">
        <v>24</v>
      </c>
      <c r="C6222">
        <v>120</v>
      </c>
      <c r="D6222">
        <v>9096</v>
      </c>
      <c r="E6222">
        <v>6656</v>
      </c>
    </row>
    <row r="6223" spans="1:5" x14ac:dyDescent="0.75">
      <c r="A6223">
        <v>16384</v>
      </c>
      <c r="B6223">
        <v>24</v>
      </c>
      <c r="C6223">
        <v>120</v>
      </c>
      <c r="D6223">
        <v>9096</v>
      </c>
      <c r="E6223">
        <v>6656</v>
      </c>
    </row>
    <row r="6224" spans="1:5" x14ac:dyDescent="0.75">
      <c r="A6224">
        <v>16384</v>
      </c>
      <c r="B6224">
        <v>24</v>
      </c>
      <c r="C6224">
        <v>120</v>
      </c>
      <c r="D6224">
        <v>9096</v>
      </c>
      <c r="E6224">
        <v>6656</v>
      </c>
    </row>
    <row r="6225" spans="1:5" x14ac:dyDescent="0.75">
      <c r="A6225">
        <v>16384</v>
      </c>
      <c r="B6225">
        <v>24</v>
      </c>
      <c r="C6225">
        <v>120</v>
      </c>
      <c r="D6225">
        <v>9096</v>
      </c>
      <c r="E6225">
        <v>6656</v>
      </c>
    </row>
    <row r="6226" spans="1:5" x14ac:dyDescent="0.75">
      <c r="A6226">
        <v>16384</v>
      </c>
      <c r="B6226">
        <v>24</v>
      </c>
      <c r="C6226">
        <v>120</v>
      </c>
      <c r="D6226">
        <v>9096</v>
      </c>
      <c r="E6226">
        <v>6656</v>
      </c>
    </row>
    <row r="6227" spans="1:5" x14ac:dyDescent="0.75">
      <c r="A6227">
        <v>16384</v>
      </c>
      <c r="B6227">
        <v>24</v>
      </c>
      <c r="C6227">
        <v>120</v>
      </c>
      <c r="D6227">
        <v>9096</v>
      </c>
      <c r="E6227">
        <v>6656</v>
      </c>
    </row>
    <row r="6228" spans="1:5" x14ac:dyDescent="0.75">
      <c r="A6228">
        <v>16384</v>
      </c>
      <c r="B6228">
        <v>24</v>
      </c>
      <c r="C6228">
        <v>120</v>
      </c>
      <c r="D6228">
        <v>9096</v>
      </c>
      <c r="E6228">
        <v>6656</v>
      </c>
    </row>
    <row r="6229" spans="1:5" x14ac:dyDescent="0.75">
      <c r="A6229">
        <v>16384</v>
      </c>
      <c r="B6229">
        <v>24</v>
      </c>
      <c r="C6229">
        <v>120</v>
      </c>
      <c r="D6229">
        <v>9096</v>
      </c>
      <c r="E6229">
        <v>6656</v>
      </c>
    </row>
    <row r="6230" spans="1:5" x14ac:dyDescent="0.75">
      <c r="A6230">
        <v>16384</v>
      </c>
      <c r="B6230">
        <v>24</v>
      </c>
      <c r="C6230">
        <v>120</v>
      </c>
      <c r="D6230">
        <v>9096</v>
      </c>
      <c r="E6230">
        <v>6656</v>
      </c>
    </row>
    <row r="6231" spans="1:5" x14ac:dyDescent="0.75">
      <c r="A6231">
        <v>16384</v>
      </c>
      <c r="B6231">
        <v>24</v>
      </c>
      <c r="C6231">
        <v>120</v>
      </c>
      <c r="D6231">
        <v>9096</v>
      </c>
      <c r="E6231">
        <v>6656</v>
      </c>
    </row>
    <row r="6232" spans="1:5" x14ac:dyDescent="0.75">
      <c r="A6232">
        <v>16384</v>
      </c>
      <c r="B6232">
        <v>24</v>
      </c>
      <c r="C6232">
        <v>120</v>
      </c>
      <c r="D6232">
        <v>9096</v>
      </c>
      <c r="E6232">
        <v>6656</v>
      </c>
    </row>
    <row r="6233" spans="1:5" x14ac:dyDescent="0.75">
      <c r="A6233">
        <v>16384</v>
      </c>
      <c r="B6233">
        <v>24</v>
      </c>
      <c r="C6233">
        <v>120</v>
      </c>
      <c r="D6233">
        <v>9096</v>
      </c>
      <c r="E6233">
        <v>6656</v>
      </c>
    </row>
    <row r="6234" spans="1:5" x14ac:dyDescent="0.75">
      <c r="A6234">
        <v>16384</v>
      </c>
      <c r="B6234">
        <v>24</v>
      </c>
      <c r="C6234">
        <v>120</v>
      </c>
      <c r="D6234">
        <v>9096</v>
      </c>
      <c r="E6234">
        <v>6656</v>
      </c>
    </row>
    <row r="6235" spans="1:5" x14ac:dyDescent="0.75">
      <c r="A6235">
        <v>16384</v>
      </c>
      <c r="B6235">
        <v>24</v>
      </c>
      <c r="C6235">
        <v>120</v>
      </c>
      <c r="D6235">
        <v>9096</v>
      </c>
      <c r="E6235">
        <v>6656</v>
      </c>
    </row>
    <row r="6236" spans="1:5" x14ac:dyDescent="0.75">
      <c r="A6236">
        <v>16384</v>
      </c>
      <c r="B6236">
        <v>24</v>
      </c>
      <c r="C6236">
        <v>120</v>
      </c>
      <c r="D6236">
        <v>9096</v>
      </c>
      <c r="E6236">
        <v>6656</v>
      </c>
    </row>
    <row r="6237" spans="1:5" x14ac:dyDescent="0.75">
      <c r="A6237">
        <v>16384</v>
      </c>
      <c r="B6237">
        <v>24</v>
      </c>
      <c r="C6237">
        <v>120</v>
      </c>
      <c r="D6237">
        <v>9096</v>
      </c>
      <c r="E6237">
        <v>6656</v>
      </c>
    </row>
    <row r="6238" spans="1:5" x14ac:dyDescent="0.75">
      <c r="A6238">
        <v>16384</v>
      </c>
      <c r="B6238">
        <v>24</v>
      </c>
      <c r="C6238">
        <v>120</v>
      </c>
      <c r="D6238">
        <v>9096</v>
      </c>
      <c r="E6238">
        <v>6656</v>
      </c>
    </row>
    <row r="6239" spans="1:5" x14ac:dyDescent="0.75">
      <c r="A6239">
        <v>16384</v>
      </c>
      <c r="B6239">
        <v>24</v>
      </c>
      <c r="C6239">
        <v>120</v>
      </c>
      <c r="D6239">
        <v>9096</v>
      </c>
      <c r="E6239">
        <v>6656</v>
      </c>
    </row>
    <row r="6240" spans="1:5" x14ac:dyDescent="0.75">
      <c r="A6240">
        <v>16384</v>
      </c>
      <c r="B6240">
        <v>24</v>
      </c>
      <c r="C6240">
        <v>120</v>
      </c>
      <c r="D6240">
        <v>9096</v>
      </c>
      <c r="E6240">
        <v>6656</v>
      </c>
    </row>
    <row r="6241" spans="1:5" x14ac:dyDescent="0.75">
      <c r="A6241">
        <v>16384</v>
      </c>
      <c r="B6241">
        <v>24</v>
      </c>
      <c r="C6241">
        <v>120</v>
      </c>
      <c r="D6241">
        <v>9096</v>
      </c>
      <c r="E6241">
        <v>6656</v>
      </c>
    </row>
    <row r="6242" spans="1:5" x14ac:dyDescent="0.75">
      <c r="A6242">
        <v>16384</v>
      </c>
      <c r="B6242">
        <v>24</v>
      </c>
      <c r="C6242">
        <v>120</v>
      </c>
      <c r="D6242">
        <v>9096</v>
      </c>
      <c r="E6242">
        <v>6656</v>
      </c>
    </row>
    <row r="6243" spans="1:5" x14ac:dyDescent="0.75">
      <c r="A6243">
        <v>16384</v>
      </c>
      <c r="B6243">
        <v>24</v>
      </c>
      <c r="C6243">
        <v>120</v>
      </c>
      <c r="D6243">
        <v>9096</v>
      </c>
      <c r="E6243">
        <v>6656</v>
      </c>
    </row>
    <row r="6244" spans="1:5" x14ac:dyDescent="0.75">
      <c r="A6244">
        <v>16384</v>
      </c>
      <c r="B6244">
        <v>24</v>
      </c>
      <c r="C6244">
        <v>120</v>
      </c>
      <c r="D6244">
        <v>9096</v>
      </c>
      <c r="E6244">
        <v>6656</v>
      </c>
    </row>
    <row r="6245" spans="1:5" x14ac:dyDescent="0.75">
      <c r="A6245">
        <v>16384</v>
      </c>
      <c r="B6245">
        <v>24</v>
      </c>
      <c r="C6245">
        <v>120</v>
      </c>
      <c r="D6245">
        <v>9096</v>
      </c>
      <c r="E6245">
        <v>6656</v>
      </c>
    </row>
    <row r="6246" spans="1:5" x14ac:dyDescent="0.75">
      <c r="A6246">
        <v>16384</v>
      </c>
      <c r="B6246">
        <v>24</v>
      </c>
      <c r="C6246">
        <v>120</v>
      </c>
      <c r="D6246">
        <v>9096</v>
      </c>
      <c r="E6246">
        <v>6656</v>
      </c>
    </row>
    <row r="6247" spans="1:5" x14ac:dyDescent="0.75">
      <c r="A6247">
        <v>16384</v>
      </c>
      <c r="B6247">
        <v>24</v>
      </c>
      <c r="C6247">
        <v>120</v>
      </c>
      <c r="D6247">
        <v>9096</v>
      </c>
      <c r="E6247">
        <v>6656</v>
      </c>
    </row>
    <row r="6248" spans="1:5" x14ac:dyDescent="0.75">
      <c r="A6248">
        <v>16384</v>
      </c>
      <c r="B6248">
        <v>24</v>
      </c>
      <c r="C6248">
        <v>120</v>
      </c>
      <c r="D6248">
        <v>9096</v>
      </c>
      <c r="E6248">
        <v>6656</v>
      </c>
    </row>
    <row r="6249" spans="1:5" x14ac:dyDescent="0.75">
      <c r="A6249">
        <v>16384</v>
      </c>
      <c r="B6249">
        <v>24</v>
      </c>
      <c r="C6249">
        <v>120</v>
      </c>
      <c r="D6249">
        <v>9096</v>
      </c>
      <c r="E6249">
        <v>6656</v>
      </c>
    </row>
    <row r="6250" spans="1:5" x14ac:dyDescent="0.75">
      <c r="A6250">
        <v>16384</v>
      </c>
      <c r="B6250">
        <v>24</v>
      </c>
      <c r="C6250">
        <v>120</v>
      </c>
      <c r="D6250">
        <v>9096</v>
      </c>
      <c r="E6250">
        <v>6656</v>
      </c>
    </row>
    <row r="6251" spans="1:5" x14ac:dyDescent="0.75">
      <c r="A6251">
        <v>16384</v>
      </c>
      <c r="B6251">
        <v>24</v>
      </c>
      <c r="C6251">
        <v>120</v>
      </c>
      <c r="D6251">
        <v>9096</v>
      </c>
      <c r="E6251">
        <v>6656</v>
      </c>
    </row>
    <row r="6252" spans="1:5" x14ac:dyDescent="0.75">
      <c r="A6252">
        <v>16384</v>
      </c>
      <c r="B6252">
        <v>24</v>
      </c>
      <c r="C6252">
        <v>120</v>
      </c>
      <c r="D6252">
        <v>9096</v>
      </c>
      <c r="E6252">
        <v>6656</v>
      </c>
    </row>
    <row r="6253" spans="1:5" x14ac:dyDescent="0.75">
      <c r="A6253">
        <v>16384</v>
      </c>
      <c r="B6253">
        <v>24</v>
      </c>
      <c r="C6253">
        <v>120</v>
      </c>
      <c r="D6253">
        <v>9096</v>
      </c>
      <c r="E6253">
        <v>6656</v>
      </c>
    </row>
    <row r="6254" spans="1:5" x14ac:dyDescent="0.75">
      <c r="A6254">
        <v>16384</v>
      </c>
      <c r="B6254">
        <v>24</v>
      </c>
      <c r="C6254">
        <v>120</v>
      </c>
      <c r="D6254">
        <v>9096</v>
      </c>
      <c r="E6254">
        <v>6656</v>
      </c>
    </row>
    <row r="6255" spans="1:5" x14ac:dyDescent="0.75">
      <c r="A6255">
        <v>16384</v>
      </c>
      <c r="B6255">
        <v>24</v>
      </c>
      <c r="C6255">
        <v>120</v>
      </c>
      <c r="D6255">
        <v>9096</v>
      </c>
      <c r="E6255">
        <v>6656</v>
      </c>
    </row>
    <row r="6256" spans="1:5" x14ac:dyDescent="0.75">
      <c r="A6256">
        <v>16384</v>
      </c>
      <c r="B6256">
        <v>24</v>
      </c>
      <c r="C6256">
        <v>120</v>
      </c>
      <c r="D6256">
        <v>9096</v>
      </c>
      <c r="E6256">
        <v>6656</v>
      </c>
    </row>
    <row r="6257" spans="1:5" x14ac:dyDescent="0.75">
      <c r="A6257">
        <v>16384</v>
      </c>
      <c r="B6257">
        <v>24</v>
      </c>
      <c r="C6257">
        <v>120</v>
      </c>
      <c r="D6257">
        <v>9096</v>
      </c>
      <c r="E6257">
        <v>6656</v>
      </c>
    </row>
    <row r="6258" spans="1:5" x14ac:dyDescent="0.75">
      <c r="A6258">
        <v>16384</v>
      </c>
      <c r="B6258">
        <v>24</v>
      </c>
      <c r="C6258">
        <v>120</v>
      </c>
      <c r="D6258">
        <v>9096</v>
      </c>
      <c r="E6258">
        <v>6656</v>
      </c>
    </row>
    <row r="6259" spans="1:5" x14ac:dyDescent="0.75">
      <c r="A6259">
        <v>16384</v>
      </c>
      <c r="B6259">
        <v>24</v>
      </c>
      <c r="C6259">
        <v>120</v>
      </c>
      <c r="D6259">
        <v>9096</v>
      </c>
      <c r="E6259">
        <v>6656</v>
      </c>
    </row>
    <row r="6260" spans="1:5" x14ac:dyDescent="0.75">
      <c r="A6260">
        <v>16384</v>
      </c>
      <c r="B6260">
        <v>24</v>
      </c>
      <c r="C6260">
        <v>120</v>
      </c>
      <c r="D6260">
        <v>9096</v>
      </c>
      <c r="E6260">
        <v>6656</v>
      </c>
    </row>
    <row r="6261" spans="1:5" x14ac:dyDescent="0.75">
      <c r="A6261">
        <v>16384</v>
      </c>
      <c r="B6261">
        <v>24</v>
      </c>
      <c r="C6261">
        <v>120</v>
      </c>
      <c r="D6261">
        <v>9096</v>
      </c>
      <c r="E6261">
        <v>6656</v>
      </c>
    </row>
    <row r="6262" spans="1:5" x14ac:dyDescent="0.75">
      <c r="A6262">
        <v>16384</v>
      </c>
      <c r="B6262">
        <v>24</v>
      </c>
      <c r="C6262">
        <v>120</v>
      </c>
      <c r="D6262">
        <v>9096</v>
      </c>
      <c r="E6262">
        <v>6656</v>
      </c>
    </row>
    <row r="6263" spans="1:5" x14ac:dyDescent="0.75">
      <c r="A6263">
        <v>16384</v>
      </c>
      <c r="B6263">
        <v>24</v>
      </c>
      <c r="C6263">
        <v>120</v>
      </c>
      <c r="D6263">
        <v>9096</v>
      </c>
      <c r="E6263">
        <v>6656</v>
      </c>
    </row>
    <row r="6264" spans="1:5" x14ac:dyDescent="0.75">
      <c r="A6264">
        <v>16384</v>
      </c>
      <c r="B6264">
        <v>24</v>
      </c>
      <c r="C6264">
        <v>120</v>
      </c>
      <c r="D6264">
        <v>9096</v>
      </c>
      <c r="E6264">
        <v>6656</v>
      </c>
    </row>
    <row r="6265" spans="1:5" x14ac:dyDescent="0.75">
      <c r="A6265">
        <v>16384</v>
      </c>
      <c r="B6265">
        <v>24</v>
      </c>
      <c r="C6265">
        <v>120</v>
      </c>
      <c r="D6265">
        <v>9096</v>
      </c>
      <c r="E6265">
        <v>6656</v>
      </c>
    </row>
    <row r="6266" spans="1:5" x14ac:dyDescent="0.75">
      <c r="A6266">
        <v>16384</v>
      </c>
      <c r="B6266">
        <v>24</v>
      </c>
      <c r="C6266">
        <v>120</v>
      </c>
      <c r="D6266">
        <v>9096</v>
      </c>
      <c r="E6266">
        <v>6656</v>
      </c>
    </row>
    <row r="6267" spans="1:5" x14ac:dyDescent="0.75">
      <c r="A6267">
        <v>16384</v>
      </c>
      <c r="B6267">
        <v>24</v>
      </c>
      <c r="C6267">
        <v>120</v>
      </c>
      <c r="D6267">
        <v>9096</v>
      </c>
      <c r="E6267">
        <v>6656</v>
      </c>
    </row>
    <row r="6268" spans="1:5" x14ac:dyDescent="0.75">
      <c r="A6268">
        <v>16384</v>
      </c>
      <c r="B6268">
        <v>24</v>
      </c>
      <c r="C6268">
        <v>120</v>
      </c>
      <c r="D6268">
        <v>9096</v>
      </c>
      <c r="E6268">
        <v>6656</v>
      </c>
    </row>
    <row r="6269" spans="1:5" x14ac:dyDescent="0.75">
      <c r="A6269">
        <v>16384</v>
      </c>
      <c r="B6269">
        <v>24</v>
      </c>
      <c r="C6269">
        <v>120</v>
      </c>
      <c r="D6269">
        <v>9096</v>
      </c>
      <c r="E6269">
        <v>6656</v>
      </c>
    </row>
    <row r="6270" spans="1:5" x14ac:dyDescent="0.75">
      <c r="A6270">
        <v>16384</v>
      </c>
      <c r="B6270">
        <v>24</v>
      </c>
      <c r="C6270">
        <v>120</v>
      </c>
      <c r="D6270">
        <v>9096</v>
      </c>
      <c r="E6270">
        <v>6656</v>
      </c>
    </row>
    <row r="6271" spans="1:5" x14ac:dyDescent="0.75">
      <c r="A6271">
        <v>16384</v>
      </c>
      <c r="B6271">
        <v>24</v>
      </c>
      <c r="C6271">
        <v>120</v>
      </c>
      <c r="D6271">
        <v>9096</v>
      </c>
      <c r="E6271">
        <v>6656</v>
      </c>
    </row>
    <row r="6272" spans="1:5" x14ac:dyDescent="0.75">
      <c r="A6272">
        <v>16384</v>
      </c>
      <c r="B6272">
        <v>24</v>
      </c>
      <c r="C6272">
        <v>120</v>
      </c>
      <c r="D6272">
        <v>9096</v>
      </c>
      <c r="E6272">
        <v>6656</v>
      </c>
    </row>
    <row r="6273" spans="1:5" x14ac:dyDescent="0.75">
      <c r="A6273">
        <v>16384</v>
      </c>
      <c r="B6273">
        <v>24</v>
      </c>
      <c r="C6273">
        <v>120</v>
      </c>
      <c r="D6273">
        <v>9096</v>
      </c>
      <c r="E6273">
        <v>6656</v>
      </c>
    </row>
    <row r="6274" spans="1:5" x14ac:dyDescent="0.75">
      <c r="A6274">
        <v>16384</v>
      </c>
      <c r="B6274">
        <v>24</v>
      </c>
      <c r="C6274">
        <v>120</v>
      </c>
      <c r="D6274">
        <v>9096</v>
      </c>
      <c r="E6274">
        <v>6656</v>
      </c>
    </row>
    <row r="6275" spans="1:5" x14ac:dyDescent="0.75">
      <c r="A6275">
        <v>16384</v>
      </c>
      <c r="B6275">
        <v>24</v>
      </c>
      <c r="C6275">
        <v>120</v>
      </c>
      <c r="D6275">
        <v>9096</v>
      </c>
      <c r="E6275">
        <v>6656</v>
      </c>
    </row>
    <row r="6276" spans="1:5" x14ac:dyDescent="0.75">
      <c r="A6276">
        <v>16384</v>
      </c>
      <c r="B6276">
        <v>24</v>
      </c>
      <c r="C6276">
        <v>120</v>
      </c>
      <c r="D6276">
        <v>9096</v>
      </c>
      <c r="E6276">
        <v>6656</v>
      </c>
    </row>
    <row r="6277" spans="1:5" x14ac:dyDescent="0.75">
      <c r="A6277">
        <v>16384</v>
      </c>
      <c r="B6277">
        <v>24</v>
      </c>
      <c r="C6277">
        <v>120</v>
      </c>
      <c r="D6277">
        <v>9096</v>
      </c>
      <c r="E6277">
        <v>6656</v>
      </c>
    </row>
    <row r="6278" spans="1:5" x14ac:dyDescent="0.75">
      <c r="A6278">
        <v>16384</v>
      </c>
      <c r="B6278">
        <v>24</v>
      </c>
      <c r="C6278">
        <v>120</v>
      </c>
      <c r="D6278">
        <v>9096</v>
      </c>
      <c r="E6278">
        <v>6656</v>
      </c>
    </row>
    <row r="6279" spans="1:5" x14ac:dyDescent="0.75">
      <c r="A6279">
        <v>16384</v>
      </c>
      <c r="B6279">
        <v>24</v>
      </c>
      <c r="C6279">
        <v>120</v>
      </c>
      <c r="D6279">
        <v>9096</v>
      </c>
      <c r="E6279">
        <v>6656</v>
      </c>
    </row>
    <row r="6280" spans="1:5" x14ac:dyDescent="0.75">
      <c r="A6280">
        <v>16384</v>
      </c>
      <c r="B6280">
        <v>24</v>
      </c>
      <c r="C6280">
        <v>120</v>
      </c>
      <c r="D6280">
        <v>9096</v>
      </c>
      <c r="E6280">
        <v>6656</v>
      </c>
    </row>
    <row r="6281" spans="1:5" x14ac:dyDescent="0.75">
      <c r="A6281">
        <v>16384</v>
      </c>
      <c r="B6281">
        <v>24</v>
      </c>
      <c r="C6281">
        <v>120</v>
      </c>
      <c r="D6281">
        <v>9096</v>
      </c>
      <c r="E6281">
        <v>6656</v>
      </c>
    </row>
    <row r="6282" spans="1:5" x14ac:dyDescent="0.75">
      <c r="A6282">
        <v>16384</v>
      </c>
      <c r="B6282">
        <v>24</v>
      </c>
      <c r="C6282">
        <v>120</v>
      </c>
      <c r="D6282">
        <v>9096</v>
      </c>
      <c r="E6282">
        <v>6656</v>
      </c>
    </row>
    <row r="6283" spans="1:5" x14ac:dyDescent="0.75">
      <c r="A6283">
        <v>16384</v>
      </c>
      <c r="B6283">
        <v>24</v>
      </c>
      <c r="C6283">
        <v>120</v>
      </c>
      <c r="D6283">
        <v>9096</v>
      </c>
      <c r="E6283">
        <v>6656</v>
      </c>
    </row>
    <row r="6284" spans="1:5" x14ac:dyDescent="0.75">
      <c r="A6284">
        <v>16384</v>
      </c>
      <c r="B6284">
        <v>24</v>
      </c>
      <c r="C6284">
        <v>120</v>
      </c>
      <c r="D6284">
        <v>9096</v>
      </c>
      <c r="E6284">
        <v>6656</v>
      </c>
    </row>
    <row r="6285" spans="1:5" x14ac:dyDescent="0.75">
      <c r="A6285">
        <v>16384</v>
      </c>
      <c r="B6285">
        <v>24</v>
      </c>
      <c r="C6285">
        <v>120</v>
      </c>
      <c r="D6285">
        <v>9096</v>
      </c>
      <c r="E6285">
        <v>6656</v>
      </c>
    </row>
    <row r="6286" spans="1:5" x14ac:dyDescent="0.75">
      <c r="A6286">
        <v>16384</v>
      </c>
      <c r="B6286">
        <v>24</v>
      </c>
      <c r="C6286">
        <v>120</v>
      </c>
      <c r="D6286">
        <v>9096</v>
      </c>
      <c r="E6286">
        <v>6656</v>
      </c>
    </row>
    <row r="6287" spans="1:5" x14ac:dyDescent="0.75">
      <c r="A6287">
        <v>16384</v>
      </c>
      <c r="B6287">
        <v>24</v>
      </c>
      <c r="C6287">
        <v>120</v>
      </c>
      <c r="D6287">
        <v>9096</v>
      </c>
      <c r="E6287">
        <v>6656</v>
      </c>
    </row>
    <row r="6288" spans="1:5" x14ac:dyDescent="0.75">
      <c r="A6288">
        <v>16384</v>
      </c>
      <c r="B6288">
        <v>24</v>
      </c>
      <c r="C6288">
        <v>120</v>
      </c>
      <c r="D6288">
        <v>9096</v>
      </c>
      <c r="E6288">
        <v>6656</v>
      </c>
    </row>
    <row r="6289" spans="1:5" x14ac:dyDescent="0.75">
      <c r="A6289">
        <v>16384</v>
      </c>
      <c r="B6289">
        <v>24</v>
      </c>
      <c r="C6289">
        <v>120</v>
      </c>
      <c r="D6289">
        <v>9096</v>
      </c>
      <c r="E6289">
        <v>6656</v>
      </c>
    </row>
    <row r="6290" spans="1:5" x14ac:dyDescent="0.75">
      <c r="A6290">
        <v>16384</v>
      </c>
      <c r="B6290">
        <v>24</v>
      </c>
      <c r="C6290">
        <v>120</v>
      </c>
      <c r="D6290">
        <v>9096</v>
      </c>
      <c r="E6290">
        <v>6656</v>
      </c>
    </row>
    <row r="6291" spans="1:5" x14ac:dyDescent="0.75">
      <c r="A6291">
        <v>16384</v>
      </c>
      <c r="B6291">
        <v>24</v>
      </c>
      <c r="C6291">
        <v>120</v>
      </c>
      <c r="D6291">
        <v>9096</v>
      </c>
      <c r="E6291">
        <v>6656</v>
      </c>
    </row>
    <row r="6292" spans="1:5" x14ac:dyDescent="0.75">
      <c r="A6292">
        <v>16384</v>
      </c>
      <c r="B6292">
        <v>24</v>
      </c>
      <c r="C6292">
        <v>120</v>
      </c>
      <c r="D6292">
        <v>9096</v>
      </c>
      <c r="E6292">
        <v>6656</v>
      </c>
    </row>
    <row r="6293" spans="1:5" x14ac:dyDescent="0.75">
      <c r="A6293">
        <v>16384</v>
      </c>
      <c r="B6293">
        <v>24</v>
      </c>
      <c r="C6293">
        <v>120</v>
      </c>
      <c r="D6293">
        <v>9096</v>
      </c>
      <c r="E6293">
        <v>6656</v>
      </c>
    </row>
    <row r="6294" spans="1:5" x14ac:dyDescent="0.75">
      <c r="A6294">
        <v>16384</v>
      </c>
      <c r="B6294">
        <v>24</v>
      </c>
      <c r="C6294">
        <v>120</v>
      </c>
      <c r="D6294">
        <v>9096</v>
      </c>
      <c r="E6294">
        <v>6656</v>
      </c>
    </row>
    <row r="6295" spans="1:5" x14ac:dyDescent="0.75">
      <c r="A6295">
        <v>16384</v>
      </c>
      <c r="B6295">
        <v>24</v>
      </c>
      <c r="C6295">
        <v>120</v>
      </c>
      <c r="D6295">
        <v>9096</v>
      </c>
      <c r="E6295">
        <v>6656</v>
      </c>
    </row>
    <row r="6296" spans="1:5" x14ac:dyDescent="0.75">
      <c r="A6296">
        <v>16384</v>
      </c>
      <c r="B6296">
        <v>24</v>
      </c>
      <c r="C6296">
        <v>120</v>
      </c>
      <c r="D6296">
        <v>9096</v>
      </c>
      <c r="E6296">
        <v>6656</v>
      </c>
    </row>
    <row r="6297" spans="1:5" x14ac:dyDescent="0.75">
      <c r="A6297">
        <v>16384</v>
      </c>
      <c r="B6297">
        <v>24</v>
      </c>
      <c r="C6297">
        <v>120</v>
      </c>
      <c r="D6297">
        <v>9096</v>
      </c>
      <c r="E6297">
        <v>6656</v>
      </c>
    </row>
    <row r="6298" spans="1:5" x14ac:dyDescent="0.75">
      <c r="A6298">
        <v>16384</v>
      </c>
      <c r="B6298">
        <v>24</v>
      </c>
      <c r="C6298">
        <v>120</v>
      </c>
      <c r="D6298">
        <v>9096</v>
      </c>
      <c r="E6298">
        <v>6656</v>
      </c>
    </row>
    <row r="6299" spans="1:5" x14ac:dyDescent="0.75">
      <c r="A6299">
        <v>16384</v>
      </c>
      <c r="B6299">
        <v>24</v>
      </c>
      <c r="C6299">
        <v>120</v>
      </c>
      <c r="D6299">
        <v>9096</v>
      </c>
      <c r="E6299">
        <v>6656</v>
      </c>
    </row>
    <row r="6300" spans="1:5" x14ac:dyDescent="0.75">
      <c r="A6300">
        <v>16384</v>
      </c>
      <c r="B6300">
        <v>24</v>
      </c>
      <c r="C6300">
        <v>120</v>
      </c>
      <c r="D6300">
        <v>9096</v>
      </c>
      <c r="E6300">
        <v>6656</v>
      </c>
    </row>
    <row r="6301" spans="1:5" x14ac:dyDescent="0.75">
      <c r="A6301">
        <v>16384</v>
      </c>
      <c r="B6301">
        <v>24</v>
      </c>
      <c r="C6301">
        <v>120</v>
      </c>
      <c r="D6301">
        <v>9096</v>
      </c>
      <c r="E6301">
        <v>6656</v>
      </c>
    </row>
    <row r="6302" spans="1:5" x14ac:dyDescent="0.75">
      <c r="A6302">
        <v>16384</v>
      </c>
      <c r="B6302">
        <v>24</v>
      </c>
      <c r="C6302">
        <v>120</v>
      </c>
      <c r="D6302">
        <v>11512</v>
      </c>
      <c r="E6302">
        <v>7748</v>
      </c>
    </row>
    <row r="6303" spans="1:5" x14ac:dyDescent="0.75">
      <c r="A6303">
        <v>16384</v>
      </c>
      <c r="B6303">
        <v>24</v>
      </c>
      <c r="C6303">
        <v>120</v>
      </c>
      <c r="D6303">
        <v>11512</v>
      </c>
      <c r="E6303">
        <v>7748</v>
      </c>
    </row>
    <row r="6304" spans="1:5" x14ac:dyDescent="0.75">
      <c r="A6304">
        <v>16384</v>
      </c>
      <c r="B6304">
        <v>24</v>
      </c>
      <c r="C6304">
        <v>120</v>
      </c>
      <c r="D6304">
        <v>11512</v>
      </c>
      <c r="E6304">
        <v>7748</v>
      </c>
    </row>
    <row r="6305" spans="1:5" x14ac:dyDescent="0.75">
      <c r="A6305">
        <v>16384</v>
      </c>
      <c r="B6305">
        <v>24</v>
      </c>
      <c r="C6305">
        <v>120</v>
      </c>
      <c r="D6305">
        <v>11512</v>
      </c>
      <c r="E6305">
        <v>7748</v>
      </c>
    </row>
    <row r="6306" spans="1:5" x14ac:dyDescent="0.75">
      <c r="A6306">
        <v>16384</v>
      </c>
      <c r="B6306">
        <v>24</v>
      </c>
      <c r="C6306">
        <v>120</v>
      </c>
      <c r="D6306">
        <v>11512</v>
      </c>
      <c r="E6306">
        <v>7748</v>
      </c>
    </row>
    <row r="6307" spans="1:5" x14ac:dyDescent="0.75">
      <c r="A6307">
        <v>16384</v>
      </c>
      <c r="B6307">
        <v>24</v>
      </c>
      <c r="C6307">
        <v>120</v>
      </c>
      <c r="D6307">
        <v>11512</v>
      </c>
      <c r="E6307">
        <v>7748</v>
      </c>
    </row>
    <row r="6308" spans="1:5" x14ac:dyDescent="0.75">
      <c r="A6308">
        <v>16384</v>
      </c>
      <c r="B6308">
        <v>24</v>
      </c>
      <c r="C6308">
        <v>120</v>
      </c>
      <c r="D6308">
        <v>11512</v>
      </c>
      <c r="E6308">
        <v>7748</v>
      </c>
    </row>
    <row r="6309" spans="1:5" x14ac:dyDescent="0.75">
      <c r="A6309">
        <v>16384</v>
      </c>
      <c r="B6309">
        <v>24</v>
      </c>
      <c r="C6309">
        <v>120</v>
      </c>
      <c r="D6309">
        <v>11512</v>
      </c>
      <c r="E6309">
        <v>7748</v>
      </c>
    </row>
    <row r="6310" spans="1:5" x14ac:dyDescent="0.75">
      <c r="A6310">
        <v>16384</v>
      </c>
      <c r="B6310">
        <v>24</v>
      </c>
      <c r="C6310">
        <v>120</v>
      </c>
      <c r="D6310">
        <v>11512</v>
      </c>
      <c r="E6310">
        <v>7748</v>
      </c>
    </row>
    <row r="6311" spans="1:5" x14ac:dyDescent="0.75">
      <c r="A6311">
        <v>16384</v>
      </c>
      <c r="B6311">
        <v>24</v>
      </c>
      <c r="C6311">
        <v>120</v>
      </c>
      <c r="D6311">
        <v>11512</v>
      </c>
      <c r="E6311">
        <v>7748</v>
      </c>
    </row>
    <row r="6312" spans="1:5" x14ac:dyDescent="0.75">
      <c r="A6312">
        <v>16384</v>
      </c>
      <c r="B6312">
        <v>24</v>
      </c>
      <c r="C6312">
        <v>120</v>
      </c>
      <c r="D6312">
        <v>11512</v>
      </c>
      <c r="E6312">
        <v>7748</v>
      </c>
    </row>
    <row r="6313" spans="1:5" x14ac:dyDescent="0.75">
      <c r="A6313">
        <v>16384</v>
      </c>
      <c r="B6313">
        <v>24</v>
      </c>
      <c r="C6313">
        <v>120</v>
      </c>
      <c r="D6313">
        <v>11512</v>
      </c>
      <c r="E6313">
        <v>7748</v>
      </c>
    </row>
    <row r="6314" spans="1:5" x14ac:dyDescent="0.75">
      <c r="A6314">
        <v>16384</v>
      </c>
      <c r="B6314">
        <v>24</v>
      </c>
      <c r="C6314">
        <v>120</v>
      </c>
      <c r="D6314">
        <v>11512</v>
      </c>
      <c r="E6314">
        <v>7748</v>
      </c>
    </row>
    <row r="6315" spans="1:5" x14ac:dyDescent="0.75">
      <c r="A6315">
        <v>16384</v>
      </c>
      <c r="B6315">
        <v>24</v>
      </c>
      <c r="C6315">
        <v>120</v>
      </c>
      <c r="D6315">
        <v>11512</v>
      </c>
      <c r="E6315">
        <v>7748</v>
      </c>
    </row>
    <row r="6316" spans="1:5" x14ac:dyDescent="0.75">
      <c r="A6316">
        <v>16384</v>
      </c>
      <c r="B6316">
        <v>24</v>
      </c>
      <c r="C6316">
        <v>120</v>
      </c>
      <c r="D6316">
        <v>11512</v>
      </c>
      <c r="E6316">
        <v>7748</v>
      </c>
    </row>
    <row r="6317" spans="1:5" x14ac:dyDescent="0.75">
      <c r="A6317">
        <v>16384</v>
      </c>
      <c r="B6317">
        <v>24</v>
      </c>
      <c r="C6317">
        <v>120</v>
      </c>
      <c r="D6317">
        <v>11512</v>
      </c>
      <c r="E6317">
        <v>7748</v>
      </c>
    </row>
    <row r="6318" spans="1:5" x14ac:dyDescent="0.75">
      <c r="A6318">
        <v>16384</v>
      </c>
      <c r="B6318">
        <v>24</v>
      </c>
      <c r="C6318">
        <v>120</v>
      </c>
      <c r="D6318">
        <v>11512</v>
      </c>
      <c r="E6318">
        <v>7748</v>
      </c>
    </row>
    <row r="6319" spans="1:5" x14ac:dyDescent="0.75">
      <c r="A6319">
        <v>16384</v>
      </c>
      <c r="B6319">
        <v>24</v>
      </c>
      <c r="C6319">
        <v>120</v>
      </c>
      <c r="D6319">
        <v>11512</v>
      </c>
      <c r="E6319">
        <v>7748</v>
      </c>
    </row>
    <row r="6320" spans="1:5" x14ac:dyDescent="0.75">
      <c r="A6320">
        <v>16384</v>
      </c>
      <c r="B6320">
        <v>24</v>
      </c>
      <c r="C6320">
        <v>120</v>
      </c>
      <c r="D6320">
        <v>11512</v>
      </c>
      <c r="E6320">
        <v>7748</v>
      </c>
    </row>
    <row r="6321" spans="1:5" x14ac:dyDescent="0.75">
      <c r="A6321">
        <v>16384</v>
      </c>
      <c r="B6321">
        <v>24</v>
      </c>
      <c r="C6321">
        <v>120</v>
      </c>
      <c r="D6321">
        <v>11512</v>
      </c>
      <c r="E6321">
        <v>7748</v>
      </c>
    </row>
    <row r="6322" spans="1:5" x14ac:dyDescent="0.75">
      <c r="A6322">
        <v>16384</v>
      </c>
      <c r="B6322">
        <v>24</v>
      </c>
      <c r="C6322">
        <v>120</v>
      </c>
      <c r="D6322">
        <v>11512</v>
      </c>
      <c r="E6322">
        <v>7748</v>
      </c>
    </row>
    <row r="6323" spans="1:5" x14ac:dyDescent="0.75">
      <c r="A6323">
        <v>16384</v>
      </c>
      <c r="B6323">
        <v>24</v>
      </c>
      <c r="C6323">
        <v>120</v>
      </c>
      <c r="D6323">
        <v>11512</v>
      </c>
      <c r="E6323">
        <v>7748</v>
      </c>
    </row>
    <row r="6324" spans="1:5" x14ac:dyDescent="0.75">
      <c r="A6324">
        <v>16384</v>
      </c>
      <c r="B6324">
        <v>24</v>
      </c>
      <c r="C6324">
        <v>120</v>
      </c>
      <c r="D6324">
        <v>11512</v>
      </c>
      <c r="E6324">
        <v>7748</v>
      </c>
    </row>
    <row r="6325" spans="1:5" x14ac:dyDescent="0.75">
      <c r="A6325">
        <v>16384</v>
      </c>
      <c r="B6325">
        <v>24</v>
      </c>
      <c r="C6325">
        <v>120</v>
      </c>
      <c r="D6325">
        <v>11512</v>
      </c>
      <c r="E6325">
        <v>7748</v>
      </c>
    </row>
    <row r="6326" spans="1:5" x14ac:dyDescent="0.75">
      <c r="A6326">
        <v>16384</v>
      </c>
      <c r="B6326">
        <v>24</v>
      </c>
      <c r="C6326">
        <v>120</v>
      </c>
      <c r="D6326">
        <v>11512</v>
      </c>
      <c r="E6326">
        <v>7748</v>
      </c>
    </row>
    <row r="6327" spans="1:5" x14ac:dyDescent="0.75">
      <c r="A6327">
        <v>16384</v>
      </c>
      <c r="B6327">
        <v>24</v>
      </c>
      <c r="C6327">
        <v>120</v>
      </c>
      <c r="D6327">
        <v>11512</v>
      </c>
      <c r="E6327">
        <v>7748</v>
      </c>
    </row>
    <row r="6328" spans="1:5" x14ac:dyDescent="0.75">
      <c r="A6328">
        <v>16384</v>
      </c>
      <c r="B6328">
        <v>24</v>
      </c>
      <c r="C6328">
        <v>120</v>
      </c>
      <c r="D6328">
        <v>11512</v>
      </c>
      <c r="E6328">
        <v>7748</v>
      </c>
    </row>
    <row r="6329" spans="1:5" x14ac:dyDescent="0.75">
      <c r="A6329">
        <v>16384</v>
      </c>
      <c r="B6329">
        <v>24</v>
      </c>
      <c r="C6329">
        <v>120</v>
      </c>
      <c r="D6329">
        <v>11512</v>
      </c>
      <c r="E6329">
        <v>7748</v>
      </c>
    </row>
    <row r="6330" spans="1:5" x14ac:dyDescent="0.75">
      <c r="A6330">
        <v>16384</v>
      </c>
      <c r="B6330">
        <v>24</v>
      </c>
      <c r="C6330">
        <v>120</v>
      </c>
      <c r="D6330">
        <v>11512</v>
      </c>
      <c r="E6330">
        <v>7748</v>
      </c>
    </row>
    <row r="6331" spans="1:5" x14ac:dyDescent="0.75">
      <c r="A6331">
        <v>16384</v>
      </c>
      <c r="B6331">
        <v>24</v>
      </c>
      <c r="C6331">
        <v>120</v>
      </c>
      <c r="D6331">
        <v>11512</v>
      </c>
      <c r="E6331">
        <v>7748</v>
      </c>
    </row>
    <row r="6332" spans="1:5" x14ac:dyDescent="0.75">
      <c r="A6332">
        <v>16384</v>
      </c>
      <c r="B6332">
        <v>24</v>
      </c>
      <c r="C6332">
        <v>120</v>
      </c>
      <c r="D6332">
        <v>11512</v>
      </c>
      <c r="E6332">
        <v>7748</v>
      </c>
    </row>
    <row r="6333" spans="1:5" x14ac:dyDescent="0.75">
      <c r="A6333">
        <v>16384</v>
      </c>
      <c r="B6333">
        <v>24</v>
      </c>
      <c r="C6333">
        <v>120</v>
      </c>
      <c r="D6333">
        <v>11512</v>
      </c>
      <c r="E6333">
        <v>7748</v>
      </c>
    </row>
    <row r="6334" spans="1:5" x14ac:dyDescent="0.75">
      <c r="A6334">
        <v>16384</v>
      </c>
      <c r="B6334">
        <v>24</v>
      </c>
      <c r="C6334">
        <v>120</v>
      </c>
      <c r="D6334">
        <v>11512</v>
      </c>
      <c r="E6334">
        <v>7748</v>
      </c>
    </row>
    <row r="6335" spans="1:5" x14ac:dyDescent="0.75">
      <c r="A6335">
        <v>16384</v>
      </c>
      <c r="B6335">
        <v>24</v>
      </c>
      <c r="C6335">
        <v>120</v>
      </c>
      <c r="D6335">
        <v>11512</v>
      </c>
      <c r="E6335">
        <v>7748</v>
      </c>
    </row>
    <row r="6336" spans="1:5" x14ac:dyDescent="0.75">
      <c r="A6336">
        <v>16384</v>
      </c>
      <c r="B6336">
        <v>24</v>
      </c>
      <c r="C6336">
        <v>120</v>
      </c>
      <c r="D6336">
        <v>11512</v>
      </c>
      <c r="E6336">
        <v>7748</v>
      </c>
    </row>
    <row r="6337" spans="1:5" x14ac:dyDescent="0.75">
      <c r="A6337">
        <v>16384</v>
      </c>
      <c r="B6337">
        <v>24</v>
      </c>
      <c r="C6337">
        <v>120</v>
      </c>
      <c r="D6337">
        <v>11512</v>
      </c>
      <c r="E6337">
        <v>7748</v>
      </c>
    </row>
    <row r="6338" spans="1:5" x14ac:dyDescent="0.75">
      <c r="A6338">
        <v>16384</v>
      </c>
      <c r="B6338">
        <v>24</v>
      </c>
      <c r="C6338">
        <v>120</v>
      </c>
      <c r="D6338">
        <v>11512</v>
      </c>
      <c r="E6338">
        <v>7748</v>
      </c>
    </row>
    <row r="6339" spans="1:5" x14ac:dyDescent="0.75">
      <c r="A6339">
        <v>16384</v>
      </c>
      <c r="B6339">
        <v>24</v>
      </c>
      <c r="C6339">
        <v>120</v>
      </c>
      <c r="D6339">
        <v>11512</v>
      </c>
      <c r="E6339">
        <v>7748</v>
      </c>
    </row>
    <row r="6340" spans="1:5" x14ac:dyDescent="0.75">
      <c r="A6340">
        <v>16384</v>
      </c>
      <c r="B6340">
        <v>24</v>
      </c>
      <c r="C6340">
        <v>120</v>
      </c>
      <c r="D6340">
        <v>11512</v>
      </c>
      <c r="E6340">
        <v>7748</v>
      </c>
    </row>
    <row r="6341" spans="1:5" x14ac:dyDescent="0.75">
      <c r="A6341">
        <v>16384</v>
      </c>
      <c r="B6341">
        <v>24</v>
      </c>
      <c r="C6341">
        <v>120</v>
      </c>
      <c r="D6341">
        <v>11512</v>
      </c>
      <c r="E6341">
        <v>7748</v>
      </c>
    </row>
    <row r="6342" spans="1:5" x14ac:dyDescent="0.75">
      <c r="A6342">
        <v>16384</v>
      </c>
      <c r="B6342">
        <v>24</v>
      </c>
      <c r="C6342">
        <v>120</v>
      </c>
      <c r="D6342">
        <v>11512</v>
      </c>
      <c r="E6342">
        <v>7748</v>
      </c>
    </row>
    <row r="6343" spans="1:5" x14ac:dyDescent="0.75">
      <c r="A6343">
        <v>16384</v>
      </c>
      <c r="B6343">
        <v>24</v>
      </c>
      <c r="C6343">
        <v>120</v>
      </c>
      <c r="D6343">
        <v>11512</v>
      </c>
      <c r="E6343">
        <v>7748</v>
      </c>
    </row>
    <row r="6344" spans="1:5" x14ac:dyDescent="0.75">
      <c r="A6344">
        <v>16384</v>
      </c>
      <c r="B6344">
        <v>24</v>
      </c>
      <c r="C6344">
        <v>120</v>
      </c>
      <c r="D6344">
        <v>11512</v>
      </c>
      <c r="E6344">
        <v>7748</v>
      </c>
    </row>
    <row r="6345" spans="1:5" x14ac:dyDescent="0.75">
      <c r="A6345">
        <v>16384</v>
      </c>
      <c r="B6345">
        <v>24</v>
      </c>
      <c r="C6345">
        <v>120</v>
      </c>
      <c r="D6345">
        <v>11512</v>
      </c>
      <c r="E6345">
        <v>7748</v>
      </c>
    </row>
    <row r="6346" spans="1:5" x14ac:dyDescent="0.75">
      <c r="A6346">
        <v>16384</v>
      </c>
      <c r="B6346">
        <v>24</v>
      </c>
      <c r="C6346">
        <v>120</v>
      </c>
      <c r="D6346">
        <v>11512</v>
      </c>
      <c r="E6346">
        <v>7748</v>
      </c>
    </row>
    <row r="6347" spans="1:5" x14ac:dyDescent="0.75">
      <c r="A6347">
        <v>16384</v>
      </c>
      <c r="B6347">
        <v>24</v>
      </c>
      <c r="C6347">
        <v>120</v>
      </c>
      <c r="D6347">
        <v>11512</v>
      </c>
      <c r="E6347">
        <v>7748</v>
      </c>
    </row>
    <row r="6348" spans="1:5" x14ac:dyDescent="0.75">
      <c r="A6348">
        <v>16384</v>
      </c>
      <c r="B6348">
        <v>24</v>
      </c>
      <c r="C6348">
        <v>120</v>
      </c>
      <c r="D6348">
        <v>11512</v>
      </c>
      <c r="E6348">
        <v>7748</v>
      </c>
    </row>
    <row r="6349" spans="1:5" x14ac:dyDescent="0.75">
      <c r="A6349">
        <v>16384</v>
      </c>
      <c r="B6349">
        <v>24</v>
      </c>
      <c r="C6349">
        <v>120</v>
      </c>
      <c r="D6349">
        <v>11512</v>
      </c>
      <c r="E6349">
        <v>7748</v>
      </c>
    </row>
    <row r="6350" spans="1:5" x14ac:dyDescent="0.75">
      <c r="A6350">
        <v>16384</v>
      </c>
      <c r="B6350">
        <v>24</v>
      </c>
      <c r="C6350">
        <v>120</v>
      </c>
      <c r="D6350">
        <v>11512</v>
      </c>
      <c r="E6350">
        <v>7748</v>
      </c>
    </row>
    <row r="6351" spans="1:5" x14ac:dyDescent="0.75">
      <c r="A6351">
        <v>16384</v>
      </c>
      <c r="B6351">
        <v>24</v>
      </c>
      <c r="C6351">
        <v>120</v>
      </c>
      <c r="D6351">
        <v>11512</v>
      </c>
      <c r="E6351">
        <v>7748</v>
      </c>
    </row>
    <row r="6352" spans="1:5" x14ac:dyDescent="0.75">
      <c r="A6352">
        <v>16384</v>
      </c>
      <c r="B6352">
        <v>24</v>
      </c>
      <c r="C6352">
        <v>120</v>
      </c>
      <c r="D6352">
        <v>11512</v>
      </c>
      <c r="E6352">
        <v>7748</v>
      </c>
    </row>
    <row r="6353" spans="1:5" x14ac:dyDescent="0.75">
      <c r="A6353">
        <v>16384</v>
      </c>
      <c r="B6353">
        <v>24</v>
      </c>
      <c r="C6353">
        <v>120</v>
      </c>
      <c r="D6353">
        <v>11512</v>
      </c>
      <c r="E6353">
        <v>7748</v>
      </c>
    </row>
    <row r="6354" spans="1:5" x14ac:dyDescent="0.75">
      <c r="A6354">
        <v>16384</v>
      </c>
      <c r="B6354">
        <v>24</v>
      </c>
      <c r="C6354">
        <v>120</v>
      </c>
      <c r="D6354">
        <v>11512</v>
      </c>
      <c r="E6354">
        <v>7748</v>
      </c>
    </row>
    <row r="6355" spans="1:5" x14ac:dyDescent="0.75">
      <c r="A6355">
        <v>16384</v>
      </c>
      <c r="B6355">
        <v>24</v>
      </c>
      <c r="C6355">
        <v>120</v>
      </c>
      <c r="D6355">
        <v>11512</v>
      </c>
      <c r="E6355">
        <v>7748</v>
      </c>
    </row>
    <row r="6356" spans="1:5" x14ac:dyDescent="0.75">
      <c r="A6356">
        <v>16384</v>
      </c>
      <c r="B6356">
        <v>24</v>
      </c>
      <c r="C6356">
        <v>120</v>
      </c>
      <c r="D6356">
        <v>11512</v>
      </c>
      <c r="E6356">
        <v>7748</v>
      </c>
    </row>
    <row r="6357" spans="1:5" x14ac:dyDescent="0.75">
      <c r="A6357">
        <v>16384</v>
      </c>
      <c r="B6357">
        <v>24</v>
      </c>
      <c r="C6357">
        <v>120</v>
      </c>
      <c r="D6357">
        <v>11512</v>
      </c>
      <c r="E6357">
        <v>7748</v>
      </c>
    </row>
    <row r="6358" spans="1:5" x14ac:dyDescent="0.75">
      <c r="A6358">
        <v>16384</v>
      </c>
      <c r="B6358">
        <v>24</v>
      </c>
      <c r="C6358">
        <v>120</v>
      </c>
      <c r="D6358">
        <v>11512</v>
      </c>
      <c r="E6358">
        <v>7748</v>
      </c>
    </row>
    <row r="6359" spans="1:5" x14ac:dyDescent="0.75">
      <c r="A6359">
        <v>16384</v>
      </c>
      <c r="B6359">
        <v>24</v>
      </c>
      <c r="C6359">
        <v>120</v>
      </c>
      <c r="D6359">
        <v>11512</v>
      </c>
      <c r="E6359">
        <v>7748</v>
      </c>
    </row>
    <row r="6360" spans="1:5" x14ac:dyDescent="0.75">
      <c r="A6360">
        <v>16384</v>
      </c>
      <c r="B6360">
        <v>24</v>
      </c>
      <c r="C6360">
        <v>120</v>
      </c>
      <c r="D6360">
        <v>11512</v>
      </c>
      <c r="E6360">
        <v>7748</v>
      </c>
    </row>
    <row r="6361" spans="1:5" x14ac:dyDescent="0.75">
      <c r="A6361">
        <v>16384</v>
      </c>
      <c r="B6361">
        <v>24</v>
      </c>
      <c r="C6361">
        <v>120</v>
      </c>
      <c r="D6361">
        <v>11512</v>
      </c>
      <c r="E6361">
        <v>7748</v>
      </c>
    </row>
    <row r="6362" spans="1:5" x14ac:dyDescent="0.75">
      <c r="A6362">
        <v>16384</v>
      </c>
      <c r="B6362">
        <v>24</v>
      </c>
      <c r="C6362">
        <v>120</v>
      </c>
      <c r="D6362">
        <v>11512</v>
      </c>
      <c r="E6362">
        <v>7748</v>
      </c>
    </row>
    <row r="6363" spans="1:5" x14ac:dyDescent="0.75">
      <c r="A6363">
        <v>16384</v>
      </c>
      <c r="B6363">
        <v>24</v>
      </c>
      <c r="C6363">
        <v>120</v>
      </c>
      <c r="D6363">
        <v>11512</v>
      </c>
      <c r="E6363">
        <v>7748</v>
      </c>
    </row>
    <row r="6364" spans="1:5" x14ac:dyDescent="0.75">
      <c r="A6364">
        <v>16384</v>
      </c>
      <c r="B6364">
        <v>24</v>
      </c>
      <c r="C6364">
        <v>120</v>
      </c>
      <c r="D6364">
        <v>11512</v>
      </c>
      <c r="E6364">
        <v>7748</v>
      </c>
    </row>
    <row r="6365" spans="1:5" x14ac:dyDescent="0.75">
      <c r="A6365">
        <v>16384</v>
      </c>
      <c r="B6365">
        <v>24</v>
      </c>
      <c r="C6365">
        <v>120</v>
      </c>
      <c r="D6365">
        <v>11512</v>
      </c>
      <c r="E6365">
        <v>7748</v>
      </c>
    </row>
    <row r="6366" spans="1:5" x14ac:dyDescent="0.75">
      <c r="A6366">
        <v>16384</v>
      </c>
      <c r="B6366">
        <v>24</v>
      </c>
      <c r="C6366">
        <v>120</v>
      </c>
      <c r="D6366">
        <v>11512</v>
      </c>
      <c r="E6366">
        <v>7748</v>
      </c>
    </row>
    <row r="6367" spans="1:5" x14ac:dyDescent="0.75">
      <c r="A6367">
        <v>16384</v>
      </c>
      <c r="B6367">
        <v>24</v>
      </c>
      <c r="C6367">
        <v>120</v>
      </c>
      <c r="D6367">
        <v>11512</v>
      </c>
      <c r="E6367">
        <v>7748</v>
      </c>
    </row>
    <row r="6368" spans="1:5" x14ac:dyDescent="0.75">
      <c r="A6368">
        <v>16384</v>
      </c>
      <c r="B6368">
        <v>24</v>
      </c>
      <c r="C6368">
        <v>120</v>
      </c>
      <c r="D6368">
        <v>11512</v>
      </c>
      <c r="E6368">
        <v>7748</v>
      </c>
    </row>
    <row r="6369" spans="1:5" x14ac:dyDescent="0.75">
      <c r="A6369">
        <v>16384</v>
      </c>
      <c r="B6369">
        <v>24</v>
      </c>
      <c r="C6369">
        <v>120</v>
      </c>
      <c r="D6369">
        <v>11512</v>
      </c>
      <c r="E6369">
        <v>7748</v>
      </c>
    </row>
    <row r="6370" spans="1:5" x14ac:dyDescent="0.75">
      <c r="A6370">
        <v>16384</v>
      </c>
      <c r="B6370">
        <v>24</v>
      </c>
      <c r="C6370">
        <v>120</v>
      </c>
      <c r="D6370">
        <v>11512</v>
      </c>
      <c r="E6370">
        <v>7748</v>
      </c>
    </row>
    <row r="6371" spans="1:5" x14ac:dyDescent="0.75">
      <c r="A6371">
        <v>16384</v>
      </c>
      <c r="B6371">
        <v>24</v>
      </c>
      <c r="C6371">
        <v>120</v>
      </c>
      <c r="D6371">
        <v>11512</v>
      </c>
      <c r="E6371">
        <v>7748</v>
      </c>
    </row>
    <row r="6372" spans="1:5" x14ac:dyDescent="0.75">
      <c r="A6372">
        <v>16384</v>
      </c>
      <c r="B6372">
        <v>24</v>
      </c>
      <c r="C6372">
        <v>120</v>
      </c>
      <c r="D6372">
        <v>11512</v>
      </c>
      <c r="E6372">
        <v>7748</v>
      </c>
    </row>
    <row r="6373" spans="1:5" x14ac:dyDescent="0.75">
      <c r="A6373">
        <v>16384</v>
      </c>
      <c r="B6373">
        <v>24</v>
      </c>
      <c r="C6373">
        <v>120</v>
      </c>
      <c r="D6373">
        <v>11512</v>
      </c>
      <c r="E6373">
        <v>7748</v>
      </c>
    </row>
    <row r="6374" spans="1:5" x14ac:dyDescent="0.75">
      <c r="A6374">
        <v>16384</v>
      </c>
      <c r="B6374">
        <v>24</v>
      </c>
      <c r="C6374">
        <v>120</v>
      </c>
      <c r="D6374">
        <v>11512</v>
      </c>
      <c r="E6374">
        <v>7748</v>
      </c>
    </row>
    <row r="6375" spans="1:5" x14ac:dyDescent="0.75">
      <c r="A6375">
        <v>16384</v>
      </c>
      <c r="B6375">
        <v>24</v>
      </c>
      <c r="C6375">
        <v>120</v>
      </c>
      <c r="D6375">
        <v>11512</v>
      </c>
      <c r="E6375">
        <v>7748</v>
      </c>
    </row>
    <row r="6376" spans="1:5" x14ac:dyDescent="0.75">
      <c r="A6376">
        <v>16384</v>
      </c>
      <c r="B6376">
        <v>24</v>
      </c>
      <c r="C6376">
        <v>120</v>
      </c>
      <c r="D6376">
        <v>11512</v>
      </c>
      <c r="E6376">
        <v>7748</v>
      </c>
    </row>
    <row r="6377" spans="1:5" x14ac:dyDescent="0.75">
      <c r="A6377">
        <v>16384</v>
      </c>
      <c r="B6377">
        <v>24</v>
      </c>
      <c r="C6377">
        <v>120</v>
      </c>
      <c r="D6377">
        <v>11512</v>
      </c>
      <c r="E6377">
        <v>7748</v>
      </c>
    </row>
    <row r="6378" spans="1:5" x14ac:dyDescent="0.75">
      <c r="A6378">
        <v>16384</v>
      </c>
      <c r="B6378">
        <v>24</v>
      </c>
      <c r="C6378">
        <v>120</v>
      </c>
      <c r="D6378">
        <v>11512</v>
      </c>
      <c r="E6378">
        <v>7748</v>
      </c>
    </row>
    <row r="6379" spans="1:5" x14ac:dyDescent="0.75">
      <c r="A6379">
        <v>16384</v>
      </c>
      <c r="B6379">
        <v>24</v>
      </c>
      <c r="C6379">
        <v>120</v>
      </c>
      <c r="D6379">
        <v>11512</v>
      </c>
      <c r="E6379">
        <v>7748</v>
      </c>
    </row>
    <row r="6380" spans="1:5" x14ac:dyDescent="0.75">
      <c r="A6380">
        <v>16384</v>
      </c>
      <c r="B6380">
        <v>24</v>
      </c>
      <c r="C6380">
        <v>120</v>
      </c>
      <c r="D6380">
        <v>11512</v>
      </c>
      <c r="E6380">
        <v>7748</v>
      </c>
    </row>
    <row r="6381" spans="1:5" x14ac:dyDescent="0.75">
      <c r="A6381">
        <v>16384</v>
      </c>
      <c r="B6381">
        <v>24</v>
      </c>
      <c r="C6381">
        <v>120</v>
      </c>
      <c r="D6381">
        <v>11512</v>
      </c>
      <c r="E6381">
        <v>7748</v>
      </c>
    </row>
    <row r="6382" spans="1:5" x14ac:dyDescent="0.75">
      <c r="A6382">
        <v>16384</v>
      </c>
      <c r="B6382">
        <v>24</v>
      </c>
      <c r="C6382">
        <v>120</v>
      </c>
      <c r="D6382">
        <v>11512</v>
      </c>
      <c r="E6382">
        <v>7748</v>
      </c>
    </row>
    <row r="6383" spans="1:5" x14ac:dyDescent="0.75">
      <c r="A6383">
        <v>16384</v>
      </c>
      <c r="B6383">
        <v>24</v>
      </c>
      <c r="C6383">
        <v>120</v>
      </c>
      <c r="D6383">
        <v>11512</v>
      </c>
      <c r="E6383">
        <v>7748</v>
      </c>
    </row>
    <row r="6384" spans="1:5" x14ac:dyDescent="0.75">
      <c r="A6384">
        <v>16384</v>
      </c>
      <c r="B6384">
        <v>24</v>
      </c>
      <c r="C6384">
        <v>120</v>
      </c>
      <c r="D6384">
        <v>11512</v>
      </c>
      <c r="E6384">
        <v>7748</v>
      </c>
    </row>
    <row r="6385" spans="1:5" x14ac:dyDescent="0.75">
      <c r="A6385">
        <v>16384</v>
      </c>
      <c r="B6385">
        <v>24</v>
      </c>
      <c r="C6385">
        <v>120</v>
      </c>
      <c r="D6385">
        <v>11512</v>
      </c>
      <c r="E6385">
        <v>7748</v>
      </c>
    </row>
    <row r="6386" spans="1:5" x14ac:dyDescent="0.75">
      <c r="A6386">
        <v>16384</v>
      </c>
      <c r="B6386">
        <v>24</v>
      </c>
      <c r="C6386">
        <v>120</v>
      </c>
      <c r="D6386">
        <v>11512</v>
      </c>
      <c r="E6386">
        <v>7748</v>
      </c>
    </row>
    <row r="6387" spans="1:5" x14ac:dyDescent="0.75">
      <c r="A6387">
        <v>16384</v>
      </c>
      <c r="B6387">
        <v>24</v>
      </c>
      <c r="C6387">
        <v>120</v>
      </c>
      <c r="D6387">
        <v>11512</v>
      </c>
      <c r="E6387">
        <v>7748</v>
      </c>
    </row>
    <row r="6388" spans="1:5" x14ac:dyDescent="0.75">
      <c r="A6388">
        <v>16384</v>
      </c>
      <c r="B6388">
        <v>24</v>
      </c>
      <c r="C6388">
        <v>120</v>
      </c>
      <c r="D6388">
        <v>11512</v>
      </c>
      <c r="E6388">
        <v>7748</v>
      </c>
    </row>
    <row r="6389" spans="1:5" x14ac:dyDescent="0.75">
      <c r="A6389">
        <v>16384</v>
      </c>
      <c r="B6389">
        <v>24</v>
      </c>
      <c r="C6389">
        <v>120</v>
      </c>
      <c r="D6389">
        <v>11512</v>
      </c>
      <c r="E6389">
        <v>7748</v>
      </c>
    </row>
    <row r="6390" spans="1:5" x14ac:dyDescent="0.75">
      <c r="A6390">
        <v>16384</v>
      </c>
      <c r="B6390">
        <v>24</v>
      </c>
      <c r="C6390">
        <v>120</v>
      </c>
      <c r="D6390">
        <v>11512</v>
      </c>
      <c r="E6390">
        <v>7748</v>
      </c>
    </row>
    <row r="6391" spans="1:5" x14ac:dyDescent="0.75">
      <c r="A6391">
        <v>16384</v>
      </c>
      <c r="B6391">
        <v>24</v>
      </c>
      <c r="C6391">
        <v>120</v>
      </c>
      <c r="D6391">
        <v>11512</v>
      </c>
      <c r="E6391">
        <v>7748</v>
      </c>
    </row>
    <row r="6392" spans="1:5" x14ac:dyDescent="0.75">
      <c r="A6392">
        <v>16384</v>
      </c>
      <c r="B6392">
        <v>24</v>
      </c>
      <c r="C6392">
        <v>120</v>
      </c>
      <c r="D6392">
        <v>11512</v>
      </c>
      <c r="E6392">
        <v>7748</v>
      </c>
    </row>
    <row r="6393" spans="1:5" x14ac:dyDescent="0.75">
      <c r="A6393">
        <v>16384</v>
      </c>
      <c r="B6393">
        <v>24</v>
      </c>
      <c r="C6393">
        <v>120</v>
      </c>
      <c r="D6393">
        <v>11512</v>
      </c>
      <c r="E6393">
        <v>7748</v>
      </c>
    </row>
    <row r="6394" spans="1:5" x14ac:dyDescent="0.75">
      <c r="A6394">
        <v>16384</v>
      </c>
      <c r="B6394">
        <v>24</v>
      </c>
      <c r="C6394">
        <v>120</v>
      </c>
      <c r="D6394">
        <v>11512</v>
      </c>
      <c r="E6394">
        <v>7748</v>
      </c>
    </row>
    <row r="6395" spans="1:5" x14ac:dyDescent="0.75">
      <c r="A6395">
        <v>16384</v>
      </c>
      <c r="B6395">
        <v>24</v>
      </c>
      <c r="C6395">
        <v>120</v>
      </c>
      <c r="D6395">
        <v>11512</v>
      </c>
      <c r="E6395">
        <v>7748</v>
      </c>
    </row>
    <row r="6396" spans="1:5" x14ac:dyDescent="0.75">
      <c r="A6396">
        <v>16384</v>
      </c>
      <c r="B6396">
        <v>24</v>
      </c>
      <c r="C6396">
        <v>120</v>
      </c>
      <c r="D6396">
        <v>11512</v>
      </c>
      <c r="E6396">
        <v>7748</v>
      </c>
    </row>
    <row r="6397" spans="1:5" x14ac:dyDescent="0.75">
      <c r="A6397">
        <v>16384</v>
      </c>
      <c r="B6397">
        <v>24</v>
      </c>
      <c r="C6397">
        <v>120</v>
      </c>
      <c r="D6397">
        <v>11512</v>
      </c>
      <c r="E6397">
        <v>7748</v>
      </c>
    </row>
    <row r="6398" spans="1:5" x14ac:dyDescent="0.75">
      <c r="A6398">
        <v>16384</v>
      </c>
      <c r="B6398">
        <v>24</v>
      </c>
      <c r="C6398">
        <v>120</v>
      </c>
      <c r="D6398">
        <v>11512</v>
      </c>
      <c r="E6398">
        <v>7748</v>
      </c>
    </row>
    <row r="6399" spans="1:5" x14ac:dyDescent="0.75">
      <c r="A6399">
        <v>16384</v>
      </c>
      <c r="B6399">
        <v>24</v>
      </c>
      <c r="C6399">
        <v>120</v>
      </c>
      <c r="D6399">
        <v>11512</v>
      </c>
      <c r="E6399">
        <v>7748</v>
      </c>
    </row>
    <row r="6400" spans="1:5" x14ac:dyDescent="0.75">
      <c r="A6400">
        <v>16384</v>
      </c>
      <c r="B6400">
        <v>24</v>
      </c>
      <c r="C6400">
        <v>120</v>
      </c>
      <c r="D6400">
        <v>11512</v>
      </c>
      <c r="E6400">
        <v>7748</v>
      </c>
    </row>
    <row r="6401" spans="1:5" x14ac:dyDescent="0.75">
      <c r="A6401">
        <v>16384</v>
      </c>
      <c r="B6401">
        <v>24</v>
      </c>
      <c r="C6401">
        <v>120</v>
      </c>
      <c r="D6401">
        <v>11512</v>
      </c>
      <c r="E6401">
        <v>7748</v>
      </c>
    </row>
    <row r="6402" spans="1:5" x14ac:dyDescent="0.75">
      <c r="A6402">
        <v>16384</v>
      </c>
      <c r="B6402">
        <v>24</v>
      </c>
      <c r="C6402">
        <v>120</v>
      </c>
      <c r="D6402">
        <v>13920</v>
      </c>
      <c r="E6402">
        <v>8840</v>
      </c>
    </row>
    <row r="6403" spans="1:5" x14ac:dyDescent="0.75">
      <c r="A6403">
        <v>16384</v>
      </c>
      <c r="B6403">
        <v>24</v>
      </c>
      <c r="C6403">
        <v>120</v>
      </c>
      <c r="D6403">
        <v>13920</v>
      </c>
      <c r="E6403">
        <v>8840</v>
      </c>
    </row>
    <row r="6404" spans="1:5" x14ac:dyDescent="0.75">
      <c r="A6404">
        <v>16384</v>
      </c>
      <c r="B6404">
        <v>24</v>
      </c>
      <c r="C6404">
        <v>120</v>
      </c>
      <c r="D6404">
        <v>13920</v>
      </c>
      <c r="E6404">
        <v>8840</v>
      </c>
    </row>
    <row r="6405" spans="1:5" x14ac:dyDescent="0.75">
      <c r="A6405">
        <v>16384</v>
      </c>
      <c r="B6405">
        <v>24</v>
      </c>
      <c r="C6405">
        <v>120</v>
      </c>
      <c r="D6405">
        <v>13920</v>
      </c>
      <c r="E6405">
        <v>8840</v>
      </c>
    </row>
    <row r="6406" spans="1:5" x14ac:dyDescent="0.75">
      <c r="A6406">
        <v>16384</v>
      </c>
      <c r="B6406">
        <v>24</v>
      </c>
      <c r="C6406">
        <v>120</v>
      </c>
      <c r="D6406">
        <v>13920</v>
      </c>
      <c r="E6406">
        <v>8840</v>
      </c>
    </row>
    <row r="6407" spans="1:5" x14ac:dyDescent="0.75">
      <c r="A6407">
        <v>16384</v>
      </c>
      <c r="B6407">
        <v>24</v>
      </c>
      <c r="C6407">
        <v>120</v>
      </c>
      <c r="D6407">
        <v>13920</v>
      </c>
      <c r="E6407">
        <v>8840</v>
      </c>
    </row>
    <row r="6408" spans="1:5" x14ac:dyDescent="0.75">
      <c r="A6408">
        <v>16384</v>
      </c>
      <c r="B6408">
        <v>24</v>
      </c>
      <c r="C6408">
        <v>120</v>
      </c>
      <c r="D6408">
        <v>13920</v>
      </c>
      <c r="E6408">
        <v>8840</v>
      </c>
    </row>
    <row r="6409" spans="1:5" x14ac:dyDescent="0.75">
      <c r="A6409">
        <v>16384</v>
      </c>
      <c r="B6409">
        <v>24</v>
      </c>
      <c r="C6409">
        <v>120</v>
      </c>
      <c r="D6409">
        <v>13920</v>
      </c>
      <c r="E6409">
        <v>8840</v>
      </c>
    </row>
    <row r="6410" spans="1:5" x14ac:dyDescent="0.75">
      <c r="A6410">
        <v>16384</v>
      </c>
      <c r="B6410">
        <v>24</v>
      </c>
      <c r="C6410">
        <v>120</v>
      </c>
      <c r="D6410">
        <v>13920</v>
      </c>
      <c r="E6410">
        <v>8840</v>
      </c>
    </row>
    <row r="6411" spans="1:5" x14ac:dyDescent="0.75">
      <c r="A6411">
        <v>16384</v>
      </c>
      <c r="B6411">
        <v>24</v>
      </c>
      <c r="C6411">
        <v>120</v>
      </c>
      <c r="D6411">
        <v>13920</v>
      </c>
      <c r="E6411">
        <v>8840</v>
      </c>
    </row>
    <row r="6412" spans="1:5" x14ac:dyDescent="0.75">
      <c r="A6412">
        <v>16384</v>
      </c>
      <c r="B6412">
        <v>24</v>
      </c>
      <c r="C6412">
        <v>120</v>
      </c>
      <c r="D6412">
        <v>13920</v>
      </c>
      <c r="E6412">
        <v>8840</v>
      </c>
    </row>
    <row r="6413" spans="1:5" x14ac:dyDescent="0.75">
      <c r="A6413">
        <v>16384</v>
      </c>
      <c r="B6413">
        <v>24</v>
      </c>
      <c r="C6413">
        <v>120</v>
      </c>
      <c r="D6413">
        <v>13920</v>
      </c>
      <c r="E6413">
        <v>8840</v>
      </c>
    </row>
    <row r="6414" spans="1:5" x14ac:dyDescent="0.75">
      <c r="A6414">
        <v>16384</v>
      </c>
      <c r="B6414">
        <v>24</v>
      </c>
      <c r="C6414">
        <v>120</v>
      </c>
      <c r="D6414">
        <v>13920</v>
      </c>
      <c r="E6414">
        <v>8840</v>
      </c>
    </row>
    <row r="6415" spans="1:5" x14ac:dyDescent="0.75">
      <c r="A6415">
        <v>16384</v>
      </c>
      <c r="B6415">
        <v>24</v>
      </c>
      <c r="C6415">
        <v>120</v>
      </c>
      <c r="D6415">
        <v>13920</v>
      </c>
      <c r="E6415">
        <v>8840</v>
      </c>
    </row>
    <row r="6416" spans="1:5" x14ac:dyDescent="0.75">
      <c r="A6416">
        <v>16384</v>
      </c>
      <c r="B6416">
        <v>24</v>
      </c>
      <c r="C6416">
        <v>120</v>
      </c>
      <c r="D6416">
        <v>13920</v>
      </c>
      <c r="E6416">
        <v>8840</v>
      </c>
    </row>
    <row r="6417" spans="1:5" x14ac:dyDescent="0.75">
      <c r="A6417">
        <v>16384</v>
      </c>
      <c r="B6417">
        <v>24</v>
      </c>
      <c r="C6417">
        <v>120</v>
      </c>
      <c r="D6417">
        <v>13920</v>
      </c>
      <c r="E6417">
        <v>8840</v>
      </c>
    </row>
    <row r="6418" spans="1:5" x14ac:dyDescent="0.75">
      <c r="A6418">
        <v>16384</v>
      </c>
      <c r="B6418">
        <v>24</v>
      </c>
      <c r="C6418">
        <v>120</v>
      </c>
      <c r="D6418">
        <v>13920</v>
      </c>
      <c r="E6418">
        <v>8840</v>
      </c>
    </row>
    <row r="6419" spans="1:5" x14ac:dyDescent="0.75">
      <c r="A6419">
        <v>16384</v>
      </c>
      <c r="B6419">
        <v>24</v>
      </c>
      <c r="C6419">
        <v>120</v>
      </c>
      <c r="D6419">
        <v>13920</v>
      </c>
      <c r="E6419">
        <v>8840</v>
      </c>
    </row>
    <row r="6420" spans="1:5" x14ac:dyDescent="0.75">
      <c r="A6420">
        <v>16384</v>
      </c>
      <c r="B6420">
        <v>24</v>
      </c>
      <c r="C6420">
        <v>120</v>
      </c>
      <c r="D6420">
        <v>13920</v>
      </c>
      <c r="E6420">
        <v>8840</v>
      </c>
    </row>
    <row r="6421" spans="1:5" x14ac:dyDescent="0.75">
      <c r="A6421">
        <v>16384</v>
      </c>
      <c r="B6421">
        <v>24</v>
      </c>
      <c r="C6421">
        <v>120</v>
      </c>
      <c r="D6421">
        <v>13920</v>
      </c>
      <c r="E6421">
        <v>8840</v>
      </c>
    </row>
    <row r="6422" spans="1:5" x14ac:dyDescent="0.75">
      <c r="A6422">
        <v>16384</v>
      </c>
      <c r="B6422">
        <v>24</v>
      </c>
      <c r="C6422">
        <v>120</v>
      </c>
      <c r="D6422">
        <v>13920</v>
      </c>
      <c r="E6422">
        <v>8840</v>
      </c>
    </row>
    <row r="6423" spans="1:5" x14ac:dyDescent="0.75">
      <c r="A6423">
        <v>16384</v>
      </c>
      <c r="B6423">
        <v>24</v>
      </c>
      <c r="C6423">
        <v>120</v>
      </c>
      <c r="D6423">
        <v>13920</v>
      </c>
      <c r="E6423">
        <v>8840</v>
      </c>
    </row>
    <row r="6424" spans="1:5" x14ac:dyDescent="0.75">
      <c r="A6424">
        <v>16384</v>
      </c>
      <c r="B6424">
        <v>24</v>
      </c>
      <c r="C6424">
        <v>120</v>
      </c>
      <c r="D6424">
        <v>13920</v>
      </c>
      <c r="E6424">
        <v>8840</v>
      </c>
    </row>
    <row r="6425" spans="1:5" x14ac:dyDescent="0.75">
      <c r="A6425">
        <v>16384</v>
      </c>
      <c r="B6425">
        <v>24</v>
      </c>
      <c r="C6425">
        <v>120</v>
      </c>
      <c r="D6425">
        <v>13920</v>
      </c>
      <c r="E6425">
        <v>8840</v>
      </c>
    </row>
    <row r="6426" spans="1:5" x14ac:dyDescent="0.75">
      <c r="A6426">
        <v>16384</v>
      </c>
      <c r="B6426">
        <v>24</v>
      </c>
      <c r="C6426">
        <v>120</v>
      </c>
      <c r="D6426">
        <v>13920</v>
      </c>
      <c r="E6426">
        <v>8840</v>
      </c>
    </row>
    <row r="6427" spans="1:5" x14ac:dyDescent="0.75">
      <c r="A6427">
        <v>16384</v>
      </c>
      <c r="B6427">
        <v>24</v>
      </c>
      <c r="C6427">
        <v>120</v>
      </c>
      <c r="D6427">
        <v>13920</v>
      </c>
      <c r="E6427">
        <v>8840</v>
      </c>
    </row>
    <row r="6428" spans="1:5" x14ac:dyDescent="0.75">
      <c r="A6428">
        <v>16384</v>
      </c>
      <c r="B6428">
        <v>24</v>
      </c>
      <c r="C6428">
        <v>120</v>
      </c>
      <c r="D6428">
        <v>13920</v>
      </c>
      <c r="E6428">
        <v>8840</v>
      </c>
    </row>
    <row r="6429" spans="1:5" x14ac:dyDescent="0.75">
      <c r="A6429">
        <v>16384</v>
      </c>
      <c r="B6429">
        <v>24</v>
      </c>
      <c r="C6429">
        <v>120</v>
      </c>
      <c r="D6429">
        <v>13920</v>
      </c>
      <c r="E6429">
        <v>8840</v>
      </c>
    </row>
    <row r="6430" spans="1:5" x14ac:dyDescent="0.75">
      <c r="A6430">
        <v>16384</v>
      </c>
      <c r="B6430">
        <v>24</v>
      </c>
      <c r="C6430">
        <v>120</v>
      </c>
      <c r="D6430">
        <v>13920</v>
      </c>
      <c r="E6430">
        <v>8840</v>
      </c>
    </row>
    <row r="6431" spans="1:5" x14ac:dyDescent="0.75">
      <c r="A6431">
        <v>16384</v>
      </c>
      <c r="B6431">
        <v>24</v>
      </c>
      <c r="C6431">
        <v>120</v>
      </c>
      <c r="D6431">
        <v>13920</v>
      </c>
      <c r="E6431">
        <v>8840</v>
      </c>
    </row>
    <row r="6432" spans="1:5" x14ac:dyDescent="0.75">
      <c r="A6432">
        <v>16384</v>
      </c>
      <c r="B6432">
        <v>24</v>
      </c>
      <c r="C6432">
        <v>120</v>
      </c>
      <c r="D6432">
        <v>13920</v>
      </c>
      <c r="E6432">
        <v>8840</v>
      </c>
    </row>
    <row r="6433" spans="1:5" x14ac:dyDescent="0.75">
      <c r="A6433">
        <v>16384</v>
      </c>
      <c r="B6433">
        <v>24</v>
      </c>
      <c r="C6433">
        <v>120</v>
      </c>
      <c r="D6433">
        <v>13920</v>
      </c>
      <c r="E6433">
        <v>8840</v>
      </c>
    </row>
    <row r="6434" spans="1:5" x14ac:dyDescent="0.75">
      <c r="A6434">
        <v>16384</v>
      </c>
      <c r="B6434">
        <v>24</v>
      </c>
      <c r="C6434">
        <v>120</v>
      </c>
      <c r="D6434">
        <v>13920</v>
      </c>
      <c r="E6434">
        <v>8840</v>
      </c>
    </row>
    <row r="6435" spans="1:5" x14ac:dyDescent="0.75">
      <c r="A6435">
        <v>16384</v>
      </c>
      <c r="B6435">
        <v>24</v>
      </c>
      <c r="C6435">
        <v>120</v>
      </c>
      <c r="D6435">
        <v>13920</v>
      </c>
      <c r="E6435">
        <v>8840</v>
      </c>
    </row>
    <row r="6436" spans="1:5" x14ac:dyDescent="0.75">
      <c r="A6436">
        <v>16384</v>
      </c>
      <c r="B6436">
        <v>24</v>
      </c>
      <c r="C6436">
        <v>120</v>
      </c>
      <c r="D6436">
        <v>13920</v>
      </c>
      <c r="E6436">
        <v>8840</v>
      </c>
    </row>
    <row r="6437" spans="1:5" x14ac:dyDescent="0.75">
      <c r="A6437">
        <v>16384</v>
      </c>
      <c r="B6437">
        <v>24</v>
      </c>
      <c r="C6437">
        <v>120</v>
      </c>
      <c r="D6437">
        <v>13920</v>
      </c>
      <c r="E6437">
        <v>8840</v>
      </c>
    </row>
    <row r="6438" spans="1:5" x14ac:dyDescent="0.75">
      <c r="A6438">
        <v>16384</v>
      </c>
      <c r="B6438">
        <v>24</v>
      </c>
      <c r="C6438">
        <v>120</v>
      </c>
      <c r="D6438">
        <v>13920</v>
      </c>
      <c r="E6438">
        <v>8840</v>
      </c>
    </row>
    <row r="6439" spans="1:5" x14ac:dyDescent="0.75">
      <c r="A6439">
        <v>16384</v>
      </c>
      <c r="B6439">
        <v>24</v>
      </c>
      <c r="C6439">
        <v>120</v>
      </c>
      <c r="D6439">
        <v>13920</v>
      </c>
      <c r="E6439">
        <v>8840</v>
      </c>
    </row>
    <row r="6440" spans="1:5" x14ac:dyDescent="0.75">
      <c r="A6440">
        <v>16384</v>
      </c>
      <c r="B6440">
        <v>24</v>
      </c>
      <c r="C6440">
        <v>120</v>
      </c>
      <c r="D6440">
        <v>13920</v>
      </c>
      <c r="E6440">
        <v>8840</v>
      </c>
    </row>
    <row r="6441" spans="1:5" x14ac:dyDescent="0.75">
      <c r="A6441">
        <v>16384</v>
      </c>
      <c r="B6441">
        <v>24</v>
      </c>
      <c r="C6441">
        <v>120</v>
      </c>
      <c r="D6441">
        <v>13920</v>
      </c>
      <c r="E6441">
        <v>8840</v>
      </c>
    </row>
    <row r="6442" spans="1:5" x14ac:dyDescent="0.75">
      <c r="A6442">
        <v>16384</v>
      </c>
      <c r="B6442">
        <v>24</v>
      </c>
      <c r="C6442">
        <v>120</v>
      </c>
      <c r="D6442">
        <v>13920</v>
      </c>
      <c r="E6442">
        <v>8840</v>
      </c>
    </row>
    <row r="6443" spans="1:5" x14ac:dyDescent="0.75">
      <c r="A6443">
        <v>16384</v>
      </c>
      <c r="B6443">
        <v>24</v>
      </c>
      <c r="C6443">
        <v>120</v>
      </c>
      <c r="D6443">
        <v>13920</v>
      </c>
      <c r="E6443">
        <v>8840</v>
      </c>
    </row>
    <row r="6444" spans="1:5" x14ac:dyDescent="0.75">
      <c r="A6444">
        <v>16384</v>
      </c>
      <c r="B6444">
        <v>24</v>
      </c>
      <c r="C6444">
        <v>120</v>
      </c>
      <c r="D6444">
        <v>13920</v>
      </c>
      <c r="E6444">
        <v>8840</v>
      </c>
    </row>
    <row r="6445" spans="1:5" x14ac:dyDescent="0.75">
      <c r="A6445">
        <v>16384</v>
      </c>
      <c r="B6445">
        <v>24</v>
      </c>
      <c r="C6445">
        <v>120</v>
      </c>
      <c r="D6445">
        <v>13920</v>
      </c>
      <c r="E6445">
        <v>8840</v>
      </c>
    </row>
    <row r="6446" spans="1:5" x14ac:dyDescent="0.75">
      <c r="A6446">
        <v>16384</v>
      </c>
      <c r="B6446">
        <v>24</v>
      </c>
      <c r="C6446">
        <v>120</v>
      </c>
      <c r="D6446">
        <v>13920</v>
      </c>
      <c r="E6446">
        <v>8840</v>
      </c>
    </row>
    <row r="6447" spans="1:5" x14ac:dyDescent="0.75">
      <c r="A6447">
        <v>16384</v>
      </c>
      <c r="B6447">
        <v>24</v>
      </c>
      <c r="C6447">
        <v>120</v>
      </c>
      <c r="D6447">
        <v>13920</v>
      </c>
      <c r="E6447">
        <v>8840</v>
      </c>
    </row>
    <row r="6448" spans="1:5" x14ac:dyDescent="0.75">
      <c r="A6448">
        <v>16384</v>
      </c>
      <c r="B6448">
        <v>24</v>
      </c>
      <c r="C6448">
        <v>120</v>
      </c>
      <c r="D6448">
        <v>13920</v>
      </c>
      <c r="E6448">
        <v>8840</v>
      </c>
    </row>
    <row r="6449" spans="1:5" x14ac:dyDescent="0.75">
      <c r="A6449">
        <v>16384</v>
      </c>
      <c r="B6449">
        <v>24</v>
      </c>
      <c r="C6449">
        <v>120</v>
      </c>
      <c r="D6449">
        <v>13920</v>
      </c>
      <c r="E6449">
        <v>8840</v>
      </c>
    </row>
    <row r="6450" spans="1:5" x14ac:dyDescent="0.75">
      <c r="A6450">
        <v>16384</v>
      </c>
      <c r="B6450">
        <v>24</v>
      </c>
      <c r="C6450">
        <v>120</v>
      </c>
      <c r="D6450">
        <v>13920</v>
      </c>
      <c r="E6450">
        <v>8840</v>
      </c>
    </row>
    <row r="6451" spans="1:5" x14ac:dyDescent="0.75">
      <c r="A6451">
        <v>16384</v>
      </c>
      <c r="B6451">
        <v>24</v>
      </c>
      <c r="C6451">
        <v>120</v>
      </c>
      <c r="D6451">
        <v>13920</v>
      </c>
      <c r="E6451">
        <v>8840</v>
      </c>
    </row>
    <row r="6452" spans="1:5" x14ac:dyDescent="0.75">
      <c r="A6452">
        <v>16384</v>
      </c>
      <c r="B6452">
        <v>24</v>
      </c>
      <c r="C6452">
        <v>120</v>
      </c>
      <c r="D6452">
        <v>13920</v>
      </c>
      <c r="E6452">
        <v>8840</v>
      </c>
    </row>
    <row r="6453" spans="1:5" x14ac:dyDescent="0.75">
      <c r="A6453">
        <v>16384</v>
      </c>
      <c r="B6453">
        <v>24</v>
      </c>
      <c r="C6453">
        <v>120</v>
      </c>
      <c r="D6453">
        <v>13920</v>
      </c>
      <c r="E6453">
        <v>8840</v>
      </c>
    </row>
    <row r="6454" spans="1:5" x14ac:dyDescent="0.75">
      <c r="A6454">
        <v>16384</v>
      </c>
      <c r="B6454">
        <v>24</v>
      </c>
      <c r="C6454">
        <v>120</v>
      </c>
      <c r="D6454">
        <v>13920</v>
      </c>
      <c r="E6454">
        <v>8840</v>
      </c>
    </row>
    <row r="6455" spans="1:5" x14ac:dyDescent="0.75">
      <c r="A6455">
        <v>16384</v>
      </c>
      <c r="B6455">
        <v>24</v>
      </c>
      <c r="C6455">
        <v>120</v>
      </c>
      <c r="D6455">
        <v>13920</v>
      </c>
      <c r="E6455">
        <v>8840</v>
      </c>
    </row>
    <row r="6456" spans="1:5" x14ac:dyDescent="0.75">
      <c r="A6456">
        <v>16384</v>
      </c>
      <c r="B6456">
        <v>24</v>
      </c>
      <c r="C6456">
        <v>120</v>
      </c>
      <c r="D6456">
        <v>13920</v>
      </c>
      <c r="E6456">
        <v>8840</v>
      </c>
    </row>
    <row r="6457" spans="1:5" x14ac:dyDescent="0.75">
      <c r="A6457">
        <v>16384</v>
      </c>
      <c r="B6457">
        <v>24</v>
      </c>
      <c r="C6457">
        <v>120</v>
      </c>
      <c r="D6457">
        <v>13920</v>
      </c>
      <c r="E6457">
        <v>8840</v>
      </c>
    </row>
    <row r="6458" spans="1:5" x14ac:dyDescent="0.75">
      <c r="A6458">
        <v>16384</v>
      </c>
      <c r="B6458">
        <v>24</v>
      </c>
      <c r="C6458">
        <v>120</v>
      </c>
      <c r="D6458">
        <v>13920</v>
      </c>
      <c r="E6458">
        <v>8840</v>
      </c>
    </row>
    <row r="6459" spans="1:5" x14ac:dyDescent="0.75">
      <c r="A6459">
        <v>16384</v>
      </c>
      <c r="B6459">
        <v>24</v>
      </c>
      <c r="C6459">
        <v>120</v>
      </c>
      <c r="D6459">
        <v>13920</v>
      </c>
      <c r="E6459">
        <v>8840</v>
      </c>
    </row>
    <row r="6460" spans="1:5" x14ac:dyDescent="0.75">
      <c r="A6460">
        <v>16384</v>
      </c>
      <c r="B6460">
        <v>24</v>
      </c>
      <c r="C6460">
        <v>120</v>
      </c>
      <c r="D6460">
        <v>13920</v>
      </c>
      <c r="E6460">
        <v>8840</v>
      </c>
    </row>
    <row r="6461" spans="1:5" x14ac:dyDescent="0.75">
      <c r="A6461">
        <v>16384</v>
      </c>
      <c r="B6461">
        <v>24</v>
      </c>
      <c r="C6461">
        <v>120</v>
      </c>
      <c r="D6461">
        <v>13920</v>
      </c>
      <c r="E6461">
        <v>8840</v>
      </c>
    </row>
    <row r="6462" spans="1:5" x14ac:dyDescent="0.75">
      <c r="A6462">
        <v>16384</v>
      </c>
      <c r="B6462">
        <v>24</v>
      </c>
      <c r="C6462">
        <v>120</v>
      </c>
      <c r="D6462">
        <v>13920</v>
      </c>
      <c r="E6462">
        <v>8840</v>
      </c>
    </row>
    <row r="6463" spans="1:5" x14ac:dyDescent="0.75">
      <c r="A6463">
        <v>16384</v>
      </c>
      <c r="B6463">
        <v>24</v>
      </c>
      <c r="C6463">
        <v>120</v>
      </c>
      <c r="D6463">
        <v>13920</v>
      </c>
      <c r="E6463">
        <v>8840</v>
      </c>
    </row>
    <row r="6464" spans="1:5" x14ac:dyDescent="0.75">
      <c r="A6464">
        <v>16384</v>
      </c>
      <c r="B6464">
        <v>24</v>
      </c>
      <c r="C6464">
        <v>120</v>
      </c>
      <c r="D6464">
        <v>13920</v>
      </c>
      <c r="E6464">
        <v>8840</v>
      </c>
    </row>
    <row r="6465" spans="1:5" x14ac:dyDescent="0.75">
      <c r="A6465">
        <v>16384</v>
      </c>
      <c r="B6465">
        <v>24</v>
      </c>
      <c r="C6465">
        <v>120</v>
      </c>
      <c r="D6465">
        <v>13920</v>
      </c>
      <c r="E6465">
        <v>8840</v>
      </c>
    </row>
    <row r="6466" spans="1:5" x14ac:dyDescent="0.75">
      <c r="A6466">
        <v>16384</v>
      </c>
      <c r="B6466">
        <v>24</v>
      </c>
      <c r="C6466">
        <v>120</v>
      </c>
      <c r="D6466">
        <v>13920</v>
      </c>
      <c r="E6466">
        <v>8840</v>
      </c>
    </row>
    <row r="6467" spans="1:5" x14ac:dyDescent="0.75">
      <c r="A6467">
        <v>16384</v>
      </c>
      <c r="B6467">
        <v>24</v>
      </c>
      <c r="C6467">
        <v>120</v>
      </c>
      <c r="D6467">
        <v>13920</v>
      </c>
      <c r="E6467">
        <v>8840</v>
      </c>
    </row>
    <row r="6468" spans="1:5" x14ac:dyDescent="0.75">
      <c r="A6468">
        <v>16384</v>
      </c>
      <c r="B6468">
        <v>24</v>
      </c>
      <c r="C6468">
        <v>120</v>
      </c>
      <c r="D6468">
        <v>13920</v>
      </c>
      <c r="E6468">
        <v>8840</v>
      </c>
    </row>
    <row r="6469" spans="1:5" x14ac:dyDescent="0.75">
      <c r="A6469">
        <v>16384</v>
      </c>
      <c r="B6469">
        <v>24</v>
      </c>
      <c r="C6469">
        <v>120</v>
      </c>
      <c r="D6469">
        <v>13920</v>
      </c>
      <c r="E6469">
        <v>8840</v>
      </c>
    </row>
    <row r="6470" spans="1:5" x14ac:dyDescent="0.75">
      <c r="A6470">
        <v>16384</v>
      </c>
      <c r="B6470">
        <v>24</v>
      </c>
      <c r="C6470">
        <v>120</v>
      </c>
      <c r="D6470">
        <v>13920</v>
      </c>
      <c r="E6470">
        <v>8840</v>
      </c>
    </row>
    <row r="6471" spans="1:5" x14ac:dyDescent="0.75">
      <c r="A6471">
        <v>16384</v>
      </c>
      <c r="B6471">
        <v>24</v>
      </c>
      <c r="C6471">
        <v>120</v>
      </c>
      <c r="D6471">
        <v>13920</v>
      </c>
      <c r="E6471">
        <v>8840</v>
      </c>
    </row>
    <row r="6472" spans="1:5" x14ac:dyDescent="0.75">
      <c r="A6472">
        <v>16384</v>
      </c>
      <c r="B6472">
        <v>24</v>
      </c>
      <c r="C6472">
        <v>120</v>
      </c>
      <c r="D6472">
        <v>13920</v>
      </c>
      <c r="E6472">
        <v>8840</v>
      </c>
    </row>
    <row r="6473" spans="1:5" x14ac:dyDescent="0.75">
      <c r="A6473">
        <v>16384</v>
      </c>
      <c r="B6473">
        <v>24</v>
      </c>
      <c r="C6473">
        <v>120</v>
      </c>
      <c r="D6473">
        <v>13920</v>
      </c>
      <c r="E6473">
        <v>8840</v>
      </c>
    </row>
    <row r="6474" spans="1:5" x14ac:dyDescent="0.75">
      <c r="A6474">
        <v>16384</v>
      </c>
      <c r="B6474">
        <v>24</v>
      </c>
      <c r="C6474">
        <v>120</v>
      </c>
      <c r="D6474">
        <v>13920</v>
      </c>
      <c r="E6474">
        <v>8840</v>
      </c>
    </row>
    <row r="6475" spans="1:5" x14ac:dyDescent="0.75">
      <c r="A6475">
        <v>16384</v>
      </c>
      <c r="B6475">
        <v>24</v>
      </c>
      <c r="C6475">
        <v>120</v>
      </c>
      <c r="D6475">
        <v>13920</v>
      </c>
      <c r="E6475">
        <v>8840</v>
      </c>
    </row>
    <row r="6476" spans="1:5" x14ac:dyDescent="0.75">
      <c r="A6476">
        <v>16384</v>
      </c>
      <c r="B6476">
        <v>24</v>
      </c>
      <c r="C6476">
        <v>120</v>
      </c>
      <c r="D6476">
        <v>13920</v>
      </c>
      <c r="E6476">
        <v>8840</v>
      </c>
    </row>
    <row r="6477" spans="1:5" x14ac:dyDescent="0.75">
      <c r="A6477">
        <v>16384</v>
      </c>
      <c r="B6477">
        <v>24</v>
      </c>
      <c r="C6477">
        <v>120</v>
      </c>
      <c r="D6477">
        <v>13920</v>
      </c>
      <c r="E6477">
        <v>8840</v>
      </c>
    </row>
    <row r="6478" spans="1:5" x14ac:dyDescent="0.75">
      <c r="A6478">
        <v>16384</v>
      </c>
      <c r="B6478">
        <v>24</v>
      </c>
      <c r="C6478">
        <v>120</v>
      </c>
      <c r="D6478">
        <v>13920</v>
      </c>
      <c r="E6478">
        <v>8840</v>
      </c>
    </row>
    <row r="6479" spans="1:5" x14ac:dyDescent="0.75">
      <c r="A6479">
        <v>16384</v>
      </c>
      <c r="B6479">
        <v>24</v>
      </c>
      <c r="C6479">
        <v>120</v>
      </c>
      <c r="D6479">
        <v>13920</v>
      </c>
      <c r="E6479">
        <v>8840</v>
      </c>
    </row>
    <row r="6480" spans="1:5" x14ac:dyDescent="0.75">
      <c r="A6480">
        <v>16384</v>
      </c>
      <c r="B6480">
        <v>24</v>
      </c>
      <c r="C6480">
        <v>120</v>
      </c>
      <c r="D6480">
        <v>13920</v>
      </c>
      <c r="E6480">
        <v>8840</v>
      </c>
    </row>
    <row r="6481" spans="1:5" x14ac:dyDescent="0.75">
      <c r="A6481">
        <v>16384</v>
      </c>
      <c r="B6481">
        <v>24</v>
      </c>
      <c r="C6481">
        <v>120</v>
      </c>
      <c r="D6481">
        <v>13920</v>
      </c>
      <c r="E6481">
        <v>8840</v>
      </c>
    </row>
    <row r="6482" spans="1:5" x14ac:dyDescent="0.75">
      <c r="A6482">
        <v>16384</v>
      </c>
      <c r="B6482">
        <v>24</v>
      </c>
      <c r="C6482">
        <v>120</v>
      </c>
      <c r="D6482">
        <v>13920</v>
      </c>
      <c r="E6482">
        <v>8840</v>
      </c>
    </row>
    <row r="6483" spans="1:5" x14ac:dyDescent="0.75">
      <c r="A6483">
        <v>16384</v>
      </c>
      <c r="B6483">
        <v>24</v>
      </c>
      <c r="C6483">
        <v>120</v>
      </c>
      <c r="D6483">
        <v>13920</v>
      </c>
      <c r="E6483">
        <v>8840</v>
      </c>
    </row>
    <row r="6484" spans="1:5" x14ac:dyDescent="0.75">
      <c r="A6484">
        <v>16384</v>
      </c>
      <c r="B6484">
        <v>24</v>
      </c>
      <c r="C6484">
        <v>120</v>
      </c>
      <c r="D6484">
        <v>13920</v>
      </c>
      <c r="E6484">
        <v>8840</v>
      </c>
    </row>
    <row r="6485" spans="1:5" x14ac:dyDescent="0.75">
      <c r="A6485">
        <v>16384</v>
      </c>
      <c r="B6485">
        <v>24</v>
      </c>
      <c r="C6485">
        <v>120</v>
      </c>
      <c r="D6485">
        <v>13920</v>
      </c>
      <c r="E6485">
        <v>8840</v>
      </c>
    </row>
    <row r="6486" spans="1:5" x14ac:dyDescent="0.75">
      <c r="A6486">
        <v>16384</v>
      </c>
      <c r="B6486">
        <v>24</v>
      </c>
      <c r="C6486">
        <v>120</v>
      </c>
      <c r="D6486">
        <v>13920</v>
      </c>
      <c r="E6486">
        <v>8840</v>
      </c>
    </row>
    <row r="6487" spans="1:5" x14ac:dyDescent="0.75">
      <c r="A6487">
        <v>16384</v>
      </c>
      <c r="B6487">
        <v>24</v>
      </c>
      <c r="C6487">
        <v>120</v>
      </c>
      <c r="D6487">
        <v>13920</v>
      </c>
      <c r="E6487">
        <v>8840</v>
      </c>
    </row>
    <row r="6488" spans="1:5" x14ac:dyDescent="0.75">
      <c r="A6488">
        <v>16384</v>
      </c>
      <c r="B6488">
        <v>24</v>
      </c>
      <c r="C6488">
        <v>120</v>
      </c>
      <c r="D6488">
        <v>13920</v>
      </c>
      <c r="E6488">
        <v>8840</v>
      </c>
    </row>
    <row r="6489" spans="1:5" x14ac:dyDescent="0.75">
      <c r="A6489">
        <v>16384</v>
      </c>
      <c r="B6489">
        <v>24</v>
      </c>
      <c r="C6489">
        <v>120</v>
      </c>
      <c r="D6489">
        <v>13920</v>
      </c>
      <c r="E6489">
        <v>8840</v>
      </c>
    </row>
    <row r="6490" spans="1:5" x14ac:dyDescent="0.75">
      <c r="A6490">
        <v>16384</v>
      </c>
      <c r="B6490">
        <v>24</v>
      </c>
      <c r="C6490">
        <v>120</v>
      </c>
      <c r="D6490">
        <v>13920</v>
      </c>
      <c r="E6490">
        <v>8840</v>
      </c>
    </row>
    <row r="6491" spans="1:5" x14ac:dyDescent="0.75">
      <c r="A6491">
        <v>16384</v>
      </c>
      <c r="B6491">
        <v>24</v>
      </c>
      <c r="C6491">
        <v>120</v>
      </c>
      <c r="D6491">
        <v>13920</v>
      </c>
      <c r="E6491">
        <v>8840</v>
      </c>
    </row>
    <row r="6492" spans="1:5" x14ac:dyDescent="0.75">
      <c r="A6492">
        <v>16384</v>
      </c>
      <c r="B6492">
        <v>24</v>
      </c>
      <c r="C6492">
        <v>120</v>
      </c>
      <c r="D6492">
        <v>13920</v>
      </c>
      <c r="E6492">
        <v>8840</v>
      </c>
    </row>
    <row r="6493" spans="1:5" x14ac:dyDescent="0.75">
      <c r="A6493">
        <v>16384</v>
      </c>
      <c r="B6493">
        <v>24</v>
      </c>
      <c r="C6493">
        <v>120</v>
      </c>
      <c r="D6493">
        <v>13920</v>
      </c>
      <c r="E6493">
        <v>8840</v>
      </c>
    </row>
    <row r="6494" spans="1:5" x14ac:dyDescent="0.75">
      <c r="A6494">
        <v>16384</v>
      </c>
      <c r="B6494">
        <v>24</v>
      </c>
      <c r="C6494">
        <v>120</v>
      </c>
      <c r="D6494">
        <v>13920</v>
      </c>
      <c r="E6494">
        <v>8840</v>
      </c>
    </row>
    <row r="6495" spans="1:5" x14ac:dyDescent="0.75">
      <c r="A6495">
        <v>16384</v>
      </c>
      <c r="B6495">
        <v>24</v>
      </c>
      <c r="C6495">
        <v>120</v>
      </c>
      <c r="D6495">
        <v>13920</v>
      </c>
      <c r="E6495">
        <v>8840</v>
      </c>
    </row>
    <row r="6496" spans="1:5" x14ac:dyDescent="0.75">
      <c r="A6496">
        <v>16384</v>
      </c>
      <c r="B6496">
        <v>24</v>
      </c>
      <c r="C6496">
        <v>120</v>
      </c>
      <c r="D6496">
        <v>13920</v>
      </c>
      <c r="E6496">
        <v>8840</v>
      </c>
    </row>
    <row r="6497" spans="1:5" x14ac:dyDescent="0.75">
      <c r="A6497">
        <v>16384</v>
      </c>
      <c r="B6497">
        <v>24</v>
      </c>
      <c r="C6497">
        <v>120</v>
      </c>
      <c r="D6497">
        <v>13920</v>
      </c>
      <c r="E6497">
        <v>8840</v>
      </c>
    </row>
    <row r="6498" spans="1:5" x14ac:dyDescent="0.75">
      <c r="A6498">
        <v>16384</v>
      </c>
      <c r="B6498">
        <v>24</v>
      </c>
      <c r="C6498">
        <v>120</v>
      </c>
      <c r="D6498">
        <v>13920</v>
      </c>
      <c r="E6498">
        <v>8840</v>
      </c>
    </row>
    <row r="6499" spans="1:5" x14ac:dyDescent="0.75">
      <c r="A6499">
        <v>16384</v>
      </c>
      <c r="B6499">
        <v>24</v>
      </c>
      <c r="C6499">
        <v>120</v>
      </c>
      <c r="D6499">
        <v>13920</v>
      </c>
      <c r="E6499">
        <v>8840</v>
      </c>
    </row>
    <row r="6500" spans="1:5" x14ac:dyDescent="0.75">
      <c r="A6500">
        <v>16384</v>
      </c>
      <c r="B6500">
        <v>24</v>
      </c>
      <c r="C6500">
        <v>120</v>
      </c>
      <c r="D6500">
        <v>13920</v>
      </c>
      <c r="E6500">
        <v>8840</v>
      </c>
    </row>
    <row r="6501" spans="1:5" x14ac:dyDescent="0.75">
      <c r="A6501">
        <v>16384</v>
      </c>
      <c r="B6501">
        <v>24</v>
      </c>
      <c r="C6501">
        <v>120</v>
      </c>
      <c r="D6501">
        <v>13920</v>
      </c>
      <c r="E6501">
        <v>8840</v>
      </c>
    </row>
    <row r="6502" spans="1:5" x14ac:dyDescent="0.75">
      <c r="A6502">
        <v>32768</v>
      </c>
      <c r="B6502">
        <v>24</v>
      </c>
      <c r="C6502">
        <v>120</v>
      </c>
      <c r="D6502">
        <v>8432</v>
      </c>
      <c r="E6502">
        <v>8840</v>
      </c>
    </row>
    <row r="6503" spans="1:5" x14ac:dyDescent="0.75">
      <c r="A6503">
        <v>32768</v>
      </c>
      <c r="B6503">
        <v>24</v>
      </c>
      <c r="C6503">
        <v>120</v>
      </c>
      <c r="D6503">
        <v>8432</v>
      </c>
      <c r="E6503">
        <v>8840</v>
      </c>
    </row>
    <row r="6504" spans="1:5" x14ac:dyDescent="0.75">
      <c r="A6504">
        <v>32768</v>
      </c>
      <c r="B6504">
        <v>24</v>
      </c>
      <c r="C6504">
        <v>120</v>
      </c>
      <c r="D6504">
        <v>8432</v>
      </c>
      <c r="E6504">
        <v>8840</v>
      </c>
    </row>
    <row r="6505" spans="1:5" x14ac:dyDescent="0.75">
      <c r="A6505">
        <v>32768</v>
      </c>
      <c r="B6505">
        <v>24</v>
      </c>
      <c r="C6505">
        <v>120</v>
      </c>
      <c r="D6505">
        <v>8432</v>
      </c>
      <c r="E6505">
        <v>8840</v>
      </c>
    </row>
    <row r="6506" spans="1:5" x14ac:dyDescent="0.75">
      <c r="A6506">
        <v>32768</v>
      </c>
      <c r="B6506">
        <v>24</v>
      </c>
      <c r="C6506">
        <v>120</v>
      </c>
      <c r="D6506">
        <v>8432</v>
      </c>
      <c r="E6506">
        <v>8840</v>
      </c>
    </row>
    <row r="6507" spans="1:5" x14ac:dyDescent="0.75">
      <c r="A6507">
        <v>32768</v>
      </c>
      <c r="B6507">
        <v>24</v>
      </c>
      <c r="C6507">
        <v>120</v>
      </c>
      <c r="D6507">
        <v>8432</v>
      </c>
      <c r="E6507">
        <v>8840</v>
      </c>
    </row>
    <row r="6508" spans="1:5" x14ac:dyDescent="0.75">
      <c r="A6508">
        <v>32768</v>
      </c>
      <c r="B6508">
        <v>24</v>
      </c>
      <c r="C6508">
        <v>120</v>
      </c>
      <c r="D6508">
        <v>8432</v>
      </c>
      <c r="E6508">
        <v>8840</v>
      </c>
    </row>
    <row r="6509" spans="1:5" x14ac:dyDescent="0.75">
      <c r="A6509">
        <v>32768</v>
      </c>
      <c r="B6509">
        <v>24</v>
      </c>
      <c r="C6509">
        <v>120</v>
      </c>
      <c r="D6509">
        <v>8432</v>
      </c>
      <c r="E6509">
        <v>8840</v>
      </c>
    </row>
    <row r="6510" spans="1:5" x14ac:dyDescent="0.75">
      <c r="A6510">
        <v>32768</v>
      </c>
      <c r="B6510">
        <v>24</v>
      </c>
      <c r="C6510">
        <v>120</v>
      </c>
      <c r="D6510">
        <v>8432</v>
      </c>
      <c r="E6510">
        <v>8840</v>
      </c>
    </row>
    <row r="6511" spans="1:5" x14ac:dyDescent="0.75">
      <c r="A6511">
        <v>32768</v>
      </c>
      <c r="B6511">
        <v>24</v>
      </c>
      <c r="C6511">
        <v>120</v>
      </c>
      <c r="D6511">
        <v>8432</v>
      </c>
      <c r="E6511">
        <v>8840</v>
      </c>
    </row>
    <row r="6512" spans="1:5" x14ac:dyDescent="0.75">
      <c r="A6512">
        <v>32768</v>
      </c>
      <c r="B6512">
        <v>24</v>
      </c>
      <c r="C6512">
        <v>120</v>
      </c>
      <c r="D6512">
        <v>8432</v>
      </c>
      <c r="E6512">
        <v>8840</v>
      </c>
    </row>
    <row r="6513" spans="1:5" x14ac:dyDescent="0.75">
      <c r="A6513">
        <v>32768</v>
      </c>
      <c r="B6513">
        <v>24</v>
      </c>
      <c r="C6513">
        <v>120</v>
      </c>
      <c r="D6513">
        <v>8432</v>
      </c>
      <c r="E6513">
        <v>8840</v>
      </c>
    </row>
    <row r="6514" spans="1:5" x14ac:dyDescent="0.75">
      <c r="A6514">
        <v>32768</v>
      </c>
      <c r="B6514">
        <v>24</v>
      </c>
      <c r="C6514">
        <v>120</v>
      </c>
      <c r="D6514">
        <v>8432</v>
      </c>
      <c r="E6514">
        <v>8840</v>
      </c>
    </row>
    <row r="6515" spans="1:5" x14ac:dyDescent="0.75">
      <c r="A6515">
        <v>32768</v>
      </c>
      <c r="B6515">
        <v>24</v>
      </c>
      <c r="C6515">
        <v>120</v>
      </c>
      <c r="D6515">
        <v>8432</v>
      </c>
      <c r="E6515">
        <v>8840</v>
      </c>
    </row>
    <row r="6516" spans="1:5" x14ac:dyDescent="0.75">
      <c r="A6516">
        <v>32768</v>
      </c>
      <c r="B6516">
        <v>24</v>
      </c>
      <c r="C6516">
        <v>120</v>
      </c>
      <c r="D6516">
        <v>8432</v>
      </c>
      <c r="E6516">
        <v>8840</v>
      </c>
    </row>
    <row r="6517" spans="1:5" x14ac:dyDescent="0.75">
      <c r="A6517">
        <v>32768</v>
      </c>
      <c r="B6517">
        <v>24</v>
      </c>
      <c r="C6517">
        <v>120</v>
      </c>
      <c r="D6517">
        <v>8432</v>
      </c>
      <c r="E6517">
        <v>8840</v>
      </c>
    </row>
    <row r="6518" spans="1:5" x14ac:dyDescent="0.75">
      <c r="A6518">
        <v>32768</v>
      </c>
      <c r="B6518">
        <v>24</v>
      </c>
      <c r="C6518">
        <v>120</v>
      </c>
      <c r="D6518">
        <v>8432</v>
      </c>
      <c r="E6518">
        <v>8840</v>
      </c>
    </row>
    <row r="6519" spans="1:5" x14ac:dyDescent="0.75">
      <c r="A6519">
        <v>32768</v>
      </c>
      <c r="B6519">
        <v>24</v>
      </c>
      <c r="C6519">
        <v>120</v>
      </c>
      <c r="D6519">
        <v>8432</v>
      </c>
      <c r="E6519">
        <v>8840</v>
      </c>
    </row>
    <row r="6520" spans="1:5" x14ac:dyDescent="0.75">
      <c r="A6520">
        <v>32768</v>
      </c>
      <c r="B6520">
        <v>24</v>
      </c>
      <c r="C6520">
        <v>120</v>
      </c>
      <c r="D6520">
        <v>8432</v>
      </c>
      <c r="E6520">
        <v>8840</v>
      </c>
    </row>
    <row r="6521" spans="1:5" x14ac:dyDescent="0.75">
      <c r="A6521">
        <v>32768</v>
      </c>
      <c r="B6521">
        <v>24</v>
      </c>
      <c r="C6521">
        <v>120</v>
      </c>
      <c r="D6521">
        <v>8432</v>
      </c>
      <c r="E6521">
        <v>8840</v>
      </c>
    </row>
    <row r="6522" spans="1:5" x14ac:dyDescent="0.75">
      <c r="A6522">
        <v>32768</v>
      </c>
      <c r="B6522">
        <v>24</v>
      </c>
      <c r="C6522">
        <v>120</v>
      </c>
      <c r="D6522">
        <v>8432</v>
      </c>
      <c r="E6522">
        <v>8840</v>
      </c>
    </row>
    <row r="6523" spans="1:5" x14ac:dyDescent="0.75">
      <c r="A6523">
        <v>32768</v>
      </c>
      <c r="B6523">
        <v>24</v>
      </c>
      <c r="C6523">
        <v>120</v>
      </c>
      <c r="D6523">
        <v>8432</v>
      </c>
      <c r="E6523">
        <v>8840</v>
      </c>
    </row>
    <row r="6524" spans="1:5" x14ac:dyDescent="0.75">
      <c r="A6524">
        <v>32768</v>
      </c>
      <c r="B6524">
        <v>24</v>
      </c>
      <c r="C6524">
        <v>120</v>
      </c>
      <c r="D6524">
        <v>8432</v>
      </c>
      <c r="E6524">
        <v>8840</v>
      </c>
    </row>
    <row r="6525" spans="1:5" x14ac:dyDescent="0.75">
      <c r="A6525">
        <v>32768</v>
      </c>
      <c r="B6525">
        <v>24</v>
      </c>
      <c r="C6525">
        <v>120</v>
      </c>
      <c r="D6525">
        <v>8432</v>
      </c>
      <c r="E6525">
        <v>8840</v>
      </c>
    </row>
    <row r="6526" spans="1:5" x14ac:dyDescent="0.75">
      <c r="A6526">
        <v>32768</v>
      </c>
      <c r="B6526">
        <v>24</v>
      </c>
      <c r="C6526">
        <v>120</v>
      </c>
      <c r="D6526">
        <v>8432</v>
      </c>
      <c r="E6526">
        <v>8840</v>
      </c>
    </row>
    <row r="6527" spans="1:5" x14ac:dyDescent="0.75">
      <c r="A6527">
        <v>32768</v>
      </c>
      <c r="B6527">
        <v>24</v>
      </c>
      <c r="C6527">
        <v>120</v>
      </c>
      <c r="D6527">
        <v>8432</v>
      </c>
      <c r="E6527">
        <v>8840</v>
      </c>
    </row>
    <row r="6528" spans="1:5" x14ac:dyDescent="0.75">
      <c r="A6528">
        <v>32768</v>
      </c>
      <c r="B6528">
        <v>24</v>
      </c>
      <c r="C6528">
        <v>120</v>
      </c>
      <c r="D6528">
        <v>8432</v>
      </c>
      <c r="E6528">
        <v>8840</v>
      </c>
    </row>
    <row r="6529" spans="1:5" x14ac:dyDescent="0.75">
      <c r="A6529">
        <v>32768</v>
      </c>
      <c r="B6529">
        <v>24</v>
      </c>
      <c r="C6529">
        <v>120</v>
      </c>
      <c r="D6529">
        <v>8432</v>
      </c>
      <c r="E6529">
        <v>8840</v>
      </c>
    </row>
    <row r="6530" spans="1:5" x14ac:dyDescent="0.75">
      <c r="A6530">
        <v>32768</v>
      </c>
      <c r="B6530">
        <v>24</v>
      </c>
      <c r="C6530">
        <v>120</v>
      </c>
      <c r="D6530">
        <v>8432</v>
      </c>
      <c r="E6530">
        <v>8840</v>
      </c>
    </row>
    <row r="6531" spans="1:5" x14ac:dyDescent="0.75">
      <c r="A6531">
        <v>32768</v>
      </c>
      <c r="B6531">
        <v>24</v>
      </c>
      <c r="C6531">
        <v>120</v>
      </c>
      <c r="D6531">
        <v>8432</v>
      </c>
      <c r="E6531">
        <v>8840</v>
      </c>
    </row>
    <row r="6532" spans="1:5" x14ac:dyDescent="0.75">
      <c r="A6532">
        <v>32768</v>
      </c>
      <c r="B6532">
        <v>24</v>
      </c>
      <c r="C6532">
        <v>120</v>
      </c>
      <c r="D6532">
        <v>8432</v>
      </c>
      <c r="E6532">
        <v>8840</v>
      </c>
    </row>
    <row r="6533" spans="1:5" x14ac:dyDescent="0.75">
      <c r="A6533">
        <v>32768</v>
      </c>
      <c r="B6533">
        <v>24</v>
      </c>
      <c r="C6533">
        <v>120</v>
      </c>
      <c r="D6533">
        <v>8432</v>
      </c>
      <c r="E6533">
        <v>8840</v>
      </c>
    </row>
    <row r="6534" spans="1:5" x14ac:dyDescent="0.75">
      <c r="A6534">
        <v>32768</v>
      </c>
      <c r="B6534">
        <v>24</v>
      </c>
      <c r="C6534">
        <v>120</v>
      </c>
      <c r="D6534">
        <v>8432</v>
      </c>
      <c r="E6534">
        <v>8840</v>
      </c>
    </row>
    <row r="6535" spans="1:5" x14ac:dyDescent="0.75">
      <c r="A6535">
        <v>32768</v>
      </c>
      <c r="B6535">
        <v>24</v>
      </c>
      <c r="C6535">
        <v>120</v>
      </c>
      <c r="D6535">
        <v>8432</v>
      </c>
      <c r="E6535">
        <v>8840</v>
      </c>
    </row>
    <row r="6536" spans="1:5" x14ac:dyDescent="0.75">
      <c r="A6536">
        <v>32768</v>
      </c>
      <c r="B6536">
        <v>24</v>
      </c>
      <c r="C6536">
        <v>120</v>
      </c>
      <c r="D6536">
        <v>8432</v>
      </c>
      <c r="E6536">
        <v>8840</v>
      </c>
    </row>
    <row r="6537" spans="1:5" x14ac:dyDescent="0.75">
      <c r="A6537">
        <v>32768</v>
      </c>
      <c r="B6537">
        <v>24</v>
      </c>
      <c r="C6537">
        <v>120</v>
      </c>
      <c r="D6537">
        <v>8432</v>
      </c>
      <c r="E6537">
        <v>8840</v>
      </c>
    </row>
    <row r="6538" spans="1:5" x14ac:dyDescent="0.75">
      <c r="A6538">
        <v>32768</v>
      </c>
      <c r="B6538">
        <v>24</v>
      </c>
      <c r="C6538">
        <v>120</v>
      </c>
      <c r="D6538">
        <v>8432</v>
      </c>
      <c r="E6538">
        <v>8840</v>
      </c>
    </row>
    <row r="6539" spans="1:5" x14ac:dyDescent="0.75">
      <c r="A6539">
        <v>32768</v>
      </c>
      <c r="B6539">
        <v>24</v>
      </c>
      <c r="C6539">
        <v>120</v>
      </c>
      <c r="D6539">
        <v>8432</v>
      </c>
      <c r="E6539">
        <v>8840</v>
      </c>
    </row>
    <row r="6540" spans="1:5" x14ac:dyDescent="0.75">
      <c r="A6540">
        <v>32768</v>
      </c>
      <c r="B6540">
        <v>24</v>
      </c>
      <c r="C6540">
        <v>120</v>
      </c>
      <c r="D6540">
        <v>8432</v>
      </c>
      <c r="E6540">
        <v>8840</v>
      </c>
    </row>
    <row r="6541" spans="1:5" x14ac:dyDescent="0.75">
      <c r="A6541">
        <v>32768</v>
      </c>
      <c r="B6541">
        <v>24</v>
      </c>
      <c r="C6541">
        <v>120</v>
      </c>
      <c r="D6541">
        <v>8432</v>
      </c>
      <c r="E6541">
        <v>8840</v>
      </c>
    </row>
    <row r="6542" spans="1:5" x14ac:dyDescent="0.75">
      <c r="A6542">
        <v>32768</v>
      </c>
      <c r="B6542">
        <v>24</v>
      </c>
      <c r="C6542">
        <v>120</v>
      </c>
      <c r="D6542">
        <v>8432</v>
      </c>
      <c r="E6542">
        <v>8840</v>
      </c>
    </row>
    <row r="6543" spans="1:5" x14ac:dyDescent="0.75">
      <c r="A6543">
        <v>32768</v>
      </c>
      <c r="B6543">
        <v>24</v>
      </c>
      <c r="C6543">
        <v>120</v>
      </c>
      <c r="D6543">
        <v>8432</v>
      </c>
      <c r="E6543">
        <v>8840</v>
      </c>
    </row>
    <row r="6544" spans="1:5" x14ac:dyDescent="0.75">
      <c r="A6544">
        <v>32768</v>
      </c>
      <c r="B6544">
        <v>24</v>
      </c>
      <c r="C6544">
        <v>120</v>
      </c>
      <c r="D6544">
        <v>8432</v>
      </c>
      <c r="E6544">
        <v>8840</v>
      </c>
    </row>
    <row r="6545" spans="1:5" x14ac:dyDescent="0.75">
      <c r="A6545">
        <v>32768</v>
      </c>
      <c r="B6545">
        <v>24</v>
      </c>
      <c r="C6545">
        <v>120</v>
      </c>
      <c r="D6545">
        <v>8432</v>
      </c>
      <c r="E6545">
        <v>8840</v>
      </c>
    </row>
    <row r="6546" spans="1:5" x14ac:dyDescent="0.75">
      <c r="A6546">
        <v>32768</v>
      </c>
      <c r="B6546">
        <v>24</v>
      </c>
      <c r="C6546">
        <v>120</v>
      </c>
      <c r="D6546">
        <v>8432</v>
      </c>
      <c r="E6546">
        <v>8840</v>
      </c>
    </row>
    <row r="6547" spans="1:5" x14ac:dyDescent="0.75">
      <c r="A6547">
        <v>32768</v>
      </c>
      <c r="B6547">
        <v>24</v>
      </c>
      <c r="C6547">
        <v>120</v>
      </c>
      <c r="D6547">
        <v>8432</v>
      </c>
      <c r="E6547">
        <v>8840</v>
      </c>
    </row>
    <row r="6548" spans="1:5" x14ac:dyDescent="0.75">
      <c r="A6548">
        <v>32768</v>
      </c>
      <c r="B6548">
        <v>24</v>
      </c>
      <c r="C6548">
        <v>120</v>
      </c>
      <c r="D6548">
        <v>8432</v>
      </c>
      <c r="E6548">
        <v>8840</v>
      </c>
    </row>
    <row r="6549" spans="1:5" x14ac:dyDescent="0.75">
      <c r="A6549">
        <v>32768</v>
      </c>
      <c r="B6549">
        <v>24</v>
      </c>
      <c r="C6549">
        <v>120</v>
      </c>
      <c r="D6549">
        <v>8432</v>
      </c>
      <c r="E6549">
        <v>8840</v>
      </c>
    </row>
    <row r="6550" spans="1:5" x14ac:dyDescent="0.75">
      <c r="A6550">
        <v>32768</v>
      </c>
      <c r="B6550">
        <v>24</v>
      </c>
      <c r="C6550">
        <v>120</v>
      </c>
      <c r="D6550">
        <v>8432</v>
      </c>
      <c r="E6550">
        <v>8840</v>
      </c>
    </row>
    <row r="6551" spans="1:5" x14ac:dyDescent="0.75">
      <c r="A6551">
        <v>32768</v>
      </c>
      <c r="B6551">
        <v>24</v>
      </c>
      <c r="C6551">
        <v>120</v>
      </c>
      <c r="D6551">
        <v>8432</v>
      </c>
      <c r="E6551">
        <v>8840</v>
      </c>
    </row>
    <row r="6552" spans="1:5" x14ac:dyDescent="0.75">
      <c r="A6552">
        <v>32768</v>
      </c>
      <c r="B6552">
        <v>24</v>
      </c>
      <c r="C6552">
        <v>120</v>
      </c>
      <c r="D6552">
        <v>8432</v>
      </c>
      <c r="E6552">
        <v>8840</v>
      </c>
    </row>
    <row r="6553" spans="1:5" x14ac:dyDescent="0.75">
      <c r="A6553">
        <v>32768</v>
      </c>
      <c r="B6553">
        <v>24</v>
      </c>
      <c r="C6553">
        <v>120</v>
      </c>
      <c r="D6553">
        <v>8432</v>
      </c>
      <c r="E6553">
        <v>8840</v>
      </c>
    </row>
    <row r="6554" spans="1:5" x14ac:dyDescent="0.75">
      <c r="A6554">
        <v>32768</v>
      </c>
      <c r="B6554">
        <v>24</v>
      </c>
      <c r="C6554">
        <v>120</v>
      </c>
      <c r="D6554">
        <v>8432</v>
      </c>
      <c r="E6554">
        <v>8840</v>
      </c>
    </row>
    <row r="6555" spans="1:5" x14ac:dyDescent="0.75">
      <c r="A6555">
        <v>32768</v>
      </c>
      <c r="B6555">
        <v>24</v>
      </c>
      <c r="C6555">
        <v>120</v>
      </c>
      <c r="D6555">
        <v>8432</v>
      </c>
      <c r="E6555">
        <v>8840</v>
      </c>
    </row>
    <row r="6556" spans="1:5" x14ac:dyDescent="0.75">
      <c r="A6556">
        <v>32768</v>
      </c>
      <c r="B6556">
        <v>24</v>
      </c>
      <c r="C6556">
        <v>120</v>
      </c>
      <c r="D6556">
        <v>8432</v>
      </c>
      <c r="E6556">
        <v>8840</v>
      </c>
    </row>
    <row r="6557" spans="1:5" x14ac:dyDescent="0.75">
      <c r="A6557">
        <v>32768</v>
      </c>
      <c r="B6557">
        <v>24</v>
      </c>
      <c r="C6557">
        <v>120</v>
      </c>
      <c r="D6557">
        <v>8432</v>
      </c>
      <c r="E6557">
        <v>8840</v>
      </c>
    </row>
    <row r="6558" spans="1:5" x14ac:dyDescent="0.75">
      <c r="A6558">
        <v>32768</v>
      </c>
      <c r="B6558">
        <v>24</v>
      </c>
      <c r="C6558">
        <v>120</v>
      </c>
      <c r="D6558">
        <v>8432</v>
      </c>
      <c r="E6558">
        <v>8840</v>
      </c>
    </row>
    <row r="6559" spans="1:5" x14ac:dyDescent="0.75">
      <c r="A6559">
        <v>32768</v>
      </c>
      <c r="B6559">
        <v>24</v>
      </c>
      <c r="C6559">
        <v>120</v>
      </c>
      <c r="D6559">
        <v>8432</v>
      </c>
      <c r="E6559">
        <v>8840</v>
      </c>
    </row>
    <row r="6560" spans="1:5" x14ac:dyDescent="0.75">
      <c r="A6560">
        <v>32768</v>
      </c>
      <c r="B6560">
        <v>24</v>
      </c>
      <c r="C6560">
        <v>120</v>
      </c>
      <c r="D6560">
        <v>8432</v>
      </c>
      <c r="E6560">
        <v>8840</v>
      </c>
    </row>
    <row r="6561" spans="1:5" x14ac:dyDescent="0.75">
      <c r="A6561">
        <v>32768</v>
      </c>
      <c r="B6561">
        <v>24</v>
      </c>
      <c r="C6561">
        <v>120</v>
      </c>
      <c r="D6561">
        <v>8432</v>
      </c>
      <c r="E6561">
        <v>8840</v>
      </c>
    </row>
    <row r="6562" spans="1:5" x14ac:dyDescent="0.75">
      <c r="A6562">
        <v>32768</v>
      </c>
      <c r="B6562">
        <v>24</v>
      </c>
      <c r="C6562">
        <v>120</v>
      </c>
      <c r="D6562">
        <v>8432</v>
      </c>
      <c r="E6562">
        <v>8840</v>
      </c>
    </row>
    <row r="6563" spans="1:5" x14ac:dyDescent="0.75">
      <c r="A6563">
        <v>32768</v>
      </c>
      <c r="B6563">
        <v>24</v>
      </c>
      <c r="C6563">
        <v>120</v>
      </c>
      <c r="D6563">
        <v>8432</v>
      </c>
      <c r="E6563">
        <v>8840</v>
      </c>
    </row>
    <row r="6564" spans="1:5" x14ac:dyDescent="0.75">
      <c r="A6564">
        <v>32768</v>
      </c>
      <c r="B6564">
        <v>24</v>
      </c>
      <c r="C6564">
        <v>120</v>
      </c>
      <c r="D6564">
        <v>8432</v>
      </c>
      <c r="E6564">
        <v>8840</v>
      </c>
    </row>
    <row r="6565" spans="1:5" x14ac:dyDescent="0.75">
      <c r="A6565">
        <v>32768</v>
      </c>
      <c r="B6565">
        <v>24</v>
      </c>
      <c r="C6565">
        <v>120</v>
      </c>
      <c r="D6565">
        <v>8432</v>
      </c>
      <c r="E6565">
        <v>8840</v>
      </c>
    </row>
    <row r="6566" spans="1:5" x14ac:dyDescent="0.75">
      <c r="A6566">
        <v>32768</v>
      </c>
      <c r="B6566">
        <v>24</v>
      </c>
      <c r="C6566">
        <v>120</v>
      </c>
      <c r="D6566">
        <v>8432</v>
      </c>
      <c r="E6566">
        <v>8840</v>
      </c>
    </row>
    <row r="6567" spans="1:5" x14ac:dyDescent="0.75">
      <c r="A6567">
        <v>32768</v>
      </c>
      <c r="B6567">
        <v>24</v>
      </c>
      <c r="C6567">
        <v>120</v>
      </c>
      <c r="D6567">
        <v>8432</v>
      </c>
      <c r="E6567">
        <v>8840</v>
      </c>
    </row>
    <row r="6568" spans="1:5" x14ac:dyDescent="0.75">
      <c r="A6568">
        <v>32768</v>
      </c>
      <c r="B6568">
        <v>24</v>
      </c>
      <c r="C6568">
        <v>120</v>
      </c>
      <c r="D6568">
        <v>8432</v>
      </c>
      <c r="E6568">
        <v>8840</v>
      </c>
    </row>
    <row r="6569" spans="1:5" x14ac:dyDescent="0.75">
      <c r="A6569">
        <v>32768</v>
      </c>
      <c r="B6569">
        <v>24</v>
      </c>
      <c r="C6569">
        <v>120</v>
      </c>
      <c r="D6569">
        <v>8432</v>
      </c>
      <c r="E6569">
        <v>8840</v>
      </c>
    </row>
    <row r="6570" spans="1:5" x14ac:dyDescent="0.75">
      <c r="A6570">
        <v>32768</v>
      </c>
      <c r="B6570">
        <v>24</v>
      </c>
      <c r="C6570">
        <v>120</v>
      </c>
      <c r="D6570">
        <v>8432</v>
      </c>
      <c r="E6570">
        <v>8840</v>
      </c>
    </row>
    <row r="6571" spans="1:5" x14ac:dyDescent="0.75">
      <c r="A6571">
        <v>32768</v>
      </c>
      <c r="B6571">
        <v>24</v>
      </c>
      <c r="C6571">
        <v>120</v>
      </c>
      <c r="D6571">
        <v>8432</v>
      </c>
      <c r="E6571">
        <v>8840</v>
      </c>
    </row>
    <row r="6572" spans="1:5" x14ac:dyDescent="0.75">
      <c r="A6572">
        <v>32768</v>
      </c>
      <c r="B6572">
        <v>24</v>
      </c>
      <c r="C6572">
        <v>120</v>
      </c>
      <c r="D6572">
        <v>8432</v>
      </c>
      <c r="E6572">
        <v>8840</v>
      </c>
    </row>
    <row r="6573" spans="1:5" x14ac:dyDescent="0.75">
      <c r="A6573">
        <v>32768</v>
      </c>
      <c r="B6573">
        <v>24</v>
      </c>
      <c r="C6573">
        <v>120</v>
      </c>
      <c r="D6573">
        <v>8432</v>
      </c>
      <c r="E6573">
        <v>8840</v>
      </c>
    </row>
    <row r="6574" spans="1:5" x14ac:dyDescent="0.75">
      <c r="A6574">
        <v>32768</v>
      </c>
      <c r="B6574">
        <v>24</v>
      </c>
      <c r="C6574">
        <v>120</v>
      </c>
      <c r="D6574">
        <v>8432</v>
      </c>
      <c r="E6574">
        <v>8840</v>
      </c>
    </row>
    <row r="6575" spans="1:5" x14ac:dyDescent="0.75">
      <c r="A6575">
        <v>32768</v>
      </c>
      <c r="B6575">
        <v>24</v>
      </c>
      <c r="C6575">
        <v>120</v>
      </c>
      <c r="D6575">
        <v>8432</v>
      </c>
      <c r="E6575">
        <v>8840</v>
      </c>
    </row>
    <row r="6576" spans="1:5" x14ac:dyDescent="0.75">
      <c r="A6576">
        <v>32768</v>
      </c>
      <c r="B6576">
        <v>24</v>
      </c>
      <c r="C6576">
        <v>120</v>
      </c>
      <c r="D6576">
        <v>8432</v>
      </c>
      <c r="E6576">
        <v>8840</v>
      </c>
    </row>
    <row r="6577" spans="1:5" x14ac:dyDescent="0.75">
      <c r="A6577">
        <v>32768</v>
      </c>
      <c r="B6577">
        <v>24</v>
      </c>
      <c r="C6577">
        <v>120</v>
      </c>
      <c r="D6577">
        <v>8432</v>
      </c>
      <c r="E6577">
        <v>8840</v>
      </c>
    </row>
    <row r="6578" spans="1:5" x14ac:dyDescent="0.75">
      <c r="A6578">
        <v>32768</v>
      </c>
      <c r="B6578">
        <v>24</v>
      </c>
      <c r="C6578">
        <v>120</v>
      </c>
      <c r="D6578">
        <v>8432</v>
      </c>
      <c r="E6578">
        <v>8840</v>
      </c>
    </row>
    <row r="6579" spans="1:5" x14ac:dyDescent="0.75">
      <c r="A6579">
        <v>32768</v>
      </c>
      <c r="B6579">
        <v>24</v>
      </c>
      <c r="C6579">
        <v>120</v>
      </c>
      <c r="D6579">
        <v>8432</v>
      </c>
      <c r="E6579">
        <v>8840</v>
      </c>
    </row>
    <row r="6580" spans="1:5" x14ac:dyDescent="0.75">
      <c r="A6580">
        <v>32768</v>
      </c>
      <c r="B6580">
        <v>24</v>
      </c>
      <c r="C6580">
        <v>120</v>
      </c>
      <c r="D6580">
        <v>8432</v>
      </c>
      <c r="E6580">
        <v>8840</v>
      </c>
    </row>
    <row r="6581" spans="1:5" x14ac:dyDescent="0.75">
      <c r="A6581">
        <v>32768</v>
      </c>
      <c r="B6581">
        <v>24</v>
      </c>
      <c r="C6581">
        <v>120</v>
      </c>
      <c r="D6581">
        <v>8432</v>
      </c>
      <c r="E6581">
        <v>8840</v>
      </c>
    </row>
    <row r="6582" spans="1:5" x14ac:dyDescent="0.75">
      <c r="A6582">
        <v>32768</v>
      </c>
      <c r="B6582">
        <v>24</v>
      </c>
      <c r="C6582">
        <v>120</v>
      </c>
      <c r="D6582">
        <v>8432</v>
      </c>
      <c r="E6582">
        <v>8840</v>
      </c>
    </row>
    <row r="6583" spans="1:5" x14ac:dyDescent="0.75">
      <c r="A6583">
        <v>32768</v>
      </c>
      <c r="B6583">
        <v>24</v>
      </c>
      <c r="C6583">
        <v>120</v>
      </c>
      <c r="D6583">
        <v>8432</v>
      </c>
      <c r="E6583">
        <v>8840</v>
      </c>
    </row>
    <row r="6584" spans="1:5" x14ac:dyDescent="0.75">
      <c r="A6584">
        <v>32768</v>
      </c>
      <c r="B6584">
        <v>24</v>
      </c>
      <c r="C6584">
        <v>120</v>
      </c>
      <c r="D6584">
        <v>8432</v>
      </c>
      <c r="E6584">
        <v>8840</v>
      </c>
    </row>
    <row r="6585" spans="1:5" x14ac:dyDescent="0.75">
      <c r="A6585">
        <v>32768</v>
      </c>
      <c r="B6585">
        <v>24</v>
      </c>
      <c r="C6585">
        <v>120</v>
      </c>
      <c r="D6585">
        <v>8432</v>
      </c>
      <c r="E6585">
        <v>8840</v>
      </c>
    </row>
    <row r="6586" spans="1:5" x14ac:dyDescent="0.75">
      <c r="A6586">
        <v>32768</v>
      </c>
      <c r="B6586">
        <v>24</v>
      </c>
      <c r="C6586">
        <v>120</v>
      </c>
      <c r="D6586">
        <v>8432</v>
      </c>
      <c r="E6586">
        <v>8840</v>
      </c>
    </row>
    <row r="6587" spans="1:5" x14ac:dyDescent="0.75">
      <c r="A6587">
        <v>32768</v>
      </c>
      <c r="B6587">
        <v>24</v>
      </c>
      <c r="C6587">
        <v>120</v>
      </c>
      <c r="D6587">
        <v>8432</v>
      </c>
      <c r="E6587">
        <v>8840</v>
      </c>
    </row>
    <row r="6588" spans="1:5" x14ac:dyDescent="0.75">
      <c r="A6588">
        <v>32768</v>
      </c>
      <c r="B6588">
        <v>24</v>
      </c>
      <c r="C6588">
        <v>120</v>
      </c>
      <c r="D6588">
        <v>8432</v>
      </c>
      <c r="E6588">
        <v>8840</v>
      </c>
    </row>
    <row r="6589" spans="1:5" x14ac:dyDescent="0.75">
      <c r="A6589">
        <v>32768</v>
      </c>
      <c r="B6589">
        <v>24</v>
      </c>
      <c r="C6589">
        <v>120</v>
      </c>
      <c r="D6589">
        <v>8432</v>
      </c>
      <c r="E6589">
        <v>8840</v>
      </c>
    </row>
    <row r="6590" spans="1:5" x14ac:dyDescent="0.75">
      <c r="A6590">
        <v>32768</v>
      </c>
      <c r="B6590">
        <v>24</v>
      </c>
      <c r="C6590">
        <v>120</v>
      </c>
      <c r="D6590">
        <v>8432</v>
      </c>
      <c r="E6590">
        <v>8840</v>
      </c>
    </row>
    <row r="6591" spans="1:5" x14ac:dyDescent="0.75">
      <c r="A6591">
        <v>32768</v>
      </c>
      <c r="B6591">
        <v>24</v>
      </c>
      <c r="C6591">
        <v>120</v>
      </c>
      <c r="D6591">
        <v>8432</v>
      </c>
      <c r="E6591">
        <v>8840</v>
      </c>
    </row>
    <row r="6592" spans="1:5" x14ac:dyDescent="0.75">
      <c r="A6592">
        <v>32768</v>
      </c>
      <c r="B6592">
        <v>24</v>
      </c>
      <c r="C6592">
        <v>120</v>
      </c>
      <c r="D6592">
        <v>8432</v>
      </c>
      <c r="E6592">
        <v>8840</v>
      </c>
    </row>
    <row r="6593" spans="1:5" x14ac:dyDescent="0.75">
      <c r="A6593">
        <v>32768</v>
      </c>
      <c r="B6593">
        <v>24</v>
      </c>
      <c r="C6593">
        <v>120</v>
      </c>
      <c r="D6593">
        <v>8432</v>
      </c>
      <c r="E6593">
        <v>8840</v>
      </c>
    </row>
    <row r="6594" spans="1:5" x14ac:dyDescent="0.75">
      <c r="A6594">
        <v>32768</v>
      </c>
      <c r="B6594">
        <v>24</v>
      </c>
      <c r="C6594">
        <v>120</v>
      </c>
      <c r="D6594">
        <v>8432</v>
      </c>
      <c r="E6594">
        <v>8840</v>
      </c>
    </row>
    <row r="6595" spans="1:5" x14ac:dyDescent="0.75">
      <c r="A6595">
        <v>32768</v>
      </c>
      <c r="B6595">
        <v>24</v>
      </c>
      <c r="C6595">
        <v>120</v>
      </c>
      <c r="D6595">
        <v>8432</v>
      </c>
      <c r="E6595">
        <v>8840</v>
      </c>
    </row>
    <row r="6596" spans="1:5" x14ac:dyDescent="0.75">
      <c r="A6596">
        <v>32768</v>
      </c>
      <c r="B6596">
        <v>24</v>
      </c>
      <c r="C6596">
        <v>120</v>
      </c>
      <c r="D6596">
        <v>8432</v>
      </c>
      <c r="E6596">
        <v>8840</v>
      </c>
    </row>
    <row r="6597" spans="1:5" x14ac:dyDescent="0.75">
      <c r="A6597">
        <v>32768</v>
      </c>
      <c r="B6597">
        <v>24</v>
      </c>
      <c r="C6597">
        <v>120</v>
      </c>
      <c r="D6597">
        <v>8432</v>
      </c>
      <c r="E6597">
        <v>8840</v>
      </c>
    </row>
    <row r="6598" spans="1:5" x14ac:dyDescent="0.75">
      <c r="A6598">
        <v>32768</v>
      </c>
      <c r="B6598">
        <v>24</v>
      </c>
      <c r="C6598">
        <v>120</v>
      </c>
      <c r="D6598">
        <v>8432</v>
      </c>
      <c r="E6598">
        <v>8840</v>
      </c>
    </row>
    <row r="6599" spans="1:5" x14ac:dyDescent="0.75">
      <c r="A6599">
        <v>32768</v>
      </c>
      <c r="B6599">
        <v>24</v>
      </c>
      <c r="C6599">
        <v>120</v>
      </c>
      <c r="D6599">
        <v>8432</v>
      </c>
      <c r="E6599">
        <v>8840</v>
      </c>
    </row>
    <row r="6600" spans="1:5" x14ac:dyDescent="0.75">
      <c r="A6600">
        <v>32768</v>
      </c>
      <c r="B6600">
        <v>24</v>
      </c>
      <c r="C6600">
        <v>120</v>
      </c>
      <c r="D6600">
        <v>8432</v>
      </c>
      <c r="E6600">
        <v>8840</v>
      </c>
    </row>
    <row r="6601" spans="1:5" x14ac:dyDescent="0.75">
      <c r="A6601">
        <v>32768</v>
      </c>
      <c r="B6601">
        <v>24</v>
      </c>
      <c r="C6601">
        <v>120</v>
      </c>
      <c r="D6601">
        <v>8432</v>
      </c>
      <c r="E6601">
        <v>8840</v>
      </c>
    </row>
    <row r="6602" spans="1:5" x14ac:dyDescent="0.75">
      <c r="A6602">
        <v>32768</v>
      </c>
      <c r="B6602">
        <v>24</v>
      </c>
      <c r="C6602">
        <v>120</v>
      </c>
      <c r="D6602">
        <v>13256</v>
      </c>
      <c r="E6602">
        <v>11024</v>
      </c>
    </row>
    <row r="6603" spans="1:5" x14ac:dyDescent="0.75">
      <c r="A6603">
        <v>32768</v>
      </c>
      <c r="B6603">
        <v>24</v>
      </c>
      <c r="C6603">
        <v>120</v>
      </c>
      <c r="D6603">
        <v>13256</v>
      </c>
      <c r="E6603">
        <v>11024</v>
      </c>
    </row>
    <row r="6604" spans="1:5" x14ac:dyDescent="0.75">
      <c r="A6604">
        <v>32768</v>
      </c>
      <c r="B6604">
        <v>24</v>
      </c>
      <c r="C6604">
        <v>120</v>
      </c>
      <c r="D6604">
        <v>13256</v>
      </c>
      <c r="E6604">
        <v>11024</v>
      </c>
    </row>
    <row r="6605" spans="1:5" x14ac:dyDescent="0.75">
      <c r="A6605">
        <v>32768</v>
      </c>
      <c r="B6605">
        <v>24</v>
      </c>
      <c r="C6605">
        <v>120</v>
      </c>
      <c r="D6605">
        <v>13256</v>
      </c>
      <c r="E6605">
        <v>11024</v>
      </c>
    </row>
    <row r="6606" spans="1:5" x14ac:dyDescent="0.75">
      <c r="A6606">
        <v>32768</v>
      </c>
      <c r="B6606">
        <v>24</v>
      </c>
      <c r="C6606">
        <v>120</v>
      </c>
      <c r="D6606">
        <v>13256</v>
      </c>
      <c r="E6606">
        <v>11024</v>
      </c>
    </row>
    <row r="6607" spans="1:5" x14ac:dyDescent="0.75">
      <c r="A6607">
        <v>32768</v>
      </c>
      <c r="B6607">
        <v>24</v>
      </c>
      <c r="C6607">
        <v>120</v>
      </c>
      <c r="D6607">
        <v>13256</v>
      </c>
      <c r="E6607">
        <v>11024</v>
      </c>
    </row>
    <row r="6608" spans="1:5" x14ac:dyDescent="0.75">
      <c r="A6608">
        <v>32768</v>
      </c>
      <c r="B6608">
        <v>24</v>
      </c>
      <c r="C6608">
        <v>120</v>
      </c>
      <c r="D6608">
        <v>13256</v>
      </c>
      <c r="E6608">
        <v>11024</v>
      </c>
    </row>
    <row r="6609" spans="1:5" x14ac:dyDescent="0.75">
      <c r="A6609">
        <v>32768</v>
      </c>
      <c r="B6609">
        <v>24</v>
      </c>
      <c r="C6609">
        <v>120</v>
      </c>
      <c r="D6609">
        <v>13256</v>
      </c>
      <c r="E6609">
        <v>11024</v>
      </c>
    </row>
    <row r="6610" spans="1:5" x14ac:dyDescent="0.75">
      <c r="A6610">
        <v>32768</v>
      </c>
      <c r="B6610">
        <v>24</v>
      </c>
      <c r="C6610">
        <v>120</v>
      </c>
      <c r="D6610">
        <v>13256</v>
      </c>
      <c r="E6610">
        <v>11024</v>
      </c>
    </row>
    <row r="6611" spans="1:5" x14ac:dyDescent="0.75">
      <c r="A6611">
        <v>32768</v>
      </c>
      <c r="B6611">
        <v>24</v>
      </c>
      <c r="C6611">
        <v>120</v>
      </c>
      <c r="D6611">
        <v>13256</v>
      </c>
      <c r="E6611">
        <v>11024</v>
      </c>
    </row>
    <row r="6612" spans="1:5" x14ac:dyDescent="0.75">
      <c r="A6612">
        <v>32768</v>
      </c>
      <c r="B6612">
        <v>24</v>
      </c>
      <c r="C6612">
        <v>120</v>
      </c>
      <c r="D6612">
        <v>13256</v>
      </c>
      <c r="E6612">
        <v>11024</v>
      </c>
    </row>
    <row r="6613" spans="1:5" x14ac:dyDescent="0.75">
      <c r="A6613">
        <v>32768</v>
      </c>
      <c r="B6613">
        <v>24</v>
      </c>
      <c r="C6613">
        <v>120</v>
      </c>
      <c r="D6613">
        <v>13256</v>
      </c>
      <c r="E6613">
        <v>11024</v>
      </c>
    </row>
    <row r="6614" spans="1:5" x14ac:dyDescent="0.75">
      <c r="A6614">
        <v>32768</v>
      </c>
      <c r="B6614">
        <v>24</v>
      </c>
      <c r="C6614">
        <v>120</v>
      </c>
      <c r="D6614">
        <v>13256</v>
      </c>
      <c r="E6614">
        <v>11024</v>
      </c>
    </row>
    <row r="6615" spans="1:5" x14ac:dyDescent="0.75">
      <c r="A6615">
        <v>32768</v>
      </c>
      <c r="B6615">
        <v>24</v>
      </c>
      <c r="C6615">
        <v>120</v>
      </c>
      <c r="D6615">
        <v>13256</v>
      </c>
      <c r="E6615">
        <v>11024</v>
      </c>
    </row>
    <row r="6616" spans="1:5" x14ac:dyDescent="0.75">
      <c r="A6616">
        <v>32768</v>
      </c>
      <c r="B6616">
        <v>24</v>
      </c>
      <c r="C6616">
        <v>120</v>
      </c>
      <c r="D6616">
        <v>13256</v>
      </c>
      <c r="E6616">
        <v>11024</v>
      </c>
    </row>
    <row r="6617" spans="1:5" x14ac:dyDescent="0.75">
      <c r="A6617">
        <v>32768</v>
      </c>
      <c r="B6617">
        <v>24</v>
      </c>
      <c r="C6617">
        <v>120</v>
      </c>
      <c r="D6617">
        <v>13256</v>
      </c>
      <c r="E6617">
        <v>11024</v>
      </c>
    </row>
    <row r="6618" spans="1:5" x14ac:dyDescent="0.75">
      <c r="A6618">
        <v>32768</v>
      </c>
      <c r="B6618">
        <v>24</v>
      </c>
      <c r="C6618">
        <v>120</v>
      </c>
      <c r="D6618">
        <v>13256</v>
      </c>
      <c r="E6618">
        <v>11024</v>
      </c>
    </row>
    <row r="6619" spans="1:5" x14ac:dyDescent="0.75">
      <c r="A6619">
        <v>32768</v>
      </c>
      <c r="B6619">
        <v>24</v>
      </c>
      <c r="C6619">
        <v>120</v>
      </c>
      <c r="D6619">
        <v>13256</v>
      </c>
      <c r="E6619">
        <v>11024</v>
      </c>
    </row>
    <row r="6620" spans="1:5" x14ac:dyDescent="0.75">
      <c r="A6620">
        <v>32768</v>
      </c>
      <c r="B6620">
        <v>24</v>
      </c>
      <c r="C6620">
        <v>120</v>
      </c>
      <c r="D6620">
        <v>13256</v>
      </c>
      <c r="E6620">
        <v>11024</v>
      </c>
    </row>
    <row r="6621" spans="1:5" x14ac:dyDescent="0.75">
      <c r="A6621">
        <v>32768</v>
      </c>
      <c r="B6621">
        <v>24</v>
      </c>
      <c r="C6621">
        <v>120</v>
      </c>
      <c r="D6621">
        <v>13256</v>
      </c>
      <c r="E6621">
        <v>11024</v>
      </c>
    </row>
    <row r="6622" spans="1:5" x14ac:dyDescent="0.75">
      <c r="A6622">
        <v>32768</v>
      </c>
      <c r="B6622">
        <v>24</v>
      </c>
      <c r="C6622">
        <v>120</v>
      </c>
      <c r="D6622">
        <v>13256</v>
      </c>
      <c r="E6622">
        <v>11024</v>
      </c>
    </row>
    <row r="6623" spans="1:5" x14ac:dyDescent="0.75">
      <c r="A6623">
        <v>32768</v>
      </c>
      <c r="B6623">
        <v>24</v>
      </c>
      <c r="C6623">
        <v>120</v>
      </c>
      <c r="D6623">
        <v>13256</v>
      </c>
      <c r="E6623">
        <v>11024</v>
      </c>
    </row>
    <row r="6624" spans="1:5" x14ac:dyDescent="0.75">
      <c r="A6624">
        <v>32768</v>
      </c>
      <c r="B6624">
        <v>24</v>
      </c>
      <c r="C6624">
        <v>120</v>
      </c>
      <c r="D6624">
        <v>13256</v>
      </c>
      <c r="E6624">
        <v>11024</v>
      </c>
    </row>
    <row r="6625" spans="1:5" x14ac:dyDescent="0.75">
      <c r="A6625">
        <v>32768</v>
      </c>
      <c r="B6625">
        <v>24</v>
      </c>
      <c r="C6625">
        <v>120</v>
      </c>
      <c r="D6625">
        <v>13256</v>
      </c>
      <c r="E6625">
        <v>11024</v>
      </c>
    </row>
    <row r="6626" spans="1:5" x14ac:dyDescent="0.75">
      <c r="A6626">
        <v>32768</v>
      </c>
      <c r="B6626">
        <v>24</v>
      </c>
      <c r="C6626">
        <v>120</v>
      </c>
      <c r="D6626">
        <v>13256</v>
      </c>
      <c r="E6626">
        <v>11024</v>
      </c>
    </row>
    <row r="6627" spans="1:5" x14ac:dyDescent="0.75">
      <c r="A6627">
        <v>32768</v>
      </c>
      <c r="B6627">
        <v>24</v>
      </c>
      <c r="C6627">
        <v>120</v>
      </c>
      <c r="D6627">
        <v>13256</v>
      </c>
      <c r="E6627">
        <v>11024</v>
      </c>
    </row>
    <row r="6628" spans="1:5" x14ac:dyDescent="0.75">
      <c r="A6628">
        <v>32768</v>
      </c>
      <c r="B6628">
        <v>24</v>
      </c>
      <c r="C6628">
        <v>120</v>
      </c>
      <c r="D6628">
        <v>13256</v>
      </c>
      <c r="E6628">
        <v>11024</v>
      </c>
    </row>
    <row r="6629" spans="1:5" x14ac:dyDescent="0.75">
      <c r="A6629">
        <v>32768</v>
      </c>
      <c r="B6629">
        <v>24</v>
      </c>
      <c r="C6629">
        <v>120</v>
      </c>
      <c r="D6629">
        <v>13256</v>
      </c>
      <c r="E6629">
        <v>11024</v>
      </c>
    </row>
    <row r="6630" spans="1:5" x14ac:dyDescent="0.75">
      <c r="A6630">
        <v>32768</v>
      </c>
      <c r="B6630">
        <v>24</v>
      </c>
      <c r="C6630">
        <v>120</v>
      </c>
      <c r="D6630">
        <v>13256</v>
      </c>
      <c r="E6630">
        <v>11024</v>
      </c>
    </row>
    <row r="6631" spans="1:5" x14ac:dyDescent="0.75">
      <c r="A6631">
        <v>32768</v>
      </c>
      <c r="B6631">
        <v>24</v>
      </c>
      <c r="C6631">
        <v>120</v>
      </c>
      <c r="D6631">
        <v>13256</v>
      </c>
      <c r="E6631">
        <v>11024</v>
      </c>
    </row>
    <row r="6632" spans="1:5" x14ac:dyDescent="0.75">
      <c r="A6632">
        <v>32768</v>
      </c>
      <c r="B6632">
        <v>24</v>
      </c>
      <c r="C6632">
        <v>120</v>
      </c>
      <c r="D6632">
        <v>13256</v>
      </c>
      <c r="E6632">
        <v>11024</v>
      </c>
    </row>
    <row r="6633" spans="1:5" x14ac:dyDescent="0.75">
      <c r="A6633">
        <v>32768</v>
      </c>
      <c r="B6633">
        <v>24</v>
      </c>
      <c r="C6633">
        <v>120</v>
      </c>
      <c r="D6633">
        <v>13256</v>
      </c>
      <c r="E6633">
        <v>11024</v>
      </c>
    </row>
    <row r="6634" spans="1:5" x14ac:dyDescent="0.75">
      <c r="A6634">
        <v>32768</v>
      </c>
      <c r="B6634">
        <v>24</v>
      </c>
      <c r="C6634">
        <v>120</v>
      </c>
      <c r="D6634">
        <v>13256</v>
      </c>
      <c r="E6634">
        <v>11024</v>
      </c>
    </row>
    <row r="6635" spans="1:5" x14ac:dyDescent="0.75">
      <c r="A6635">
        <v>32768</v>
      </c>
      <c r="B6635">
        <v>24</v>
      </c>
      <c r="C6635">
        <v>120</v>
      </c>
      <c r="D6635">
        <v>13256</v>
      </c>
      <c r="E6635">
        <v>11024</v>
      </c>
    </row>
    <row r="6636" spans="1:5" x14ac:dyDescent="0.75">
      <c r="A6636">
        <v>32768</v>
      </c>
      <c r="B6636">
        <v>24</v>
      </c>
      <c r="C6636">
        <v>120</v>
      </c>
      <c r="D6636">
        <v>13256</v>
      </c>
      <c r="E6636">
        <v>11024</v>
      </c>
    </row>
    <row r="6637" spans="1:5" x14ac:dyDescent="0.75">
      <c r="A6637">
        <v>32768</v>
      </c>
      <c r="B6637">
        <v>24</v>
      </c>
      <c r="C6637">
        <v>120</v>
      </c>
      <c r="D6637">
        <v>13256</v>
      </c>
      <c r="E6637">
        <v>11024</v>
      </c>
    </row>
    <row r="6638" spans="1:5" x14ac:dyDescent="0.75">
      <c r="A6638">
        <v>32768</v>
      </c>
      <c r="B6638">
        <v>24</v>
      </c>
      <c r="C6638">
        <v>120</v>
      </c>
      <c r="D6638">
        <v>13256</v>
      </c>
      <c r="E6638">
        <v>11024</v>
      </c>
    </row>
    <row r="6639" spans="1:5" x14ac:dyDescent="0.75">
      <c r="A6639">
        <v>32768</v>
      </c>
      <c r="B6639">
        <v>24</v>
      </c>
      <c r="C6639">
        <v>120</v>
      </c>
      <c r="D6639">
        <v>13256</v>
      </c>
      <c r="E6639">
        <v>11024</v>
      </c>
    </row>
    <row r="6640" spans="1:5" x14ac:dyDescent="0.75">
      <c r="A6640">
        <v>32768</v>
      </c>
      <c r="B6640">
        <v>24</v>
      </c>
      <c r="C6640">
        <v>120</v>
      </c>
      <c r="D6640">
        <v>13256</v>
      </c>
      <c r="E6640">
        <v>11024</v>
      </c>
    </row>
    <row r="6641" spans="1:5" x14ac:dyDescent="0.75">
      <c r="A6641">
        <v>32768</v>
      </c>
      <c r="B6641">
        <v>24</v>
      </c>
      <c r="C6641">
        <v>120</v>
      </c>
      <c r="D6641">
        <v>13256</v>
      </c>
      <c r="E6641">
        <v>11024</v>
      </c>
    </row>
    <row r="6642" spans="1:5" x14ac:dyDescent="0.75">
      <c r="A6642">
        <v>32768</v>
      </c>
      <c r="B6642">
        <v>24</v>
      </c>
      <c r="C6642">
        <v>120</v>
      </c>
      <c r="D6642">
        <v>13256</v>
      </c>
      <c r="E6642">
        <v>11024</v>
      </c>
    </row>
    <row r="6643" spans="1:5" x14ac:dyDescent="0.75">
      <c r="A6643">
        <v>32768</v>
      </c>
      <c r="B6643">
        <v>24</v>
      </c>
      <c r="C6643">
        <v>120</v>
      </c>
      <c r="D6643">
        <v>13256</v>
      </c>
      <c r="E6643">
        <v>11024</v>
      </c>
    </row>
    <row r="6644" spans="1:5" x14ac:dyDescent="0.75">
      <c r="A6644">
        <v>32768</v>
      </c>
      <c r="B6644">
        <v>24</v>
      </c>
      <c r="C6644">
        <v>120</v>
      </c>
      <c r="D6644">
        <v>13256</v>
      </c>
      <c r="E6644">
        <v>11024</v>
      </c>
    </row>
    <row r="6645" spans="1:5" x14ac:dyDescent="0.75">
      <c r="A6645">
        <v>32768</v>
      </c>
      <c r="B6645">
        <v>24</v>
      </c>
      <c r="C6645">
        <v>120</v>
      </c>
      <c r="D6645">
        <v>13256</v>
      </c>
      <c r="E6645">
        <v>11024</v>
      </c>
    </row>
    <row r="6646" spans="1:5" x14ac:dyDescent="0.75">
      <c r="A6646">
        <v>32768</v>
      </c>
      <c r="B6646">
        <v>24</v>
      </c>
      <c r="C6646">
        <v>120</v>
      </c>
      <c r="D6646">
        <v>13256</v>
      </c>
      <c r="E6646">
        <v>11024</v>
      </c>
    </row>
    <row r="6647" spans="1:5" x14ac:dyDescent="0.75">
      <c r="A6647">
        <v>32768</v>
      </c>
      <c r="B6647">
        <v>24</v>
      </c>
      <c r="C6647">
        <v>120</v>
      </c>
      <c r="D6647">
        <v>13256</v>
      </c>
      <c r="E6647">
        <v>11024</v>
      </c>
    </row>
    <row r="6648" spans="1:5" x14ac:dyDescent="0.75">
      <c r="A6648">
        <v>32768</v>
      </c>
      <c r="B6648">
        <v>24</v>
      </c>
      <c r="C6648">
        <v>120</v>
      </c>
      <c r="D6648">
        <v>13256</v>
      </c>
      <c r="E6648">
        <v>11024</v>
      </c>
    </row>
    <row r="6649" spans="1:5" x14ac:dyDescent="0.75">
      <c r="A6649">
        <v>32768</v>
      </c>
      <c r="B6649">
        <v>24</v>
      </c>
      <c r="C6649">
        <v>120</v>
      </c>
      <c r="D6649">
        <v>13256</v>
      </c>
      <c r="E6649">
        <v>11024</v>
      </c>
    </row>
    <row r="6650" spans="1:5" x14ac:dyDescent="0.75">
      <c r="A6650">
        <v>32768</v>
      </c>
      <c r="B6650">
        <v>24</v>
      </c>
      <c r="C6650">
        <v>120</v>
      </c>
      <c r="D6650">
        <v>13256</v>
      </c>
      <c r="E6650">
        <v>11024</v>
      </c>
    </row>
    <row r="6651" spans="1:5" x14ac:dyDescent="0.75">
      <c r="A6651">
        <v>32768</v>
      </c>
      <c r="B6651">
        <v>24</v>
      </c>
      <c r="C6651">
        <v>120</v>
      </c>
      <c r="D6651">
        <v>13256</v>
      </c>
      <c r="E6651">
        <v>11024</v>
      </c>
    </row>
    <row r="6652" spans="1:5" x14ac:dyDescent="0.75">
      <c r="A6652">
        <v>32768</v>
      </c>
      <c r="B6652">
        <v>24</v>
      </c>
      <c r="C6652">
        <v>120</v>
      </c>
      <c r="D6652">
        <v>13256</v>
      </c>
      <c r="E6652">
        <v>11024</v>
      </c>
    </row>
    <row r="6653" spans="1:5" x14ac:dyDescent="0.75">
      <c r="A6653">
        <v>32768</v>
      </c>
      <c r="B6653">
        <v>24</v>
      </c>
      <c r="C6653">
        <v>120</v>
      </c>
      <c r="D6653">
        <v>13256</v>
      </c>
      <c r="E6653">
        <v>11024</v>
      </c>
    </row>
    <row r="6654" spans="1:5" x14ac:dyDescent="0.75">
      <c r="A6654">
        <v>32768</v>
      </c>
      <c r="B6654">
        <v>24</v>
      </c>
      <c r="C6654">
        <v>120</v>
      </c>
      <c r="D6654">
        <v>13256</v>
      </c>
      <c r="E6654">
        <v>11024</v>
      </c>
    </row>
    <row r="6655" spans="1:5" x14ac:dyDescent="0.75">
      <c r="A6655">
        <v>32768</v>
      </c>
      <c r="B6655">
        <v>24</v>
      </c>
      <c r="C6655">
        <v>120</v>
      </c>
      <c r="D6655">
        <v>13256</v>
      </c>
      <c r="E6655">
        <v>11024</v>
      </c>
    </row>
    <row r="6656" spans="1:5" x14ac:dyDescent="0.75">
      <c r="A6656">
        <v>32768</v>
      </c>
      <c r="B6656">
        <v>24</v>
      </c>
      <c r="C6656">
        <v>120</v>
      </c>
      <c r="D6656">
        <v>13256</v>
      </c>
      <c r="E6656">
        <v>11024</v>
      </c>
    </row>
    <row r="6657" spans="1:5" x14ac:dyDescent="0.75">
      <c r="A6657">
        <v>32768</v>
      </c>
      <c r="B6657">
        <v>24</v>
      </c>
      <c r="C6657">
        <v>120</v>
      </c>
      <c r="D6657">
        <v>13256</v>
      </c>
      <c r="E6657">
        <v>11024</v>
      </c>
    </row>
    <row r="6658" spans="1:5" x14ac:dyDescent="0.75">
      <c r="A6658">
        <v>32768</v>
      </c>
      <c r="B6658">
        <v>24</v>
      </c>
      <c r="C6658">
        <v>120</v>
      </c>
      <c r="D6658">
        <v>13256</v>
      </c>
      <c r="E6658">
        <v>11024</v>
      </c>
    </row>
    <row r="6659" spans="1:5" x14ac:dyDescent="0.75">
      <c r="A6659">
        <v>32768</v>
      </c>
      <c r="B6659">
        <v>24</v>
      </c>
      <c r="C6659">
        <v>120</v>
      </c>
      <c r="D6659">
        <v>13256</v>
      </c>
      <c r="E6659">
        <v>11024</v>
      </c>
    </row>
    <row r="6660" spans="1:5" x14ac:dyDescent="0.75">
      <c r="A6660">
        <v>32768</v>
      </c>
      <c r="B6660">
        <v>24</v>
      </c>
      <c r="C6660">
        <v>120</v>
      </c>
      <c r="D6660">
        <v>13256</v>
      </c>
      <c r="E6660">
        <v>11024</v>
      </c>
    </row>
    <row r="6661" spans="1:5" x14ac:dyDescent="0.75">
      <c r="A6661">
        <v>32768</v>
      </c>
      <c r="B6661">
        <v>24</v>
      </c>
      <c r="C6661">
        <v>120</v>
      </c>
      <c r="D6661">
        <v>13256</v>
      </c>
      <c r="E6661">
        <v>11024</v>
      </c>
    </row>
    <row r="6662" spans="1:5" x14ac:dyDescent="0.75">
      <c r="A6662">
        <v>32768</v>
      </c>
      <c r="B6662">
        <v>24</v>
      </c>
      <c r="C6662">
        <v>120</v>
      </c>
      <c r="D6662">
        <v>13256</v>
      </c>
      <c r="E6662">
        <v>11024</v>
      </c>
    </row>
    <row r="6663" spans="1:5" x14ac:dyDescent="0.75">
      <c r="A6663">
        <v>32768</v>
      </c>
      <c r="B6663">
        <v>24</v>
      </c>
      <c r="C6663">
        <v>120</v>
      </c>
      <c r="D6663">
        <v>13256</v>
      </c>
      <c r="E6663">
        <v>11024</v>
      </c>
    </row>
    <row r="6664" spans="1:5" x14ac:dyDescent="0.75">
      <c r="A6664">
        <v>32768</v>
      </c>
      <c r="B6664">
        <v>24</v>
      </c>
      <c r="C6664">
        <v>120</v>
      </c>
      <c r="D6664">
        <v>13256</v>
      </c>
      <c r="E6664">
        <v>11024</v>
      </c>
    </row>
    <row r="6665" spans="1:5" x14ac:dyDescent="0.75">
      <c r="A6665">
        <v>32768</v>
      </c>
      <c r="B6665">
        <v>24</v>
      </c>
      <c r="C6665">
        <v>120</v>
      </c>
      <c r="D6665">
        <v>13256</v>
      </c>
      <c r="E6665">
        <v>11024</v>
      </c>
    </row>
    <row r="6666" spans="1:5" x14ac:dyDescent="0.75">
      <c r="A6666">
        <v>32768</v>
      </c>
      <c r="B6666">
        <v>24</v>
      </c>
      <c r="C6666">
        <v>120</v>
      </c>
      <c r="D6666">
        <v>13256</v>
      </c>
      <c r="E6666">
        <v>11024</v>
      </c>
    </row>
    <row r="6667" spans="1:5" x14ac:dyDescent="0.75">
      <c r="A6667">
        <v>32768</v>
      </c>
      <c r="B6667">
        <v>24</v>
      </c>
      <c r="C6667">
        <v>120</v>
      </c>
      <c r="D6667">
        <v>13256</v>
      </c>
      <c r="E6667">
        <v>11024</v>
      </c>
    </row>
    <row r="6668" spans="1:5" x14ac:dyDescent="0.75">
      <c r="A6668">
        <v>32768</v>
      </c>
      <c r="B6668">
        <v>24</v>
      </c>
      <c r="C6668">
        <v>120</v>
      </c>
      <c r="D6668">
        <v>13256</v>
      </c>
      <c r="E6668">
        <v>11024</v>
      </c>
    </row>
    <row r="6669" spans="1:5" x14ac:dyDescent="0.75">
      <c r="A6669">
        <v>32768</v>
      </c>
      <c r="B6669">
        <v>24</v>
      </c>
      <c r="C6669">
        <v>120</v>
      </c>
      <c r="D6669">
        <v>13256</v>
      </c>
      <c r="E6669">
        <v>11024</v>
      </c>
    </row>
    <row r="6670" spans="1:5" x14ac:dyDescent="0.75">
      <c r="A6670">
        <v>32768</v>
      </c>
      <c r="B6670">
        <v>24</v>
      </c>
      <c r="C6670">
        <v>120</v>
      </c>
      <c r="D6670">
        <v>13256</v>
      </c>
      <c r="E6670">
        <v>11024</v>
      </c>
    </row>
    <row r="6671" spans="1:5" x14ac:dyDescent="0.75">
      <c r="A6671">
        <v>32768</v>
      </c>
      <c r="B6671">
        <v>24</v>
      </c>
      <c r="C6671">
        <v>120</v>
      </c>
      <c r="D6671">
        <v>13256</v>
      </c>
      <c r="E6671">
        <v>11024</v>
      </c>
    </row>
    <row r="6672" spans="1:5" x14ac:dyDescent="0.75">
      <c r="A6672">
        <v>32768</v>
      </c>
      <c r="B6672">
        <v>24</v>
      </c>
      <c r="C6672">
        <v>120</v>
      </c>
      <c r="D6672">
        <v>13256</v>
      </c>
      <c r="E6672">
        <v>11024</v>
      </c>
    </row>
    <row r="6673" spans="1:5" x14ac:dyDescent="0.75">
      <c r="A6673">
        <v>32768</v>
      </c>
      <c r="B6673">
        <v>24</v>
      </c>
      <c r="C6673">
        <v>120</v>
      </c>
      <c r="D6673">
        <v>13256</v>
      </c>
      <c r="E6673">
        <v>11024</v>
      </c>
    </row>
    <row r="6674" spans="1:5" x14ac:dyDescent="0.75">
      <c r="A6674">
        <v>32768</v>
      </c>
      <c r="B6674">
        <v>24</v>
      </c>
      <c r="C6674">
        <v>120</v>
      </c>
      <c r="D6674">
        <v>13256</v>
      </c>
      <c r="E6674">
        <v>11024</v>
      </c>
    </row>
    <row r="6675" spans="1:5" x14ac:dyDescent="0.75">
      <c r="A6675">
        <v>32768</v>
      </c>
      <c r="B6675">
        <v>24</v>
      </c>
      <c r="C6675">
        <v>120</v>
      </c>
      <c r="D6675">
        <v>13256</v>
      </c>
      <c r="E6675">
        <v>11024</v>
      </c>
    </row>
    <row r="6676" spans="1:5" x14ac:dyDescent="0.75">
      <c r="A6676">
        <v>32768</v>
      </c>
      <c r="B6676">
        <v>24</v>
      </c>
      <c r="C6676">
        <v>120</v>
      </c>
      <c r="D6676">
        <v>13256</v>
      </c>
      <c r="E6676">
        <v>11024</v>
      </c>
    </row>
    <row r="6677" spans="1:5" x14ac:dyDescent="0.75">
      <c r="A6677">
        <v>32768</v>
      </c>
      <c r="B6677">
        <v>24</v>
      </c>
      <c r="C6677">
        <v>120</v>
      </c>
      <c r="D6677">
        <v>13256</v>
      </c>
      <c r="E6677">
        <v>11024</v>
      </c>
    </row>
    <row r="6678" spans="1:5" x14ac:dyDescent="0.75">
      <c r="A6678">
        <v>32768</v>
      </c>
      <c r="B6678">
        <v>24</v>
      </c>
      <c r="C6678">
        <v>120</v>
      </c>
      <c r="D6678">
        <v>13256</v>
      </c>
      <c r="E6678">
        <v>11024</v>
      </c>
    </row>
    <row r="6679" spans="1:5" x14ac:dyDescent="0.75">
      <c r="A6679">
        <v>32768</v>
      </c>
      <c r="B6679">
        <v>24</v>
      </c>
      <c r="C6679">
        <v>120</v>
      </c>
      <c r="D6679">
        <v>13256</v>
      </c>
      <c r="E6679">
        <v>11024</v>
      </c>
    </row>
    <row r="6680" spans="1:5" x14ac:dyDescent="0.75">
      <c r="A6680">
        <v>32768</v>
      </c>
      <c r="B6680">
        <v>24</v>
      </c>
      <c r="C6680">
        <v>120</v>
      </c>
      <c r="D6680">
        <v>13256</v>
      </c>
      <c r="E6680">
        <v>11024</v>
      </c>
    </row>
    <row r="6681" spans="1:5" x14ac:dyDescent="0.75">
      <c r="A6681">
        <v>32768</v>
      </c>
      <c r="B6681">
        <v>24</v>
      </c>
      <c r="C6681">
        <v>120</v>
      </c>
      <c r="D6681">
        <v>13256</v>
      </c>
      <c r="E6681">
        <v>11024</v>
      </c>
    </row>
    <row r="6682" spans="1:5" x14ac:dyDescent="0.75">
      <c r="A6682">
        <v>32768</v>
      </c>
      <c r="B6682">
        <v>24</v>
      </c>
      <c r="C6682">
        <v>120</v>
      </c>
      <c r="D6682">
        <v>13256</v>
      </c>
      <c r="E6682">
        <v>11024</v>
      </c>
    </row>
    <row r="6683" spans="1:5" x14ac:dyDescent="0.75">
      <c r="A6683">
        <v>32768</v>
      </c>
      <c r="B6683">
        <v>24</v>
      </c>
      <c r="C6683">
        <v>120</v>
      </c>
      <c r="D6683">
        <v>13256</v>
      </c>
      <c r="E6683">
        <v>11024</v>
      </c>
    </row>
    <row r="6684" spans="1:5" x14ac:dyDescent="0.75">
      <c r="A6684">
        <v>32768</v>
      </c>
      <c r="B6684">
        <v>24</v>
      </c>
      <c r="C6684">
        <v>120</v>
      </c>
      <c r="D6684">
        <v>13256</v>
      </c>
      <c r="E6684">
        <v>11024</v>
      </c>
    </row>
    <row r="6685" spans="1:5" x14ac:dyDescent="0.75">
      <c r="A6685">
        <v>32768</v>
      </c>
      <c r="B6685">
        <v>24</v>
      </c>
      <c r="C6685">
        <v>120</v>
      </c>
      <c r="D6685">
        <v>13256</v>
      </c>
      <c r="E6685">
        <v>11024</v>
      </c>
    </row>
    <row r="6686" spans="1:5" x14ac:dyDescent="0.75">
      <c r="A6686">
        <v>32768</v>
      </c>
      <c r="B6686">
        <v>24</v>
      </c>
      <c r="C6686">
        <v>120</v>
      </c>
      <c r="D6686">
        <v>13256</v>
      </c>
      <c r="E6686">
        <v>11024</v>
      </c>
    </row>
    <row r="6687" spans="1:5" x14ac:dyDescent="0.75">
      <c r="A6687">
        <v>32768</v>
      </c>
      <c r="B6687">
        <v>24</v>
      </c>
      <c r="C6687">
        <v>120</v>
      </c>
      <c r="D6687">
        <v>13256</v>
      </c>
      <c r="E6687">
        <v>11024</v>
      </c>
    </row>
    <row r="6688" spans="1:5" x14ac:dyDescent="0.75">
      <c r="A6688">
        <v>32768</v>
      </c>
      <c r="B6688">
        <v>24</v>
      </c>
      <c r="C6688">
        <v>120</v>
      </c>
      <c r="D6688">
        <v>13256</v>
      </c>
      <c r="E6688">
        <v>11024</v>
      </c>
    </row>
    <row r="6689" spans="1:5" x14ac:dyDescent="0.75">
      <c r="A6689">
        <v>32768</v>
      </c>
      <c r="B6689">
        <v>24</v>
      </c>
      <c r="C6689">
        <v>120</v>
      </c>
      <c r="D6689">
        <v>13256</v>
      </c>
      <c r="E6689">
        <v>11024</v>
      </c>
    </row>
    <row r="6690" spans="1:5" x14ac:dyDescent="0.75">
      <c r="A6690">
        <v>32768</v>
      </c>
      <c r="B6690">
        <v>24</v>
      </c>
      <c r="C6690">
        <v>120</v>
      </c>
      <c r="D6690">
        <v>13256</v>
      </c>
      <c r="E6690">
        <v>11024</v>
      </c>
    </row>
    <row r="6691" spans="1:5" x14ac:dyDescent="0.75">
      <c r="A6691">
        <v>32768</v>
      </c>
      <c r="B6691">
        <v>24</v>
      </c>
      <c r="C6691">
        <v>120</v>
      </c>
      <c r="D6691">
        <v>13256</v>
      </c>
      <c r="E6691">
        <v>11024</v>
      </c>
    </row>
    <row r="6692" spans="1:5" x14ac:dyDescent="0.75">
      <c r="A6692">
        <v>32768</v>
      </c>
      <c r="B6692">
        <v>24</v>
      </c>
      <c r="C6692">
        <v>120</v>
      </c>
      <c r="D6692">
        <v>13256</v>
      </c>
      <c r="E6692">
        <v>11024</v>
      </c>
    </row>
    <row r="6693" spans="1:5" x14ac:dyDescent="0.75">
      <c r="A6693">
        <v>32768</v>
      </c>
      <c r="B6693">
        <v>24</v>
      </c>
      <c r="C6693">
        <v>120</v>
      </c>
      <c r="D6693">
        <v>13256</v>
      </c>
      <c r="E6693">
        <v>11024</v>
      </c>
    </row>
    <row r="6694" spans="1:5" x14ac:dyDescent="0.75">
      <c r="A6694">
        <v>32768</v>
      </c>
      <c r="B6694">
        <v>24</v>
      </c>
      <c r="C6694">
        <v>120</v>
      </c>
      <c r="D6694">
        <v>13256</v>
      </c>
      <c r="E6694">
        <v>11024</v>
      </c>
    </row>
    <row r="6695" spans="1:5" x14ac:dyDescent="0.75">
      <c r="A6695">
        <v>32768</v>
      </c>
      <c r="B6695">
        <v>24</v>
      </c>
      <c r="C6695">
        <v>120</v>
      </c>
      <c r="D6695">
        <v>13256</v>
      </c>
      <c r="E6695">
        <v>11024</v>
      </c>
    </row>
    <row r="6696" spans="1:5" x14ac:dyDescent="0.75">
      <c r="A6696">
        <v>32768</v>
      </c>
      <c r="B6696">
        <v>24</v>
      </c>
      <c r="C6696">
        <v>120</v>
      </c>
      <c r="D6696">
        <v>13256</v>
      </c>
      <c r="E6696">
        <v>11024</v>
      </c>
    </row>
    <row r="6697" spans="1:5" x14ac:dyDescent="0.75">
      <c r="A6697">
        <v>32768</v>
      </c>
      <c r="B6697">
        <v>24</v>
      </c>
      <c r="C6697">
        <v>120</v>
      </c>
      <c r="D6697">
        <v>13256</v>
      </c>
      <c r="E6697">
        <v>11024</v>
      </c>
    </row>
    <row r="6698" spans="1:5" x14ac:dyDescent="0.75">
      <c r="A6698">
        <v>32768</v>
      </c>
      <c r="B6698">
        <v>24</v>
      </c>
      <c r="C6698">
        <v>120</v>
      </c>
      <c r="D6698">
        <v>13256</v>
      </c>
      <c r="E6698">
        <v>11024</v>
      </c>
    </row>
    <row r="6699" spans="1:5" x14ac:dyDescent="0.75">
      <c r="A6699">
        <v>32768</v>
      </c>
      <c r="B6699">
        <v>24</v>
      </c>
      <c r="C6699">
        <v>120</v>
      </c>
      <c r="D6699">
        <v>13256</v>
      </c>
      <c r="E6699">
        <v>11024</v>
      </c>
    </row>
    <row r="6700" spans="1:5" x14ac:dyDescent="0.75">
      <c r="A6700">
        <v>32768</v>
      </c>
      <c r="B6700">
        <v>24</v>
      </c>
      <c r="C6700">
        <v>120</v>
      </c>
      <c r="D6700">
        <v>13256</v>
      </c>
      <c r="E6700">
        <v>11024</v>
      </c>
    </row>
    <row r="6701" spans="1:5" x14ac:dyDescent="0.75">
      <c r="A6701">
        <v>32768</v>
      </c>
      <c r="B6701">
        <v>24</v>
      </c>
      <c r="C6701">
        <v>120</v>
      </c>
      <c r="D6701">
        <v>13256</v>
      </c>
      <c r="E6701">
        <v>11024</v>
      </c>
    </row>
    <row r="6702" spans="1:5" x14ac:dyDescent="0.75">
      <c r="A6702">
        <v>32768</v>
      </c>
      <c r="B6702">
        <v>24</v>
      </c>
      <c r="C6702">
        <v>120</v>
      </c>
      <c r="D6702">
        <v>18072</v>
      </c>
      <c r="E6702">
        <v>13208</v>
      </c>
    </row>
    <row r="6703" spans="1:5" x14ac:dyDescent="0.75">
      <c r="A6703">
        <v>32768</v>
      </c>
      <c r="B6703">
        <v>24</v>
      </c>
      <c r="C6703">
        <v>120</v>
      </c>
      <c r="D6703">
        <v>18072</v>
      </c>
      <c r="E6703">
        <v>13208</v>
      </c>
    </row>
    <row r="6704" spans="1:5" x14ac:dyDescent="0.75">
      <c r="A6704">
        <v>32768</v>
      </c>
      <c r="B6704">
        <v>24</v>
      </c>
      <c r="C6704">
        <v>120</v>
      </c>
      <c r="D6704">
        <v>18072</v>
      </c>
      <c r="E6704">
        <v>13208</v>
      </c>
    </row>
    <row r="6705" spans="1:5" x14ac:dyDescent="0.75">
      <c r="A6705">
        <v>32768</v>
      </c>
      <c r="B6705">
        <v>24</v>
      </c>
      <c r="C6705">
        <v>120</v>
      </c>
      <c r="D6705">
        <v>18072</v>
      </c>
      <c r="E6705">
        <v>13208</v>
      </c>
    </row>
    <row r="6706" spans="1:5" x14ac:dyDescent="0.75">
      <c r="A6706">
        <v>32768</v>
      </c>
      <c r="B6706">
        <v>24</v>
      </c>
      <c r="C6706">
        <v>120</v>
      </c>
      <c r="D6706">
        <v>18072</v>
      </c>
      <c r="E6706">
        <v>13208</v>
      </c>
    </row>
    <row r="6707" spans="1:5" x14ac:dyDescent="0.75">
      <c r="A6707">
        <v>32768</v>
      </c>
      <c r="B6707">
        <v>24</v>
      </c>
      <c r="C6707">
        <v>120</v>
      </c>
      <c r="D6707">
        <v>18072</v>
      </c>
      <c r="E6707">
        <v>13208</v>
      </c>
    </row>
    <row r="6708" spans="1:5" x14ac:dyDescent="0.75">
      <c r="A6708">
        <v>32768</v>
      </c>
      <c r="B6708">
        <v>24</v>
      </c>
      <c r="C6708">
        <v>120</v>
      </c>
      <c r="D6708">
        <v>18072</v>
      </c>
      <c r="E6708">
        <v>13208</v>
      </c>
    </row>
    <row r="6709" spans="1:5" x14ac:dyDescent="0.75">
      <c r="A6709">
        <v>32768</v>
      </c>
      <c r="B6709">
        <v>24</v>
      </c>
      <c r="C6709">
        <v>120</v>
      </c>
      <c r="D6709">
        <v>18072</v>
      </c>
      <c r="E6709">
        <v>13208</v>
      </c>
    </row>
    <row r="6710" spans="1:5" x14ac:dyDescent="0.75">
      <c r="A6710">
        <v>32768</v>
      </c>
      <c r="B6710">
        <v>24</v>
      </c>
      <c r="C6710">
        <v>120</v>
      </c>
      <c r="D6710">
        <v>18072</v>
      </c>
      <c r="E6710">
        <v>13208</v>
      </c>
    </row>
    <row r="6711" spans="1:5" x14ac:dyDescent="0.75">
      <c r="A6711">
        <v>32768</v>
      </c>
      <c r="B6711">
        <v>24</v>
      </c>
      <c r="C6711">
        <v>120</v>
      </c>
      <c r="D6711">
        <v>18072</v>
      </c>
      <c r="E6711">
        <v>13208</v>
      </c>
    </row>
    <row r="6712" spans="1:5" x14ac:dyDescent="0.75">
      <c r="A6712">
        <v>32768</v>
      </c>
      <c r="B6712">
        <v>24</v>
      </c>
      <c r="C6712">
        <v>120</v>
      </c>
      <c r="D6712">
        <v>18072</v>
      </c>
      <c r="E6712">
        <v>13208</v>
      </c>
    </row>
    <row r="6713" spans="1:5" x14ac:dyDescent="0.75">
      <c r="A6713">
        <v>32768</v>
      </c>
      <c r="B6713">
        <v>24</v>
      </c>
      <c r="C6713">
        <v>120</v>
      </c>
      <c r="D6713">
        <v>18072</v>
      </c>
      <c r="E6713">
        <v>13208</v>
      </c>
    </row>
    <row r="6714" spans="1:5" x14ac:dyDescent="0.75">
      <c r="A6714">
        <v>32768</v>
      </c>
      <c r="B6714">
        <v>24</v>
      </c>
      <c r="C6714">
        <v>120</v>
      </c>
      <c r="D6714">
        <v>18072</v>
      </c>
      <c r="E6714">
        <v>13208</v>
      </c>
    </row>
    <row r="6715" spans="1:5" x14ac:dyDescent="0.75">
      <c r="A6715">
        <v>32768</v>
      </c>
      <c r="B6715">
        <v>24</v>
      </c>
      <c r="C6715">
        <v>120</v>
      </c>
      <c r="D6715">
        <v>18072</v>
      </c>
      <c r="E6715">
        <v>13208</v>
      </c>
    </row>
    <row r="6716" spans="1:5" x14ac:dyDescent="0.75">
      <c r="A6716">
        <v>32768</v>
      </c>
      <c r="B6716">
        <v>24</v>
      </c>
      <c r="C6716">
        <v>120</v>
      </c>
      <c r="D6716">
        <v>18072</v>
      </c>
      <c r="E6716">
        <v>13208</v>
      </c>
    </row>
    <row r="6717" spans="1:5" x14ac:dyDescent="0.75">
      <c r="A6717">
        <v>32768</v>
      </c>
      <c r="B6717">
        <v>24</v>
      </c>
      <c r="C6717">
        <v>120</v>
      </c>
      <c r="D6717">
        <v>18072</v>
      </c>
      <c r="E6717">
        <v>13208</v>
      </c>
    </row>
    <row r="6718" spans="1:5" x14ac:dyDescent="0.75">
      <c r="A6718">
        <v>32768</v>
      </c>
      <c r="B6718">
        <v>24</v>
      </c>
      <c r="C6718">
        <v>120</v>
      </c>
      <c r="D6718">
        <v>18072</v>
      </c>
      <c r="E6718">
        <v>13208</v>
      </c>
    </row>
    <row r="6719" spans="1:5" x14ac:dyDescent="0.75">
      <c r="A6719">
        <v>32768</v>
      </c>
      <c r="B6719">
        <v>24</v>
      </c>
      <c r="C6719">
        <v>120</v>
      </c>
      <c r="D6719">
        <v>18072</v>
      </c>
      <c r="E6719">
        <v>13208</v>
      </c>
    </row>
    <row r="6720" spans="1:5" x14ac:dyDescent="0.75">
      <c r="A6720">
        <v>32768</v>
      </c>
      <c r="B6720">
        <v>24</v>
      </c>
      <c r="C6720">
        <v>120</v>
      </c>
      <c r="D6720">
        <v>18072</v>
      </c>
      <c r="E6720">
        <v>13208</v>
      </c>
    </row>
    <row r="6721" spans="1:5" x14ac:dyDescent="0.75">
      <c r="A6721">
        <v>32768</v>
      </c>
      <c r="B6721">
        <v>24</v>
      </c>
      <c r="C6721">
        <v>120</v>
      </c>
      <c r="D6721">
        <v>18072</v>
      </c>
      <c r="E6721">
        <v>13208</v>
      </c>
    </row>
    <row r="6722" spans="1:5" x14ac:dyDescent="0.75">
      <c r="A6722">
        <v>32768</v>
      </c>
      <c r="B6722">
        <v>24</v>
      </c>
      <c r="C6722">
        <v>120</v>
      </c>
      <c r="D6722">
        <v>18072</v>
      </c>
      <c r="E6722">
        <v>13208</v>
      </c>
    </row>
    <row r="6723" spans="1:5" x14ac:dyDescent="0.75">
      <c r="A6723">
        <v>32768</v>
      </c>
      <c r="B6723">
        <v>24</v>
      </c>
      <c r="C6723">
        <v>120</v>
      </c>
      <c r="D6723">
        <v>18072</v>
      </c>
      <c r="E6723">
        <v>13208</v>
      </c>
    </row>
    <row r="6724" spans="1:5" x14ac:dyDescent="0.75">
      <c r="A6724">
        <v>32768</v>
      </c>
      <c r="B6724">
        <v>24</v>
      </c>
      <c r="C6724">
        <v>120</v>
      </c>
      <c r="D6724">
        <v>18072</v>
      </c>
      <c r="E6724">
        <v>13208</v>
      </c>
    </row>
    <row r="6725" spans="1:5" x14ac:dyDescent="0.75">
      <c r="A6725">
        <v>32768</v>
      </c>
      <c r="B6725">
        <v>24</v>
      </c>
      <c r="C6725">
        <v>120</v>
      </c>
      <c r="D6725">
        <v>18072</v>
      </c>
      <c r="E6725">
        <v>13208</v>
      </c>
    </row>
    <row r="6726" spans="1:5" x14ac:dyDescent="0.75">
      <c r="A6726">
        <v>32768</v>
      </c>
      <c r="B6726">
        <v>24</v>
      </c>
      <c r="C6726">
        <v>120</v>
      </c>
      <c r="D6726">
        <v>18072</v>
      </c>
      <c r="E6726">
        <v>13208</v>
      </c>
    </row>
    <row r="6727" spans="1:5" x14ac:dyDescent="0.75">
      <c r="A6727">
        <v>32768</v>
      </c>
      <c r="B6727">
        <v>24</v>
      </c>
      <c r="C6727">
        <v>120</v>
      </c>
      <c r="D6727">
        <v>18072</v>
      </c>
      <c r="E6727">
        <v>13208</v>
      </c>
    </row>
    <row r="6728" spans="1:5" x14ac:dyDescent="0.75">
      <c r="A6728">
        <v>32768</v>
      </c>
      <c r="B6728">
        <v>24</v>
      </c>
      <c r="C6728">
        <v>120</v>
      </c>
      <c r="D6728">
        <v>18072</v>
      </c>
      <c r="E6728">
        <v>13208</v>
      </c>
    </row>
    <row r="6729" spans="1:5" x14ac:dyDescent="0.75">
      <c r="A6729">
        <v>32768</v>
      </c>
      <c r="B6729">
        <v>24</v>
      </c>
      <c r="C6729">
        <v>120</v>
      </c>
      <c r="D6729">
        <v>18072</v>
      </c>
      <c r="E6729">
        <v>13208</v>
      </c>
    </row>
    <row r="6730" spans="1:5" x14ac:dyDescent="0.75">
      <c r="A6730">
        <v>32768</v>
      </c>
      <c r="B6730">
        <v>24</v>
      </c>
      <c r="C6730">
        <v>120</v>
      </c>
      <c r="D6730">
        <v>18072</v>
      </c>
      <c r="E6730">
        <v>13208</v>
      </c>
    </row>
    <row r="6731" spans="1:5" x14ac:dyDescent="0.75">
      <c r="A6731">
        <v>32768</v>
      </c>
      <c r="B6731">
        <v>24</v>
      </c>
      <c r="C6731">
        <v>120</v>
      </c>
      <c r="D6731">
        <v>18072</v>
      </c>
      <c r="E6731">
        <v>13208</v>
      </c>
    </row>
    <row r="6732" spans="1:5" x14ac:dyDescent="0.75">
      <c r="A6732">
        <v>32768</v>
      </c>
      <c r="B6732">
        <v>24</v>
      </c>
      <c r="C6732">
        <v>120</v>
      </c>
      <c r="D6732">
        <v>18072</v>
      </c>
      <c r="E6732">
        <v>13208</v>
      </c>
    </row>
    <row r="6733" spans="1:5" x14ac:dyDescent="0.75">
      <c r="A6733">
        <v>32768</v>
      </c>
      <c r="B6733">
        <v>24</v>
      </c>
      <c r="C6733">
        <v>120</v>
      </c>
      <c r="D6733">
        <v>18072</v>
      </c>
      <c r="E6733">
        <v>13208</v>
      </c>
    </row>
    <row r="6734" spans="1:5" x14ac:dyDescent="0.75">
      <c r="A6734">
        <v>32768</v>
      </c>
      <c r="B6734">
        <v>24</v>
      </c>
      <c r="C6734">
        <v>120</v>
      </c>
      <c r="D6734">
        <v>18072</v>
      </c>
      <c r="E6734">
        <v>13208</v>
      </c>
    </row>
    <row r="6735" spans="1:5" x14ac:dyDescent="0.75">
      <c r="A6735">
        <v>32768</v>
      </c>
      <c r="B6735">
        <v>24</v>
      </c>
      <c r="C6735">
        <v>120</v>
      </c>
      <c r="D6735">
        <v>18072</v>
      </c>
      <c r="E6735">
        <v>13208</v>
      </c>
    </row>
    <row r="6736" spans="1:5" x14ac:dyDescent="0.75">
      <c r="A6736">
        <v>32768</v>
      </c>
      <c r="B6736">
        <v>24</v>
      </c>
      <c r="C6736">
        <v>120</v>
      </c>
      <c r="D6736">
        <v>18072</v>
      </c>
      <c r="E6736">
        <v>13208</v>
      </c>
    </row>
    <row r="6737" spans="1:5" x14ac:dyDescent="0.75">
      <c r="A6737">
        <v>32768</v>
      </c>
      <c r="B6737">
        <v>24</v>
      </c>
      <c r="C6737">
        <v>120</v>
      </c>
      <c r="D6737">
        <v>18072</v>
      </c>
      <c r="E6737">
        <v>13208</v>
      </c>
    </row>
    <row r="6738" spans="1:5" x14ac:dyDescent="0.75">
      <c r="A6738">
        <v>32768</v>
      </c>
      <c r="B6738">
        <v>24</v>
      </c>
      <c r="C6738">
        <v>120</v>
      </c>
      <c r="D6738">
        <v>18072</v>
      </c>
      <c r="E6738">
        <v>13208</v>
      </c>
    </row>
    <row r="6739" spans="1:5" x14ac:dyDescent="0.75">
      <c r="A6739">
        <v>32768</v>
      </c>
      <c r="B6739">
        <v>24</v>
      </c>
      <c r="C6739">
        <v>120</v>
      </c>
      <c r="D6739">
        <v>18072</v>
      </c>
      <c r="E6739">
        <v>13208</v>
      </c>
    </row>
    <row r="6740" spans="1:5" x14ac:dyDescent="0.75">
      <c r="A6740">
        <v>32768</v>
      </c>
      <c r="B6740">
        <v>24</v>
      </c>
      <c r="C6740">
        <v>120</v>
      </c>
      <c r="D6740">
        <v>18072</v>
      </c>
      <c r="E6740">
        <v>13208</v>
      </c>
    </row>
    <row r="6741" spans="1:5" x14ac:dyDescent="0.75">
      <c r="A6741">
        <v>32768</v>
      </c>
      <c r="B6741">
        <v>24</v>
      </c>
      <c r="C6741">
        <v>120</v>
      </c>
      <c r="D6741">
        <v>18072</v>
      </c>
      <c r="E6741">
        <v>13208</v>
      </c>
    </row>
    <row r="6742" spans="1:5" x14ac:dyDescent="0.75">
      <c r="A6742">
        <v>32768</v>
      </c>
      <c r="B6742">
        <v>24</v>
      </c>
      <c r="C6742">
        <v>120</v>
      </c>
      <c r="D6742">
        <v>18072</v>
      </c>
      <c r="E6742">
        <v>13208</v>
      </c>
    </row>
    <row r="6743" spans="1:5" x14ac:dyDescent="0.75">
      <c r="A6743">
        <v>32768</v>
      </c>
      <c r="B6743">
        <v>24</v>
      </c>
      <c r="C6743">
        <v>120</v>
      </c>
      <c r="D6743">
        <v>18072</v>
      </c>
      <c r="E6743">
        <v>13208</v>
      </c>
    </row>
    <row r="6744" spans="1:5" x14ac:dyDescent="0.75">
      <c r="A6744">
        <v>32768</v>
      </c>
      <c r="B6744">
        <v>24</v>
      </c>
      <c r="C6744">
        <v>120</v>
      </c>
      <c r="D6744">
        <v>18072</v>
      </c>
      <c r="E6744">
        <v>13208</v>
      </c>
    </row>
    <row r="6745" spans="1:5" x14ac:dyDescent="0.75">
      <c r="A6745">
        <v>32768</v>
      </c>
      <c r="B6745">
        <v>24</v>
      </c>
      <c r="C6745">
        <v>120</v>
      </c>
      <c r="D6745">
        <v>18072</v>
      </c>
      <c r="E6745">
        <v>13208</v>
      </c>
    </row>
    <row r="6746" spans="1:5" x14ac:dyDescent="0.75">
      <c r="A6746">
        <v>32768</v>
      </c>
      <c r="B6746">
        <v>24</v>
      </c>
      <c r="C6746">
        <v>120</v>
      </c>
      <c r="D6746">
        <v>18072</v>
      </c>
      <c r="E6746">
        <v>13208</v>
      </c>
    </row>
    <row r="6747" spans="1:5" x14ac:dyDescent="0.75">
      <c r="A6747">
        <v>32768</v>
      </c>
      <c r="B6747">
        <v>24</v>
      </c>
      <c r="C6747">
        <v>120</v>
      </c>
      <c r="D6747">
        <v>18072</v>
      </c>
      <c r="E6747">
        <v>13208</v>
      </c>
    </row>
    <row r="6748" spans="1:5" x14ac:dyDescent="0.75">
      <c r="A6748">
        <v>32768</v>
      </c>
      <c r="B6748">
        <v>24</v>
      </c>
      <c r="C6748">
        <v>120</v>
      </c>
      <c r="D6748">
        <v>18072</v>
      </c>
      <c r="E6748">
        <v>13208</v>
      </c>
    </row>
    <row r="6749" spans="1:5" x14ac:dyDescent="0.75">
      <c r="A6749">
        <v>32768</v>
      </c>
      <c r="B6749">
        <v>24</v>
      </c>
      <c r="C6749">
        <v>120</v>
      </c>
      <c r="D6749">
        <v>18072</v>
      </c>
      <c r="E6749">
        <v>13208</v>
      </c>
    </row>
    <row r="6750" spans="1:5" x14ac:dyDescent="0.75">
      <c r="A6750">
        <v>32768</v>
      </c>
      <c r="B6750">
        <v>24</v>
      </c>
      <c r="C6750">
        <v>120</v>
      </c>
      <c r="D6750">
        <v>18072</v>
      </c>
      <c r="E6750">
        <v>13208</v>
      </c>
    </row>
    <row r="6751" spans="1:5" x14ac:dyDescent="0.75">
      <c r="A6751">
        <v>32768</v>
      </c>
      <c r="B6751">
        <v>24</v>
      </c>
      <c r="C6751">
        <v>120</v>
      </c>
      <c r="D6751">
        <v>18072</v>
      </c>
      <c r="E6751">
        <v>13208</v>
      </c>
    </row>
    <row r="6752" spans="1:5" x14ac:dyDescent="0.75">
      <c r="A6752">
        <v>32768</v>
      </c>
      <c r="B6752">
        <v>24</v>
      </c>
      <c r="C6752">
        <v>120</v>
      </c>
      <c r="D6752">
        <v>18072</v>
      </c>
      <c r="E6752">
        <v>13208</v>
      </c>
    </row>
    <row r="6753" spans="1:5" x14ac:dyDescent="0.75">
      <c r="A6753">
        <v>32768</v>
      </c>
      <c r="B6753">
        <v>24</v>
      </c>
      <c r="C6753">
        <v>120</v>
      </c>
      <c r="D6753">
        <v>18072</v>
      </c>
      <c r="E6753">
        <v>13208</v>
      </c>
    </row>
    <row r="6754" spans="1:5" x14ac:dyDescent="0.75">
      <c r="A6754">
        <v>32768</v>
      </c>
      <c r="B6754">
        <v>24</v>
      </c>
      <c r="C6754">
        <v>120</v>
      </c>
      <c r="D6754">
        <v>18072</v>
      </c>
      <c r="E6754">
        <v>13208</v>
      </c>
    </row>
    <row r="6755" spans="1:5" x14ac:dyDescent="0.75">
      <c r="A6755">
        <v>32768</v>
      </c>
      <c r="B6755">
        <v>24</v>
      </c>
      <c r="C6755">
        <v>120</v>
      </c>
      <c r="D6755">
        <v>18072</v>
      </c>
      <c r="E6755">
        <v>13208</v>
      </c>
    </row>
    <row r="6756" spans="1:5" x14ac:dyDescent="0.75">
      <c r="A6756">
        <v>32768</v>
      </c>
      <c r="B6756">
        <v>24</v>
      </c>
      <c r="C6756">
        <v>120</v>
      </c>
      <c r="D6756">
        <v>18072</v>
      </c>
      <c r="E6756">
        <v>13208</v>
      </c>
    </row>
    <row r="6757" spans="1:5" x14ac:dyDescent="0.75">
      <c r="A6757">
        <v>32768</v>
      </c>
      <c r="B6757">
        <v>24</v>
      </c>
      <c r="C6757">
        <v>120</v>
      </c>
      <c r="D6757">
        <v>18072</v>
      </c>
      <c r="E6757">
        <v>13208</v>
      </c>
    </row>
    <row r="6758" spans="1:5" x14ac:dyDescent="0.75">
      <c r="A6758">
        <v>32768</v>
      </c>
      <c r="B6758">
        <v>24</v>
      </c>
      <c r="C6758">
        <v>120</v>
      </c>
      <c r="D6758">
        <v>18072</v>
      </c>
      <c r="E6758">
        <v>13208</v>
      </c>
    </row>
    <row r="6759" spans="1:5" x14ac:dyDescent="0.75">
      <c r="A6759">
        <v>32768</v>
      </c>
      <c r="B6759">
        <v>24</v>
      </c>
      <c r="C6759">
        <v>120</v>
      </c>
      <c r="D6759">
        <v>18072</v>
      </c>
      <c r="E6759">
        <v>13208</v>
      </c>
    </row>
    <row r="6760" spans="1:5" x14ac:dyDescent="0.75">
      <c r="A6760">
        <v>32768</v>
      </c>
      <c r="B6760">
        <v>24</v>
      </c>
      <c r="C6760">
        <v>120</v>
      </c>
      <c r="D6760">
        <v>18072</v>
      </c>
      <c r="E6760">
        <v>13208</v>
      </c>
    </row>
    <row r="6761" spans="1:5" x14ac:dyDescent="0.75">
      <c r="A6761">
        <v>32768</v>
      </c>
      <c r="B6761">
        <v>24</v>
      </c>
      <c r="C6761">
        <v>120</v>
      </c>
      <c r="D6761">
        <v>18072</v>
      </c>
      <c r="E6761">
        <v>13208</v>
      </c>
    </row>
    <row r="6762" spans="1:5" x14ac:dyDescent="0.75">
      <c r="A6762">
        <v>32768</v>
      </c>
      <c r="B6762">
        <v>24</v>
      </c>
      <c r="C6762">
        <v>120</v>
      </c>
      <c r="D6762">
        <v>18072</v>
      </c>
      <c r="E6762">
        <v>13208</v>
      </c>
    </row>
    <row r="6763" spans="1:5" x14ac:dyDescent="0.75">
      <c r="A6763">
        <v>32768</v>
      </c>
      <c r="B6763">
        <v>24</v>
      </c>
      <c r="C6763">
        <v>120</v>
      </c>
      <c r="D6763">
        <v>18072</v>
      </c>
      <c r="E6763">
        <v>13208</v>
      </c>
    </row>
    <row r="6764" spans="1:5" x14ac:dyDescent="0.75">
      <c r="A6764">
        <v>32768</v>
      </c>
      <c r="B6764">
        <v>24</v>
      </c>
      <c r="C6764">
        <v>120</v>
      </c>
      <c r="D6764">
        <v>18072</v>
      </c>
      <c r="E6764">
        <v>13208</v>
      </c>
    </row>
    <row r="6765" spans="1:5" x14ac:dyDescent="0.75">
      <c r="A6765">
        <v>32768</v>
      </c>
      <c r="B6765">
        <v>24</v>
      </c>
      <c r="C6765">
        <v>120</v>
      </c>
      <c r="D6765">
        <v>18072</v>
      </c>
      <c r="E6765">
        <v>13208</v>
      </c>
    </row>
    <row r="6766" spans="1:5" x14ac:dyDescent="0.75">
      <c r="A6766">
        <v>32768</v>
      </c>
      <c r="B6766">
        <v>24</v>
      </c>
      <c r="C6766">
        <v>120</v>
      </c>
      <c r="D6766">
        <v>18072</v>
      </c>
      <c r="E6766">
        <v>13208</v>
      </c>
    </row>
    <row r="6767" spans="1:5" x14ac:dyDescent="0.75">
      <c r="A6767">
        <v>32768</v>
      </c>
      <c r="B6767">
        <v>24</v>
      </c>
      <c r="C6767">
        <v>120</v>
      </c>
      <c r="D6767">
        <v>18072</v>
      </c>
      <c r="E6767">
        <v>13208</v>
      </c>
    </row>
    <row r="6768" spans="1:5" x14ac:dyDescent="0.75">
      <c r="A6768">
        <v>32768</v>
      </c>
      <c r="B6768">
        <v>24</v>
      </c>
      <c r="C6768">
        <v>120</v>
      </c>
      <c r="D6768">
        <v>18072</v>
      </c>
      <c r="E6768">
        <v>13208</v>
      </c>
    </row>
    <row r="6769" spans="1:5" x14ac:dyDescent="0.75">
      <c r="A6769">
        <v>32768</v>
      </c>
      <c r="B6769">
        <v>24</v>
      </c>
      <c r="C6769">
        <v>120</v>
      </c>
      <c r="D6769">
        <v>18072</v>
      </c>
      <c r="E6769">
        <v>13208</v>
      </c>
    </row>
    <row r="6770" spans="1:5" x14ac:dyDescent="0.75">
      <c r="A6770">
        <v>32768</v>
      </c>
      <c r="B6770">
        <v>24</v>
      </c>
      <c r="C6770">
        <v>120</v>
      </c>
      <c r="D6770">
        <v>18072</v>
      </c>
      <c r="E6770">
        <v>13208</v>
      </c>
    </row>
    <row r="6771" spans="1:5" x14ac:dyDescent="0.75">
      <c r="A6771">
        <v>32768</v>
      </c>
      <c r="B6771">
        <v>24</v>
      </c>
      <c r="C6771">
        <v>120</v>
      </c>
      <c r="D6771">
        <v>18072</v>
      </c>
      <c r="E6771">
        <v>13208</v>
      </c>
    </row>
    <row r="6772" spans="1:5" x14ac:dyDescent="0.75">
      <c r="A6772">
        <v>32768</v>
      </c>
      <c r="B6772">
        <v>24</v>
      </c>
      <c r="C6772">
        <v>120</v>
      </c>
      <c r="D6772">
        <v>18072</v>
      </c>
      <c r="E6772">
        <v>13208</v>
      </c>
    </row>
    <row r="6773" spans="1:5" x14ac:dyDescent="0.75">
      <c r="A6773">
        <v>32768</v>
      </c>
      <c r="B6773">
        <v>24</v>
      </c>
      <c r="C6773">
        <v>120</v>
      </c>
      <c r="D6773">
        <v>18072</v>
      </c>
      <c r="E6773">
        <v>13208</v>
      </c>
    </row>
    <row r="6774" spans="1:5" x14ac:dyDescent="0.75">
      <c r="A6774">
        <v>32768</v>
      </c>
      <c r="B6774">
        <v>24</v>
      </c>
      <c r="C6774">
        <v>120</v>
      </c>
      <c r="D6774">
        <v>18072</v>
      </c>
      <c r="E6774">
        <v>13208</v>
      </c>
    </row>
    <row r="6775" spans="1:5" x14ac:dyDescent="0.75">
      <c r="A6775">
        <v>32768</v>
      </c>
      <c r="B6775">
        <v>24</v>
      </c>
      <c r="C6775">
        <v>120</v>
      </c>
      <c r="D6775">
        <v>18072</v>
      </c>
      <c r="E6775">
        <v>13208</v>
      </c>
    </row>
    <row r="6776" spans="1:5" x14ac:dyDescent="0.75">
      <c r="A6776">
        <v>32768</v>
      </c>
      <c r="B6776">
        <v>24</v>
      </c>
      <c r="C6776">
        <v>120</v>
      </c>
      <c r="D6776">
        <v>18072</v>
      </c>
      <c r="E6776">
        <v>13208</v>
      </c>
    </row>
    <row r="6777" spans="1:5" x14ac:dyDescent="0.75">
      <c r="A6777">
        <v>32768</v>
      </c>
      <c r="B6777">
        <v>24</v>
      </c>
      <c r="C6777">
        <v>120</v>
      </c>
      <c r="D6777">
        <v>18072</v>
      </c>
      <c r="E6777">
        <v>13208</v>
      </c>
    </row>
    <row r="6778" spans="1:5" x14ac:dyDescent="0.75">
      <c r="A6778">
        <v>32768</v>
      </c>
      <c r="B6778">
        <v>24</v>
      </c>
      <c r="C6778">
        <v>120</v>
      </c>
      <c r="D6778">
        <v>18072</v>
      </c>
      <c r="E6778">
        <v>13208</v>
      </c>
    </row>
    <row r="6779" spans="1:5" x14ac:dyDescent="0.75">
      <c r="A6779">
        <v>32768</v>
      </c>
      <c r="B6779">
        <v>24</v>
      </c>
      <c r="C6779">
        <v>120</v>
      </c>
      <c r="D6779">
        <v>18072</v>
      </c>
      <c r="E6779">
        <v>13208</v>
      </c>
    </row>
    <row r="6780" spans="1:5" x14ac:dyDescent="0.75">
      <c r="A6780">
        <v>32768</v>
      </c>
      <c r="B6780">
        <v>24</v>
      </c>
      <c r="C6780">
        <v>120</v>
      </c>
      <c r="D6780">
        <v>18072</v>
      </c>
      <c r="E6780">
        <v>13208</v>
      </c>
    </row>
    <row r="6781" spans="1:5" x14ac:dyDescent="0.75">
      <c r="A6781">
        <v>32768</v>
      </c>
      <c r="B6781">
        <v>24</v>
      </c>
      <c r="C6781">
        <v>120</v>
      </c>
      <c r="D6781">
        <v>18072</v>
      </c>
      <c r="E6781">
        <v>13208</v>
      </c>
    </row>
    <row r="6782" spans="1:5" x14ac:dyDescent="0.75">
      <c r="A6782">
        <v>32768</v>
      </c>
      <c r="B6782">
        <v>24</v>
      </c>
      <c r="C6782">
        <v>120</v>
      </c>
      <c r="D6782">
        <v>18072</v>
      </c>
      <c r="E6782">
        <v>13208</v>
      </c>
    </row>
    <row r="6783" spans="1:5" x14ac:dyDescent="0.75">
      <c r="A6783">
        <v>32768</v>
      </c>
      <c r="B6783">
        <v>24</v>
      </c>
      <c r="C6783">
        <v>120</v>
      </c>
      <c r="D6783">
        <v>18072</v>
      </c>
      <c r="E6783">
        <v>13208</v>
      </c>
    </row>
    <row r="6784" spans="1:5" x14ac:dyDescent="0.75">
      <c r="A6784">
        <v>32768</v>
      </c>
      <c r="B6784">
        <v>24</v>
      </c>
      <c r="C6784">
        <v>120</v>
      </c>
      <c r="D6784">
        <v>18072</v>
      </c>
      <c r="E6784">
        <v>13208</v>
      </c>
    </row>
    <row r="6785" spans="1:5" x14ac:dyDescent="0.75">
      <c r="A6785">
        <v>32768</v>
      </c>
      <c r="B6785">
        <v>24</v>
      </c>
      <c r="C6785">
        <v>120</v>
      </c>
      <c r="D6785">
        <v>18072</v>
      </c>
      <c r="E6785">
        <v>13208</v>
      </c>
    </row>
    <row r="6786" spans="1:5" x14ac:dyDescent="0.75">
      <c r="A6786">
        <v>32768</v>
      </c>
      <c r="B6786">
        <v>24</v>
      </c>
      <c r="C6786">
        <v>120</v>
      </c>
      <c r="D6786">
        <v>18072</v>
      </c>
      <c r="E6786">
        <v>13208</v>
      </c>
    </row>
    <row r="6787" spans="1:5" x14ac:dyDescent="0.75">
      <c r="A6787">
        <v>32768</v>
      </c>
      <c r="B6787">
        <v>24</v>
      </c>
      <c r="C6787">
        <v>120</v>
      </c>
      <c r="D6787">
        <v>18072</v>
      </c>
      <c r="E6787">
        <v>13208</v>
      </c>
    </row>
    <row r="6788" spans="1:5" x14ac:dyDescent="0.75">
      <c r="A6788">
        <v>32768</v>
      </c>
      <c r="B6788">
        <v>24</v>
      </c>
      <c r="C6788">
        <v>120</v>
      </c>
      <c r="D6788">
        <v>18072</v>
      </c>
      <c r="E6788">
        <v>13208</v>
      </c>
    </row>
    <row r="6789" spans="1:5" x14ac:dyDescent="0.75">
      <c r="A6789">
        <v>32768</v>
      </c>
      <c r="B6789">
        <v>24</v>
      </c>
      <c r="C6789">
        <v>120</v>
      </c>
      <c r="D6789">
        <v>18072</v>
      </c>
      <c r="E6789">
        <v>13208</v>
      </c>
    </row>
    <row r="6790" spans="1:5" x14ac:dyDescent="0.75">
      <c r="A6790">
        <v>32768</v>
      </c>
      <c r="B6790">
        <v>24</v>
      </c>
      <c r="C6790">
        <v>120</v>
      </c>
      <c r="D6790">
        <v>18072</v>
      </c>
      <c r="E6790">
        <v>13208</v>
      </c>
    </row>
    <row r="6791" spans="1:5" x14ac:dyDescent="0.75">
      <c r="A6791">
        <v>32768</v>
      </c>
      <c r="B6791">
        <v>24</v>
      </c>
      <c r="C6791">
        <v>120</v>
      </c>
      <c r="D6791">
        <v>18072</v>
      </c>
      <c r="E6791">
        <v>13208</v>
      </c>
    </row>
    <row r="6792" spans="1:5" x14ac:dyDescent="0.75">
      <c r="A6792">
        <v>32768</v>
      </c>
      <c r="B6792">
        <v>24</v>
      </c>
      <c r="C6792">
        <v>120</v>
      </c>
      <c r="D6792">
        <v>18072</v>
      </c>
      <c r="E6792">
        <v>13208</v>
      </c>
    </row>
    <row r="6793" spans="1:5" x14ac:dyDescent="0.75">
      <c r="A6793">
        <v>32768</v>
      </c>
      <c r="B6793">
        <v>24</v>
      </c>
      <c r="C6793">
        <v>120</v>
      </c>
      <c r="D6793">
        <v>18072</v>
      </c>
      <c r="E6793">
        <v>13208</v>
      </c>
    </row>
    <row r="6794" spans="1:5" x14ac:dyDescent="0.75">
      <c r="A6794">
        <v>32768</v>
      </c>
      <c r="B6794">
        <v>24</v>
      </c>
      <c r="C6794">
        <v>120</v>
      </c>
      <c r="D6794">
        <v>18072</v>
      </c>
      <c r="E6794">
        <v>13208</v>
      </c>
    </row>
    <row r="6795" spans="1:5" x14ac:dyDescent="0.75">
      <c r="A6795">
        <v>32768</v>
      </c>
      <c r="B6795">
        <v>24</v>
      </c>
      <c r="C6795">
        <v>120</v>
      </c>
      <c r="D6795">
        <v>18072</v>
      </c>
      <c r="E6795">
        <v>13208</v>
      </c>
    </row>
    <row r="6796" spans="1:5" x14ac:dyDescent="0.75">
      <c r="A6796">
        <v>32768</v>
      </c>
      <c r="B6796">
        <v>24</v>
      </c>
      <c r="C6796">
        <v>120</v>
      </c>
      <c r="D6796">
        <v>18072</v>
      </c>
      <c r="E6796">
        <v>13208</v>
      </c>
    </row>
    <row r="6797" spans="1:5" x14ac:dyDescent="0.75">
      <c r="A6797">
        <v>32768</v>
      </c>
      <c r="B6797">
        <v>24</v>
      </c>
      <c r="C6797">
        <v>120</v>
      </c>
      <c r="D6797">
        <v>18072</v>
      </c>
      <c r="E6797">
        <v>13208</v>
      </c>
    </row>
    <row r="6798" spans="1:5" x14ac:dyDescent="0.75">
      <c r="A6798">
        <v>32768</v>
      </c>
      <c r="B6798">
        <v>24</v>
      </c>
      <c r="C6798">
        <v>120</v>
      </c>
      <c r="D6798">
        <v>18072</v>
      </c>
      <c r="E6798">
        <v>13208</v>
      </c>
    </row>
    <row r="6799" spans="1:5" x14ac:dyDescent="0.75">
      <c r="A6799">
        <v>32768</v>
      </c>
      <c r="B6799">
        <v>24</v>
      </c>
      <c r="C6799">
        <v>120</v>
      </c>
      <c r="D6799">
        <v>18072</v>
      </c>
      <c r="E6799">
        <v>13208</v>
      </c>
    </row>
    <row r="6800" spans="1:5" x14ac:dyDescent="0.75">
      <c r="A6800">
        <v>32768</v>
      </c>
      <c r="B6800">
        <v>24</v>
      </c>
      <c r="C6800">
        <v>120</v>
      </c>
      <c r="D6800">
        <v>18072</v>
      </c>
      <c r="E6800">
        <v>13208</v>
      </c>
    </row>
    <row r="6801" spans="1:5" x14ac:dyDescent="0.75">
      <c r="A6801">
        <v>32768</v>
      </c>
      <c r="B6801">
        <v>24</v>
      </c>
      <c r="C6801">
        <v>120</v>
      </c>
      <c r="D6801">
        <v>18072</v>
      </c>
      <c r="E6801">
        <v>13208</v>
      </c>
    </row>
    <row r="6802" spans="1:5" x14ac:dyDescent="0.75">
      <c r="A6802">
        <v>32768</v>
      </c>
      <c r="B6802">
        <v>24</v>
      </c>
      <c r="C6802">
        <v>120</v>
      </c>
      <c r="D6802">
        <v>22896</v>
      </c>
      <c r="E6802">
        <v>15392</v>
      </c>
    </row>
    <row r="6803" spans="1:5" x14ac:dyDescent="0.75">
      <c r="A6803">
        <v>32768</v>
      </c>
      <c r="B6803">
        <v>24</v>
      </c>
      <c r="C6803">
        <v>120</v>
      </c>
      <c r="D6803">
        <v>22896</v>
      </c>
      <c r="E6803">
        <v>15392</v>
      </c>
    </row>
    <row r="6804" spans="1:5" x14ac:dyDescent="0.75">
      <c r="A6804">
        <v>32768</v>
      </c>
      <c r="B6804">
        <v>24</v>
      </c>
      <c r="C6804">
        <v>120</v>
      </c>
      <c r="D6804">
        <v>22896</v>
      </c>
      <c r="E6804">
        <v>15392</v>
      </c>
    </row>
    <row r="6805" spans="1:5" x14ac:dyDescent="0.75">
      <c r="A6805">
        <v>32768</v>
      </c>
      <c r="B6805">
        <v>24</v>
      </c>
      <c r="C6805">
        <v>120</v>
      </c>
      <c r="D6805">
        <v>22896</v>
      </c>
      <c r="E6805">
        <v>15392</v>
      </c>
    </row>
    <row r="6806" spans="1:5" x14ac:dyDescent="0.75">
      <c r="A6806">
        <v>32768</v>
      </c>
      <c r="B6806">
        <v>24</v>
      </c>
      <c r="C6806">
        <v>120</v>
      </c>
      <c r="D6806">
        <v>22896</v>
      </c>
      <c r="E6806">
        <v>15392</v>
      </c>
    </row>
    <row r="6807" spans="1:5" x14ac:dyDescent="0.75">
      <c r="A6807">
        <v>32768</v>
      </c>
      <c r="B6807">
        <v>24</v>
      </c>
      <c r="C6807">
        <v>120</v>
      </c>
      <c r="D6807">
        <v>22896</v>
      </c>
      <c r="E6807">
        <v>15392</v>
      </c>
    </row>
    <row r="6808" spans="1:5" x14ac:dyDescent="0.75">
      <c r="A6808">
        <v>32768</v>
      </c>
      <c r="B6808">
        <v>24</v>
      </c>
      <c r="C6808">
        <v>120</v>
      </c>
      <c r="D6808">
        <v>22896</v>
      </c>
      <c r="E6808">
        <v>15392</v>
      </c>
    </row>
    <row r="6809" spans="1:5" x14ac:dyDescent="0.75">
      <c r="A6809">
        <v>32768</v>
      </c>
      <c r="B6809">
        <v>24</v>
      </c>
      <c r="C6809">
        <v>120</v>
      </c>
      <c r="D6809">
        <v>22896</v>
      </c>
      <c r="E6809">
        <v>15392</v>
      </c>
    </row>
    <row r="6810" spans="1:5" x14ac:dyDescent="0.75">
      <c r="A6810">
        <v>32768</v>
      </c>
      <c r="B6810">
        <v>24</v>
      </c>
      <c r="C6810">
        <v>120</v>
      </c>
      <c r="D6810">
        <v>22896</v>
      </c>
      <c r="E6810">
        <v>15392</v>
      </c>
    </row>
    <row r="6811" spans="1:5" x14ac:dyDescent="0.75">
      <c r="A6811">
        <v>32768</v>
      </c>
      <c r="B6811">
        <v>24</v>
      </c>
      <c r="C6811">
        <v>120</v>
      </c>
      <c r="D6811">
        <v>22896</v>
      </c>
      <c r="E6811">
        <v>15392</v>
      </c>
    </row>
    <row r="6812" spans="1:5" x14ac:dyDescent="0.75">
      <c r="A6812">
        <v>32768</v>
      </c>
      <c r="B6812">
        <v>24</v>
      </c>
      <c r="C6812">
        <v>120</v>
      </c>
      <c r="D6812">
        <v>22896</v>
      </c>
      <c r="E6812">
        <v>15392</v>
      </c>
    </row>
    <row r="6813" spans="1:5" x14ac:dyDescent="0.75">
      <c r="A6813">
        <v>32768</v>
      </c>
      <c r="B6813">
        <v>24</v>
      </c>
      <c r="C6813">
        <v>120</v>
      </c>
      <c r="D6813">
        <v>22896</v>
      </c>
      <c r="E6813">
        <v>15392</v>
      </c>
    </row>
    <row r="6814" spans="1:5" x14ac:dyDescent="0.75">
      <c r="A6814">
        <v>32768</v>
      </c>
      <c r="B6814">
        <v>24</v>
      </c>
      <c r="C6814">
        <v>120</v>
      </c>
      <c r="D6814">
        <v>22896</v>
      </c>
      <c r="E6814">
        <v>15392</v>
      </c>
    </row>
    <row r="6815" spans="1:5" x14ac:dyDescent="0.75">
      <c r="A6815">
        <v>32768</v>
      </c>
      <c r="B6815">
        <v>24</v>
      </c>
      <c r="C6815">
        <v>120</v>
      </c>
      <c r="D6815">
        <v>22896</v>
      </c>
      <c r="E6815">
        <v>15392</v>
      </c>
    </row>
    <row r="6816" spans="1:5" x14ac:dyDescent="0.75">
      <c r="A6816">
        <v>32768</v>
      </c>
      <c r="B6816">
        <v>24</v>
      </c>
      <c r="C6816">
        <v>120</v>
      </c>
      <c r="D6816">
        <v>22896</v>
      </c>
      <c r="E6816">
        <v>15392</v>
      </c>
    </row>
    <row r="6817" spans="1:5" x14ac:dyDescent="0.75">
      <c r="A6817">
        <v>32768</v>
      </c>
      <c r="B6817">
        <v>24</v>
      </c>
      <c r="C6817">
        <v>120</v>
      </c>
      <c r="D6817">
        <v>22896</v>
      </c>
      <c r="E6817">
        <v>15392</v>
      </c>
    </row>
    <row r="6818" spans="1:5" x14ac:dyDescent="0.75">
      <c r="A6818">
        <v>32768</v>
      </c>
      <c r="B6818">
        <v>24</v>
      </c>
      <c r="C6818">
        <v>120</v>
      </c>
      <c r="D6818">
        <v>22896</v>
      </c>
      <c r="E6818">
        <v>15392</v>
      </c>
    </row>
    <row r="6819" spans="1:5" x14ac:dyDescent="0.75">
      <c r="A6819">
        <v>32768</v>
      </c>
      <c r="B6819">
        <v>24</v>
      </c>
      <c r="C6819">
        <v>120</v>
      </c>
      <c r="D6819">
        <v>22896</v>
      </c>
      <c r="E6819">
        <v>15392</v>
      </c>
    </row>
    <row r="6820" spans="1:5" x14ac:dyDescent="0.75">
      <c r="A6820">
        <v>32768</v>
      </c>
      <c r="B6820">
        <v>24</v>
      </c>
      <c r="C6820">
        <v>120</v>
      </c>
      <c r="D6820">
        <v>22896</v>
      </c>
      <c r="E6820">
        <v>15392</v>
      </c>
    </row>
    <row r="6821" spans="1:5" x14ac:dyDescent="0.75">
      <c r="A6821">
        <v>32768</v>
      </c>
      <c r="B6821">
        <v>24</v>
      </c>
      <c r="C6821">
        <v>120</v>
      </c>
      <c r="D6821">
        <v>22896</v>
      </c>
      <c r="E6821">
        <v>15392</v>
      </c>
    </row>
    <row r="6822" spans="1:5" x14ac:dyDescent="0.75">
      <c r="A6822">
        <v>32768</v>
      </c>
      <c r="B6822">
        <v>24</v>
      </c>
      <c r="C6822">
        <v>120</v>
      </c>
      <c r="D6822">
        <v>22896</v>
      </c>
      <c r="E6822">
        <v>15392</v>
      </c>
    </row>
    <row r="6823" spans="1:5" x14ac:dyDescent="0.75">
      <c r="A6823">
        <v>32768</v>
      </c>
      <c r="B6823">
        <v>24</v>
      </c>
      <c r="C6823">
        <v>120</v>
      </c>
      <c r="D6823">
        <v>22896</v>
      </c>
      <c r="E6823">
        <v>15392</v>
      </c>
    </row>
    <row r="6824" spans="1:5" x14ac:dyDescent="0.75">
      <c r="A6824">
        <v>32768</v>
      </c>
      <c r="B6824">
        <v>24</v>
      </c>
      <c r="C6824">
        <v>120</v>
      </c>
      <c r="D6824">
        <v>22896</v>
      </c>
      <c r="E6824">
        <v>15392</v>
      </c>
    </row>
    <row r="6825" spans="1:5" x14ac:dyDescent="0.75">
      <c r="A6825">
        <v>32768</v>
      </c>
      <c r="B6825">
        <v>24</v>
      </c>
      <c r="C6825">
        <v>120</v>
      </c>
      <c r="D6825">
        <v>22896</v>
      </c>
      <c r="E6825">
        <v>15392</v>
      </c>
    </row>
    <row r="6826" spans="1:5" x14ac:dyDescent="0.75">
      <c r="A6826">
        <v>32768</v>
      </c>
      <c r="B6826">
        <v>24</v>
      </c>
      <c r="C6826">
        <v>120</v>
      </c>
      <c r="D6826">
        <v>22896</v>
      </c>
      <c r="E6826">
        <v>15392</v>
      </c>
    </row>
    <row r="6827" spans="1:5" x14ac:dyDescent="0.75">
      <c r="A6827">
        <v>32768</v>
      </c>
      <c r="B6827">
        <v>24</v>
      </c>
      <c r="C6827">
        <v>120</v>
      </c>
      <c r="D6827">
        <v>22896</v>
      </c>
      <c r="E6827">
        <v>15392</v>
      </c>
    </row>
    <row r="6828" spans="1:5" x14ac:dyDescent="0.75">
      <c r="A6828">
        <v>32768</v>
      </c>
      <c r="B6828">
        <v>24</v>
      </c>
      <c r="C6828">
        <v>120</v>
      </c>
      <c r="D6828">
        <v>22896</v>
      </c>
      <c r="E6828">
        <v>15392</v>
      </c>
    </row>
    <row r="6829" spans="1:5" x14ac:dyDescent="0.75">
      <c r="A6829">
        <v>32768</v>
      </c>
      <c r="B6829">
        <v>24</v>
      </c>
      <c r="C6829">
        <v>120</v>
      </c>
      <c r="D6829">
        <v>22896</v>
      </c>
      <c r="E6829">
        <v>15392</v>
      </c>
    </row>
    <row r="6830" spans="1:5" x14ac:dyDescent="0.75">
      <c r="A6830">
        <v>32768</v>
      </c>
      <c r="B6830">
        <v>24</v>
      </c>
      <c r="C6830">
        <v>120</v>
      </c>
      <c r="D6830">
        <v>22896</v>
      </c>
      <c r="E6830">
        <v>15392</v>
      </c>
    </row>
    <row r="6831" spans="1:5" x14ac:dyDescent="0.75">
      <c r="A6831">
        <v>32768</v>
      </c>
      <c r="B6831">
        <v>24</v>
      </c>
      <c r="C6831">
        <v>120</v>
      </c>
      <c r="D6831">
        <v>22896</v>
      </c>
      <c r="E6831">
        <v>15392</v>
      </c>
    </row>
    <row r="6832" spans="1:5" x14ac:dyDescent="0.75">
      <c r="A6832">
        <v>32768</v>
      </c>
      <c r="B6832">
        <v>24</v>
      </c>
      <c r="C6832">
        <v>120</v>
      </c>
      <c r="D6832">
        <v>22896</v>
      </c>
      <c r="E6832">
        <v>15392</v>
      </c>
    </row>
    <row r="6833" spans="1:5" x14ac:dyDescent="0.75">
      <c r="A6833">
        <v>32768</v>
      </c>
      <c r="B6833">
        <v>24</v>
      </c>
      <c r="C6833">
        <v>120</v>
      </c>
      <c r="D6833">
        <v>22896</v>
      </c>
      <c r="E6833">
        <v>15392</v>
      </c>
    </row>
    <row r="6834" spans="1:5" x14ac:dyDescent="0.75">
      <c r="A6834">
        <v>32768</v>
      </c>
      <c r="B6834">
        <v>24</v>
      </c>
      <c r="C6834">
        <v>120</v>
      </c>
      <c r="D6834">
        <v>22896</v>
      </c>
      <c r="E6834">
        <v>15392</v>
      </c>
    </row>
    <row r="6835" spans="1:5" x14ac:dyDescent="0.75">
      <c r="A6835">
        <v>32768</v>
      </c>
      <c r="B6835">
        <v>24</v>
      </c>
      <c r="C6835">
        <v>120</v>
      </c>
      <c r="D6835">
        <v>22896</v>
      </c>
      <c r="E6835">
        <v>15392</v>
      </c>
    </row>
    <row r="6836" spans="1:5" x14ac:dyDescent="0.75">
      <c r="A6836">
        <v>32768</v>
      </c>
      <c r="B6836">
        <v>24</v>
      </c>
      <c r="C6836">
        <v>120</v>
      </c>
      <c r="D6836">
        <v>22896</v>
      </c>
      <c r="E6836">
        <v>15392</v>
      </c>
    </row>
    <row r="6837" spans="1:5" x14ac:dyDescent="0.75">
      <c r="A6837">
        <v>32768</v>
      </c>
      <c r="B6837">
        <v>24</v>
      </c>
      <c r="C6837">
        <v>120</v>
      </c>
      <c r="D6837">
        <v>22896</v>
      </c>
      <c r="E6837">
        <v>15392</v>
      </c>
    </row>
    <row r="6838" spans="1:5" x14ac:dyDescent="0.75">
      <c r="A6838">
        <v>32768</v>
      </c>
      <c r="B6838">
        <v>24</v>
      </c>
      <c r="C6838">
        <v>120</v>
      </c>
      <c r="D6838">
        <v>22896</v>
      </c>
      <c r="E6838">
        <v>15392</v>
      </c>
    </row>
    <row r="6839" spans="1:5" x14ac:dyDescent="0.75">
      <c r="A6839">
        <v>32768</v>
      </c>
      <c r="B6839">
        <v>24</v>
      </c>
      <c r="C6839">
        <v>120</v>
      </c>
      <c r="D6839">
        <v>22896</v>
      </c>
      <c r="E6839">
        <v>15392</v>
      </c>
    </row>
    <row r="6840" spans="1:5" x14ac:dyDescent="0.75">
      <c r="A6840">
        <v>32768</v>
      </c>
      <c r="B6840">
        <v>24</v>
      </c>
      <c r="C6840">
        <v>120</v>
      </c>
      <c r="D6840">
        <v>22896</v>
      </c>
      <c r="E6840">
        <v>15392</v>
      </c>
    </row>
    <row r="6841" spans="1:5" x14ac:dyDescent="0.75">
      <c r="A6841">
        <v>32768</v>
      </c>
      <c r="B6841">
        <v>24</v>
      </c>
      <c r="C6841">
        <v>120</v>
      </c>
      <c r="D6841">
        <v>22896</v>
      </c>
      <c r="E6841">
        <v>15392</v>
      </c>
    </row>
    <row r="6842" spans="1:5" x14ac:dyDescent="0.75">
      <c r="A6842">
        <v>32768</v>
      </c>
      <c r="B6842">
        <v>24</v>
      </c>
      <c r="C6842">
        <v>120</v>
      </c>
      <c r="D6842">
        <v>22896</v>
      </c>
      <c r="E6842">
        <v>15392</v>
      </c>
    </row>
    <row r="6843" spans="1:5" x14ac:dyDescent="0.75">
      <c r="A6843">
        <v>32768</v>
      </c>
      <c r="B6843">
        <v>24</v>
      </c>
      <c r="C6843">
        <v>120</v>
      </c>
      <c r="D6843">
        <v>22896</v>
      </c>
      <c r="E6843">
        <v>15392</v>
      </c>
    </row>
    <row r="6844" spans="1:5" x14ac:dyDescent="0.75">
      <c r="A6844">
        <v>32768</v>
      </c>
      <c r="B6844">
        <v>24</v>
      </c>
      <c r="C6844">
        <v>120</v>
      </c>
      <c r="D6844">
        <v>22896</v>
      </c>
      <c r="E6844">
        <v>15392</v>
      </c>
    </row>
    <row r="6845" spans="1:5" x14ac:dyDescent="0.75">
      <c r="A6845">
        <v>32768</v>
      </c>
      <c r="B6845">
        <v>24</v>
      </c>
      <c r="C6845">
        <v>120</v>
      </c>
      <c r="D6845">
        <v>22896</v>
      </c>
      <c r="E6845">
        <v>15392</v>
      </c>
    </row>
    <row r="6846" spans="1:5" x14ac:dyDescent="0.75">
      <c r="A6846">
        <v>32768</v>
      </c>
      <c r="B6846">
        <v>24</v>
      </c>
      <c r="C6846">
        <v>120</v>
      </c>
      <c r="D6846">
        <v>22896</v>
      </c>
      <c r="E6846">
        <v>15392</v>
      </c>
    </row>
    <row r="6847" spans="1:5" x14ac:dyDescent="0.75">
      <c r="A6847">
        <v>32768</v>
      </c>
      <c r="B6847">
        <v>24</v>
      </c>
      <c r="C6847">
        <v>120</v>
      </c>
      <c r="D6847">
        <v>22896</v>
      </c>
      <c r="E6847">
        <v>15392</v>
      </c>
    </row>
    <row r="6848" spans="1:5" x14ac:dyDescent="0.75">
      <c r="A6848">
        <v>32768</v>
      </c>
      <c r="B6848">
        <v>24</v>
      </c>
      <c r="C6848">
        <v>120</v>
      </c>
      <c r="D6848">
        <v>22896</v>
      </c>
      <c r="E6848">
        <v>15392</v>
      </c>
    </row>
    <row r="6849" spans="1:5" x14ac:dyDescent="0.75">
      <c r="A6849">
        <v>32768</v>
      </c>
      <c r="B6849">
        <v>24</v>
      </c>
      <c r="C6849">
        <v>120</v>
      </c>
      <c r="D6849">
        <v>22896</v>
      </c>
      <c r="E6849">
        <v>15392</v>
      </c>
    </row>
    <row r="6850" spans="1:5" x14ac:dyDescent="0.75">
      <c r="A6850">
        <v>32768</v>
      </c>
      <c r="B6850">
        <v>24</v>
      </c>
      <c r="C6850">
        <v>120</v>
      </c>
      <c r="D6850">
        <v>22896</v>
      </c>
      <c r="E6850">
        <v>15392</v>
      </c>
    </row>
    <row r="6851" spans="1:5" x14ac:dyDescent="0.75">
      <c r="A6851">
        <v>32768</v>
      </c>
      <c r="B6851">
        <v>24</v>
      </c>
      <c r="C6851">
        <v>120</v>
      </c>
      <c r="D6851">
        <v>22896</v>
      </c>
      <c r="E6851">
        <v>15392</v>
      </c>
    </row>
    <row r="6852" spans="1:5" x14ac:dyDescent="0.75">
      <c r="A6852">
        <v>32768</v>
      </c>
      <c r="B6852">
        <v>24</v>
      </c>
      <c r="C6852">
        <v>120</v>
      </c>
      <c r="D6852">
        <v>22896</v>
      </c>
      <c r="E6852">
        <v>15392</v>
      </c>
    </row>
    <row r="6853" spans="1:5" x14ac:dyDescent="0.75">
      <c r="A6853">
        <v>32768</v>
      </c>
      <c r="B6853">
        <v>24</v>
      </c>
      <c r="C6853">
        <v>120</v>
      </c>
      <c r="D6853">
        <v>22896</v>
      </c>
      <c r="E6853">
        <v>15392</v>
      </c>
    </row>
    <row r="6854" spans="1:5" x14ac:dyDescent="0.75">
      <c r="A6854">
        <v>32768</v>
      </c>
      <c r="B6854">
        <v>24</v>
      </c>
      <c r="C6854">
        <v>120</v>
      </c>
      <c r="D6854">
        <v>22896</v>
      </c>
      <c r="E6854">
        <v>15392</v>
      </c>
    </row>
    <row r="6855" spans="1:5" x14ac:dyDescent="0.75">
      <c r="A6855">
        <v>32768</v>
      </c>
      <c r="B6855">
        <v>24</v>
      </c>
      <c r="C6855">
        <v>120</v>
      </c>
      <c r="D6855">
        <v>22896</v>
      </c>
      <c r="E6855">
        <v>15392</v>
      </c>
    </row>
    <row r="6856" spans="1:5" x14ac:dyDescent="0.75">
      <c r="A6856">
        <v>32768</v>
      </c>
      <c r="B6856">
        <v>24</v>
      </c>
      <c r="C6856">
        <v>120</v>
      </c>
      <c r="D6856">
        <v>22896</v>
      </c>
      <c r="E6856">
        <v>15392</v>
      </c>
    </row>
    <row r="6857" spans="1:5" x14ac:dyDescent="0.75">
      <c r="A6857">
        <v>32768</v>
      </c>
      <c r="B6857">
        <v>24</v>
      </c>
      <c r="C6857">
        <v>120</v>
      </c>
      <c r="D6857">
        <v>22896</v>
      </c>
      <c r="E6857">
        <v>15392</v>
      </c>
    </row>
    <row r="6858" spans="1:5" x14ac:dyDescent="0.75">
      <c r="A6858">
        <v>32768</v>
      </c>
      <c r="B6858">
        <v>24</v>
      </c>
      <c r="C6858">
        <v>120</v>
      </c>
      <c r="D6858">
        <v>22896</v>
      </c>
      <c r="E6858">
        <v>15392</v>
      </c>
    </row>
    <row r="6859" spans="1:5" x14ac:dyDescent="0.75">
      <c r="A6859">
        <v>32768</v>
      </c>
      <c r="B6859">
        <v>24</v>
      </c>
      <c r="C6859">
        <v>120</v>
      </c>
      <c r="D6859">
        <v>22896</v>
      </c>
      <c r="E6859">
        <v>15392</v>
      </c>
    </row>
    <row r="6860" spans="1:5" x14ac:dyDescent="0.75">
      <c r="A6860">
        <v>32768</v>
      </c>
      <c r="B6860">
        <v>24</v>
      </c>
      <c r="C6860">
        <v>120</v>
      </c>
      <c r="D6860">
        <v>22896</v>
      </c>
      <c r="E6860">
        <v>15392</v>
      </c>
    </row>
    <row r="6861" spans="1:5" x14ac:dyDescent="0.75">
      <c r="A6861">
        <v>32768</v>
      </c>
      <c r="B6861">
        <v>24</v>
      </c>
      <c r="C6861">
        <v>120</v>
      </c>
      <c r="D6861">
        <v>22896</v>
      </c>
      <c r="E6861">
        <v>15392</v>
      </c>
    </row>
    <row r="6862" spans="1:5" x14ac:dyDescent="0.75">
      <c r="A6862">
        <v>32768</v>
      </c>
      <c r="B6862">
        <v>24</v>
      </c>
      <c r="C6862">
        <v>120</v>
      </c>
      <c r="D6862">
        <v>22896</v>
      </c>
      <c r="E6862">
        <v>15392</v>
      </c>
    </row>
    <row r="6863" spans="1:5" x14ac:dyDescent="0.75">
      <c r="A6863">
        <v>32768</v>
      </c>
      <c r="B6863">
        <v>24</v>
      </c>
      <c r="C6863">
        <v>120</v>
      </c>
      <c r="D6863">
        <v>22896</v>
      </c>
      <c r="E6863">
        <v>15392</v>
      </c>
    </row>
    <row r="6864" spans="1:5" x14ac:dyDescent="0.75">
      <c r="A6864">
        <v>32768</v>
      </c>
      <c r="B6864">
        <v>24</v>
      </c>
      <c r="C6864">
        <v>120</v>
      </c>
      <c r="D6864">
        <v>22896</v>
      </c>
      <c r="E6864">
        <v>15392</v>
      </c>
    </row>
    <row r="6865" spans="1:5" x14ac:dyDescent="0.75">
      <c r="A6865">
        <v>32768</v>
      </c>
      <c r="B6865">
        <v>24</v>
      </c>
      <c r="C6865">
        <v>120</v>
      </c>
      <c r="D6865">
        <v>22896</v>
      </c>
      <c r="E6865">
        <v>15392</v>
      </c>
    </row>
    <row r="6866" spans="1:5" x14ac:dyDescent="0.75">
      <c r="A6866">
        <v>32768</v>
      </c>
      <c r="B6866">
        <v>24</v>
      </c>
      <c r="C6866">
        <v>120</v>
      </c>
      <c r="D6866">
        <v>22896</v>
      </c>
      <c r="E6866">
        <v>15392</v>
      </c>
    </row>
    <row r="6867" spans="1:5" x14ac:dyDescent="0.75">
      <c r="A6867">
        <v>32768</v>
      </c>
      <c r="B6867">
        <v>24</v>
      </c>
      <c r="C6867">
        <v>120</v>
      </c>
      <c r="D6867">
        <v>22896</v>
      </c>
      <c r="E6867">
        <v>15392</v>
      </c>
    </row>
    <row r="6868" spans="1:5" x14ac:dyDescent="0.75">
      <c r="A6868">
        <v>32768</v>
      </c>
      <c r="B6868">
        <v>24</v>
      </c>
      <c r="C6868">
        <v>120</v>
      </c>
      <c r="D6868">
        <v>22896</v>
      </c>
      <c r="E6868">
        <v>15392</v>
      </c>
    </row>
    <row r="6869" spans="1:5" x14ac:dyDescent="0.75">
      <c r="A6869">
        <v>32768</v>
      </c>
      <c r="B6869">
        <v>24</v>
      </c>
      <c r="C6869">
        <v>120</v>
      </c>
      <c r="D6869">
        <v>22896</v>
      </c>
      <c r="E6869">
        <v>15392</v>
      </c>
    </row>
    <row r="6870" spans="1:5" x14ac:dyDescent="0.75">
      <c r="A6870">
        <v>32768</v>
      </c>
      <c r="B6870">
        <v>24</v>
      </c>
      <c r="C6870">
        <v>120</v>
      </c>
      <c r="D6870">
        <v>22896</v>
      </c>
      <c r="E6870">
        <v>15392</v>
      </c>
    </row>
    <row r="6871" spans="1:5" x14ac:dyDescent="0.75">
      <c r="A6871">
        <v>32768</v>
      </c>
      <c r="B6871">
        <v>24</v>
      </c>
      <c r="C6871">
        <v>120</v>
      </c>
      <c r="D6871">
        <v>22896</v>
      </c>
      <c r="E6871">
        <v>15392</v>
      </c>
    </row>
    <row r="6872" spans="1:5" x14ac:dyDescent="0.75">
      <c r="A6872">
        <v>32768</v>
      </c>
      <c r="B6872">
        <v>24</v>
      </c>
      <c r="C6872">
        <v>120</v>
      </c>
      <c r="D6872">
        <v>22896</v>
      </c>
      <c r="E6872">
        <v>15392</v>
      </c>
    </row>
    <row r="6873" spans="1:5" x14ac:dyDescent="0.75">
      <c r="A6873">
        <v>32768</v>
      </c>
      <c r="B6873">
        <v>24</v>
      </c>
      <c r="C6873">
        <v>120</v>
      </c>
      <c r="D6873">
        <v>22896</v>
      </c>
      <c r="E6873">
        <v>15392</v>
      </c>
    </row>
    <row r="6874" spans="1:5" x14ac:dyDescent="0.75">
      <c r="A6874">
        <v>32768</v>
      </c>
      <c r="B6874">
        <v>24</v>
      </c>
      <c r="C6874">
        <v>120</v>
      </c>
      <c r="D6874">
        <v>22896</v>
      </c>
      <c r="E6874">
        <v>15392</v>
      </c>
    </row>
    <row r="6875" spans="1:5" x14ac:dyDescent="0.75">
      <c r="A6875">
        <v>32768</v>
      </c>
      <c r="B6875">
        <v>24</v>
      </c>
      <c r="C6875">
        <v>120</v>
      </c>
      <c r="D6875">
        <v>22896</v>
      </c>
      <c r="E6875">
        <v>15392</v>
      </c>
    </row>
    <row r="6876" spans="1:5" x14ac:dyDescent="0.75">
      <c r="A6876">
        <v>32768</v>
      </c>
      <c r="B6876">
        <v>24</v>
      </c>
      <c r="C6876">
        <v>120</v>
      </c>
      <c r="D6876">
        <v>22896</v>
      </c>
      <c r="E6876">
        <v>15392</v>
      </c>
    </row>
    <row r="6877" spans="1:5" x14ac:dyDescent="0.75">
      <c r="A6877">
        <v>32768</v>
      </c>
      <c r="B6877">
        <v>24</v>
      </c>
      <c r="C6877">
        <v>120</v>
      </c>
      <c r="D6877">
        <v>22896</v>
      </c>
      <c r="E6877">
        <v>15392</v>
      </c>
    </row>
    <row r="6878" spans="1:5" x14ac:dyDescent="0.75">
      <c r="A6878">
        <v>32768</v>
      </c>
      <c r="B6878">
        <v>24</v>
      </c>
      <c r="C6878">
        <v>120</v>
      </c>
      <c r="D6878">
        <v>22896</v>
      </c>
      <c r="E6878">
        <v>15392</v>
      </c>
    </row>
    <row r="6879" spans="1:5" x14ac:dyDescent="0.75">
      <c r="A6879">
        <v>32768</v>
      </c>
      <c r="B6879">
        <v>24</v>
      </c>
      <c r="C6879">
        <v>120</v>
      </c>
      <c r="D6879">
        <v>22896</v>
      </c>
      <c r="E6879">
        <v>15392</v>
      </c>
    </row>
    <row r="6880" spans="1:5" x14ac:dyDescent="0.75">
      <c r="A6880">
        <v>32768</v>
      </c>
      <c r="B6880">
        <v>24</v>
      </c>
      <c r="C6880">
        <v>120</v>
      </c>
      <c r="D6880">
        <v>22896</v>
      </c>
      <c r="E6880">
        <v>15392</v>
      </c>
    </row>
    <row r="6881" spans="1:5" x14ac:dyDescent="0.75">
      <c r="A6881">
        <v>32768</v>
      </c>
      <c r="B6881">
        <v>24</v>
      </c>
      <c r="C6881">
        <v>120</v>
      </c>
      <c r="D6881">
        <v>22896</v>
      </c>
      <c r="E6881">
        <v>15392</v>
      </c>
    </row>
    <row r="6882" spans="1:5" x14ac:dyDescent="0.75">
      <c r="A6882">
        <v>32768</v>
      </c>
      <c r="B6882">
        <v>24</v>
      </c>
      <c r="C6882">
        <v>120</v>
      </c>
      <c r="D6882">
        <v>22896</v>
      </c>
      <c r="E6882">
        <v>15392</v>
      </c>
    </row>
    <row r="6883" spans="1:5" x14ac:dyDescent="0.75">
      <c r="A6883">
        <v>32768</v>
      </c>
      <c r="B6883">
        <v>24</v>
      </c>
      <c r="C6883">
        <v>120</v>
      </c>
      <c r="D6883">
        <v>22896</v>
      </c>
      <c r="E6883">
        <v>15392</v>
      </c>
    </row>
    <row r="6884" spans="1:5" x14ac:dyDescent="0.75">
      <c r="A6884">
        <v>32768</v>
      </c>
      <c r="B6884">
        <v>24</v>
      </c>
      <c r="C6884">
        <v>120</v>
      </c>
      <c r="D6884">
        <v>22896</v>
      </c>
      <c r="E6884">
        <v>15392</v>
      </c>
    </row>
    <row r="6885" spans="1:5" x14ac:dyDescent="0.75">
      <c r="A6885">
        <v>32768</v>
      </c>
      <c r="B6885">
        <v>24</v>
      </c>
      <c r="C6885">
        <v>120</v>
      </c>
      <c r="D6885">
        <v>22896</v>
      </c>
      <c r="E6885">
        <v>15392</v>
      </c>
    </row>
    <row r="6886" spans="1:5" x14ac:dyDescent="0.75">
      <c r="A6886">
        <v>32768</v>
      </c>
      <c r="B6886">
        <v>24</v>
      </c>
      <c r="C6886">
        <v>120</v>
      </c>
      <c r="D6886">
        <v>22896</v>
      </c>
      <c r="E6886">
        <v>15392</v>
      </c>
    </row>
    <row r="6887" spans="1:5" x14ac:dyDescent="0.75">
      <c r="A6887">
        <v>32768</v>
      </c>
      <c r="B6887">
        <v>24</v>
      </c>
      <c r="C6887">
        <v>120</v>
      </c>
      <c r="D6887">
        <v>22896</v>
      </c>
      <c r="E6887">
        <v>15392</v>
      </c>
    </row>
    <row r="6888" spans="1:5" x14ac:dyDescent="0.75">
      <c r="A6888">
        <v>32768</v>
      </c>
      <c r="B6888">
        <v>24</v>
      </c>
      <c r="C6888">
        <v>120</v>
      </c>
      <c r="D6888">
        <v>22896</v>
      </c>
      <c r="E6888">
        <v>15392</v>
      </c>
    </row>
    <row r="6889" spans="1:5" x14ac:dyDescent="0.75">
      <c r="A6889">
        <v>32768</v>
      </c>
      <c r="B6889">
        <v>24</v>
      </c>
      <c r="C6889">
        <v>120</v>
      </c>
      <c r="D6889">
        <v>22896</v>
      </c>
      <c r="E6889">
        <v>15392</v>
      </c>
    </row>
    <row r="6890" spans="1:5" x14ac:dyDescent="0.75">
      <c r="A6890">
        <v>32768</v>
      </c>
      <c r="B6890">
        <v>24</v>
      </c>
      <c r="C6890">
        <v>120</v>
      </c>
      <c r="D6890">
        <v>22896</v>
      </c>
      <c r="E6890">
        <v>15392</v>
      </c>
    </row>
    <row r="6891" spans="1:5" x14ac:dyDescent="0.75">
      <c r="A6891">
        <v>32768</v>
      </c>
      <c r="B6891">
        <v>24</v>
      </c>
      <c r="C6891">
        <v>120</v>
      </c>
      <c r="D6891">
        <v>22896</v>
      </c>
      <c r="E6891">
        <v>15392</v>
      </c>
    </row>
    <row r="6892" spans="1:5" x14ac:dyDescent="0.75">
      <c r="A6892">
        <v>32768</v>
      </c>
      <c r="B6892">
        <v>24</v>
      </c>
      <c r="C6892">
        <v>120</v>
      </c>
      <c r="D6892">
        <v>22896</v>
      </c>
      <c r="E6892">
        <v>15392</v>
      </c>
    </row>
    <row r="6893" spans="1:5" x14ac:dyDescent="0.75">
      <c r="A6893">
        <v>32768</v>
      </c>
      <c r="B6893">
        <v>24</v>
      </c>
      <c r="C6893">
        <v>120</v>
      </c>
      <c r="D6893">
        <v>22896</v>
      </c>
      <c r="E6893">
        <v>15392</v>
      </c>
    </row>
    <row r="6894" spans="1:5" x14ac:dyDescent="0.75">
      <c r="A6894">
        <v>32768</v>
      </c>
      <c r="B6894">
        <v>24</v>
      </c>
      <c r="C6894">
        <v>120</v>
      </c>
      <c r="D6894">
        <v>22896</v>
      </c>
      <c r="E6894">
        <v>15392</v>
      </c>
    </row>
    <row r="6895" spans="1:5" x14ac:dyDescent="0.75">
      <c r="A6895">
        <v>32768</v>
      </c>
      <c r="B6895">
        <v>24</v>
      </c>
      <c r="C6895">
        <v>120</v>
      </c>
      <c r="D6895">
        <v>22896</v>
      </c>
      <c r="E6895">
        <v>15392</v>
      </c>
    </row>
    <row r="6896" spans="1:5" x14ac:dyDescent="0.75">
      <c r="A6896">
        <v>32768</v>
      </c>
      <c r="B6896">
        <v>24</v>
      </c>
      <c r="C6896">
        <v>120</v>
      </c>
      <c r="D6896">
        <v>22896</v>
      </c>
      <c r="E6896">
        <v>15392</v>
      </c>
    </row>
    <row r="6897" spans="1:5" x14ac:dyDescent="0.75">
      <c r="A6897">
        <v>32768</v>
      </c>
      <c r="B6897">
        <v>24</v>
      </c>
      <c r="C6897">
        <v>120</v>
      </c>
      <c r="D6897">
        <v>22896</v>
      </c>
      <c r="E6897">
        <v>15392</v>
      </c>
    </row>
    <row r="6898" spans="1:5" x14ac:dyDescent="0.75">
      <c r="A6898">
        <v>32768</v>
      </c>
      <c r="B6898">
        <v>24</v>
      </c>
      <c r="C6898">
        <v>120</v>
      </c>
      <c r="D6898">
        <v>22896</v>
      </c>
      <c r="E6898">
        <v>15392</v>
      </c>
    </row>
    <row r="6899" spans="1:5" x14ac:dyDescent="0.75">
      <c r="A6899">
        <v>32768</v>
      </c>
      <c r="B6899">
        <v>24</v>
      </c>
      <c r="C6899">
        <v>120</v>
      </c>
      <c r="D6899">
        <v>22896</v>
      </c>
      <c r="E6899">
        <v>15392</v>
      </c>
    </row>
    <row r="6900" spans="1:5" x14ac:dyDescent="0.75">
      <c r="A6900">
        <v>32768</v>
      </c>
      <c r="B6900">
        <v>24</v>
      </c>
      <c r="C6900">
        <v>120</v>
      </c>
      <c r="D6900">
        <v>22896</v>
      </c>
      <c r="E6900">
        <v>15392</v>
      </c>
    </row>
    <row r="6901" spans="1:5" x14ac:dyDescent="0.75">
      <c r="A6901">
        <v>32768</v>
      </c>
      <c r="B6901">
        <v>24</v>
      </c>
      <c r="C6901">
        <v>120</v>
      </c>
      <c r="D6901">
        <v>22896</v>
      </c>
      <c r="E6901">
        <v>15392</v>
      </c>
    </row>
    <row r="6902" spans="1:5" x14ac:dyDescent="0.75">
      <c r="A6902">
        <v>32768</v>
      </c>
      <c r="B6902">
        <v>24</v>
      </c>
      <c r="C6902">
        <v>120</v>
      </c>
      <c r="D6902">
        <v>27720</v>
      </c>
      <c r="E6902">
        <v>17576</v>
      </c>
    </row>
    <row r="6903" spans="1:5" x14ac:dyDescent="0.75">
      <c r="A6903">
        <v>32768</v>
      </c>
      <c r="B6903">
        <v>24</v>
      </c>
      <c r="C6903">
        <v>120</v>
      </c>
      <c r="D6903">
        <v>27720</v>
      </c>
      <c r="E6903">
        <v>17576</v>
      </c>
    </row>
    <row r="6904" spans="1:5" x14ac:dyDescent="0.75">
      <c r="A6904">
        <v>32768</v>
      </c>
      <c r="B6904">
        <v>24</v>
      </c>
      <c r="C6904">
        <v>120</v>
      </c>
      <c r="D6904">
        <v>27720</v>
      </c>
      <c r="E6904">
        <v>17576</v>
      </c>
    </row>
    <row r="6905" spans="1:5" x14ac:dyDescent="0.75">
      <c r="A6905">
        <v>32768</v>
      </c>
      <c r="B6905">
        <v>24</v>
      </c>
      <c r="C6905">
        <v>120</v>
      </c>
      <c r="D6905">
        <v>27720</v>
      </c>
      <c r="E6905">
        <v>17576</v>
      </c>
    </row>
    <row r="6906" spans="1:5" x14ac:dyDescent="0.75">
      <c r="A6906">
        <v>32768</v>
      </c>
      <c r="B6906">
        <v>24</v>
      </c>
      <c r="C6906">
        <v>120</v>
      </c>
      <c r="D6906">
        <v>27720</v>
      </c>
      <c r="E6906">
        <v>17576</v>
      </c>
    </row>
    <row r="6907" spans="1:5" x14ac:dyDescent="0.75">
      <c r="A6907">
        <v>32768</v>
      </c>
      <c r="B6907">
        <v>24</v>
      </c>
      <c r="C6907">
        <v>120</v>
      </c>
      <c r="D6907">
        <v>27720</v>
      </c>
      <c r="E6907">
        <v>17576</v>
      </c>
    </row>
    <row r="6908" spans="1:5" x14ac:dyDescent="0.75">
      <c r="A6908">
        <v>32768</v>
      </c>
      <c r="B6908">
        <v>24</v>
      </c>
      <c r="C6908">
        <v>120</v>
      </c>
      <c r="D6908">
        <v>27720</v>
      </c>
      <c r="E6908">
        <v>17576</v>
      </c>
    </row>
    <row r="6909" spans="1:5" x14ac:dyDescent="0.75">
      <c r="A6909">
        <v>32768</v>
      </c>
      <c r="B6909">
        <v>24</v>
      </c>
      <c r="C6909">
        <v>120</v>
      </c>
      <c r="D6909">
        <v>27720</v>
      </c>
      <c r="E6909">
        <v>17576</v>
      </c>
    </row>
    <row r="6910" spans="1:5" x14ac:dyDescent="0.75">
      <c r="A6910">
        <v>32768</v>
      </c>
      <c r="B6910">
        <v>24</v>
      </c>
      <c r="C6910">
        <v>120</v>
      </c>
      <c r="D6910">
        <v>27720</v>
      </c>
      <c r="E6910">
        <v>17576</v>
      </c>
    </row>
    <row r="6911" spans="1:5" x14ac:dyDescent="0.75">
      <c r="A6911">
        <v>32768</v>
      </c>
      <c r="B6911">
        <v>24</v>
      </c>
      <c r="C6911">
        <v>120</v>
      </c>
      <c r="D6911">
        <v>27720</v>
      </c>
      <c r="E6911">
        <v>17576</v>
      </c>
    </row>
    <row r="6912" spans="1:5" x14ac:dyDescent="0.75">
      <c r="A6912">
        <v>32768</v>
      </c>
      <c r="B6912">
        <v>24</v>
      </c>
      <c r="C6912">
        <v>120</v>
      </c>
      <c r="D6912">
        <v>27720</v>
      </c>
      <c r="E6912">
        <v>17576</v>
      </c>
    </row>
    <row r="6913" spans="1:5" x14ac:dyDescent="0.75">
      <c r="A6913">
        <v>32768</v>
      </c>
      <c r="B6913">
        <v>24</v>
      </c>
      <c r="C6913">
        <v>120</v>
      </c>
      <c r="D6913">
        <v>27720</v>
      </c>
      <c r="E6913">
        <v>17576</v>
      </c>
    </row>
    <row r="6914" spans="1:5" x14ac:dyDescent="0.75">
      <c r="A6914">
        <v>32768</v>
      </c>
      <c r="B6914">
        <v>24</v>
      </c>
      <c r="C6914">
        <v>120</v>
      </c>
      <c r="D6914">
        <v>27720</v>
      </c>
      <c r="E6914">
        <v>17576</v>
      </c>
    </row>
    <row r="6915" spans="1:5" x14ac:dyDescent="0.75">
      <c r="A6915">
        <v>32768</v>
      </c>
      <c r="B6915">
        <v>24</v>
      </c>
      <c r="C6915">
        <v>120</v>
      </c>
      <c r="D6915">
        <v>27720</v>
      </c>
      <c r="E6915">
        <v>17576</v>
      </c>
    </row>
    <row r="6916" spans="1:5" x14ac:dyDescent="0.75">
      <c r="A6916">
        <v>32768</v>
      </c>
      <c r="B6916">
        <v>24</v>
      </c>
      <c r="C6916">
        <v>120</v>
      </c>
      <c r="D6916">
        <v>27720</v>
      </c>
      <c r="E6916">
        <v>17576</v>
      </c>
    </row>
    <row r="6917" spans="1:5" x14ac:dyDescent="0.75">
      <c r="A6917">
        <v>32768</v>
      </c>
      <c r="B6917">
        <v>24</v>
      </c>
      <c r="C6917">
        <v>120</v>
      </c>
      <c r="D6917">
        <v>27720</v>
      </c>
      <c r="E6917">
        <v>17576</v>
      </c>
    </row>
    <row r="6918" spans="1:5" x14ac:dyDescent="0.75">
      <c r="A6918">
        <v>32768</v>
      </c>
      <c r="B6918">
        <v>24</v>
      </c>
      <c r="C6918">
        <v>120</v>
      </c>
      <c r="D6918">
        <v>27720</v>
      </c>
      <c r="E6918">
        <v>17576</v>
      </c>
    </row>
    <row r="6919" spans="1:5" x14ac:dyDescent="0.75">
      <c r="A6919">
        <v>32768</v>
      </c>
      <c r="B6919">
        <v>24</v>
      </c>
      <c r="C6919">
        <v>120</v>
      </c>
      <c r="D6919">
        <v>27720</v>
      </c>
      <c r="E6919">
        <v>17576</v>
      </c>
    </row>
    <row r="6920" spans="1:5" x14ac:dyDescent="0.75">
      <c r="A6920">
        <v>32768</v>
      </c>
      <c r="B6920">
        <v>24</v>
      </c>
      <c r="C6920">
        <v>120</v>
      </c>
      <c r="D6920">
        <v>27720</v>
      </c>
      <c r="E6920">
        <v>17576</v>
      </c>
    </row>
    <row r="6921" spans="1:5" x14ac:dyDescent="0.75">
      <c r="A6921">
        <v>32768</v>
      </c>
      <c r="B6921">
        <v>24</v>
      </c>
      <c r="C6921">
        <v>120</v>
      </c>
      <c r="D6921">
        <v>27720</v>
      </c>
      <c r="E6921">
        <v>17576</v>
      </c>
    </row>
    <row r="6922" spans="1:5" x14ac:dyDescent="0.75">
      <c r="A6922">
        <v>32768</v>
      </c>
      <c r="B6922">
        <v>24</v>
      </c>
      <c r="C6922">
        <v>120</v>
      </c>
      <c r="D6922">
        <v>27720</v>
      </c>
      <c r="E6922">
        <v>17576</v>
      </c>
    </row>
    <row r="6923" spans="1:5" x14ac:dyDescent="0.75">
      <c r="A6923">
        <v>32768</v>
      </c>
      <c r="B6923">
        <v>24</v>
      </c>
      <c r="C6923">
        <v>120</v>
      </c>
      <c r="D6923">
        <v>27720</v>
      </c>
      <c r="E6923">
        <v>17576</v>
      </c>
    </row>
    <row r="6924" spans="1:5" x14ac:dyDescent="0.75">
      <c r="A6924">
        <v>32768</v>
      </c>
      <c r="B6924">
        <v>24</v>
      </c>
      <c r="C6924">
        <v>120</v>
      </c>
      <c r="D6924">
        <v>27720</v>
      </c>
      <c r="E6924">
        <v>17576</v>
      </c>
    </row>
    <row r="6925" spans="1:5" x14ac:dyDescent="0.75">
      <c r="A6925">
        <v>32768</v>
      </c>
      <c r="B6925">
        <v>24</v>
      </c>
      <c r="C6925">
        <v>120</v>
      </c>
      <c r="D6925">
        <v>27720</v>
      </c>
      <c r="E6925">
        <v>17576</v>
      </c>
    </row>
    <row r="6926" spans="1:5" x14ac:dyDescent="0.75">
      <c r="A6926">
        <v>32768</v>
      </c>
      <c r="B6926">
        <v>24</v>
      </c>
      <c r="C6926">
        <v>120</v>
      </c>
      <c r="D6926">
        <v>27720</v>
      </c>
      <c r="E6926">
        <v>17576</v>
      </c>
    </row>
    <row r="6927" spans="1:5" x14ac:dyDescent="0.75">
      <c r="A6927">
        <v>32768</v>
      </c>
      <c r="B6927">
        <v>24</v>
      </c>
      <c r="C6927">
        <v>120</v>
      </c>
      <c r="D6927">
        <v>27720</v>
      </c>
      <c r="E6927">
        <v>17576</v>
      </c>
    </row>
    <row r="6928" spans="1:5" x14ac:dyDescent="0.75">
      <c r="A6928">
        <v>32768</v>
      </c>
      <c r="B6928">
        <v>24</v>
      </c>
      <c r="C6928">
        <v>120</v>
      </c>
      <c r="D6928">
        <v>27720</v>
      </c>
      <c r="E6928">
        <v>17576</v>
      </c>
    </row>
    <row r="6929" spans="1:5" x14ac:dyDescent="0.75">
      <c r="A6929">
        <v>32768</v>
      </c>
      <c r="B6929">
        <v>24</v>
      </c>
      <c r="C6929">
        <v>120</v>
      </c>
      <c r="D6929">
        <v>27720</v>
      </c>
      <c r="E6929">
        <v>17576</v>
      </c>
    </row>
    <row r="6930" spans="1:5" x14ac:dyDescent="0.75">
      <c r="A6930">
        <v>32768</v>
      </c>
      <c r="B6930">
        <v>24</v>
      </c>
      <c r="C6930">
        <v>120</v>
      </c>
      <c r="D6930">
        <v>27720</v>
      </c>
      <c r="E6930">
        <v>17576</v>
      </c>
    </row>
    <row r="6931" spans="1:5" x14ac:dyDescent="0.75">
      <c r="A6931">
        <v>32768</v>
      </c>
      <c r="B6931">
        <v>24</v>
      </c>
      <c r="C6931">
        <v>120</v>
      </c>
      <c r="D6931">
        <v>27720</v>
      </c>
      <c r="E6931">
        <v>17576</v>
      </c>
    </row>
    <row r="6932" spans="1:5" x14ac:dyDescent="0.75">
      <c r="A6932">
        <v>32768</v>
      </c>
      <c r="B6932">
        <v>24</v>
      </c>
      <c r="C6932">
        <v>120</v>
      </c>
      <c r="D6932">
        <v>27720</v>
      </c>
      <c r="E6932">
        <v>17576</v>
      </c>
    </row>
    <row r="6933" spans="1:5" x14ac:dyDescent="0.75">
      <c r="A6933">
        <v>32768</v>
      </c>
      <c r="B6933">
        <v>24</v>
      </c>
      <c r="C6933">
        <v>120</v>
      </c>
      <c r="D6933">
        <v>27720</v>
      </c>
      <c r="E6933">
        <v>17576</v>
      </c>
    </row>
    <row r="6934" spans="1:5" x14ac:dyDescent="0.75">
      <c r="A6934">
        <v>32768</v>
      </c>
      <c r="B6934">
        <v>24</v>
      </c>
      <c r="C6934">
        <v>120</v>
      </c>
      <c r="D6934">
        <v>27720</v>
      </c>
      <c r="E6934">
        <v>17576</v>
      </c>
    </row>
    <row r="6935" spans="1:5" x14ac:dyDescent="0.75">
      <c r="A6935">
        <v>32768</v>
      </c>
      <c r="B6935">
        <v>24</v>
      </c>
      <c r="C6935">
        <v>120</v>
      </c>
      <c r="D6935">
        <v>27720</v>
      </c>
      <c r="E6935">
        <v>17576</v>
      </c>
    </row>
    <row r="6936" spans="1:5" x14ac:dyDescent="0.75">
      <c r="A6936">
        <v>32768</v>
      </c>
      <c r="B6936">
        <v>24</v>
      </c>
      <c r="C6936">
        <v>120</v>
      </c>
      <c r="D6936">
        <v>27720</v>
      </c>
      <c r="E6936">
        <v>17576</v>
      </c>
    </row>
    <row r="6937" spans="1:5" x14ac:dyDescent="0.75">
      <c r="A6937">
        <v>32768</v>
      </c>
      <c r="B6937">
        <v>24</v>
      </c>
      <c r="C6937">
        <v>120</v>
      </c>
      <c r="D6937">
        <v>27720</v>
      </c>
      <c r="E6937">
        <v>17576</v>
      </c>
    </row>
    <row r="6938" spans="1:5" x14ac:dyDescent="0.75">
      <c r="A6938">
        <v>32768</v>
      </c>
      <c r="B6938">
        <v>24</v>
      </c>
      <c r="C6938">
        <v>120</v>
      </c>
      <c r="D6938">
        <v>27720</v>
      </c>
      <c r="E6938">
        <v>17576</v>
      </c>
    </row>
    <row r="6939" spans="1:5" x14ac:dyDescent="0.75">
      <c r="A6939">
        <v>32768</v>
      </c>
      <c r="B6939">
        <v>24</v>
      </c>
      <c r="C6939">
        <v>120</v>
      </c>
      <c r="D6939">
        <v>27720</v>
      </c>
      <c r="E6939">
        <v>17576</v>
      </c>
    </row>
    <row r="6940" spans="1:5" x14ac:dyDescent="0.75">
      <c r="A6940">
        <v>32768</v>
      </c>
      <c r="B6940">
        <v>24</v>
      </c>
      <c r="C6940">
        <v>120</v>
      </c>
      <c r="D6940">
        <v>27720</v>
      </c>
      <c r="E6940">
        <v>17576</v>
      </c>
    </row>
    <row r="6941" spans="1:5" x14ac:dyDescent="0.75">
      <c r="A6941">
        <v>32768</v>
      </c>
      <c r="B6941">
        <v>24</v>
      </c>
      <c r="C6941">
        <v>120</v>
      </c>
      <c r="D6941">
        <v>27720</v>
      </c>
      <c r="E6941">
        <v>17576</v>
      </c>
    </row>
    <row r="6942" spans="1:5" x14ac:dyDescent="0.75">
      <c r="A6942">
        <v>32768</v>
      </c>
      <c r="B6942">
        <v>24</v>
      </c>
      <c r="C6942">
        <v>120</v>
      </c>
      <c r="D6942">
        <v>27720</v>
      </c>
      <c r="E6942">
        <v>17576</v>
      </c>
    </row>
    <row r="6943" spans="1:5" x14ac:dyDescent="0.75">
      <c r="A6943">
        <v>32768</v>
      </c>
      <c r="B6943">
        <v>24</v>
      </c>
      <c r="C6943">
        <v>120</v>
      </c>
      <c r="D6943">
        <v>27720</v>
      </c>
      <c r="E6943">
        <v>17576</v>
      </c>
    </row>
    <row r="6944" spans="1:5" x14ac:dyDescent="0.75">
      <c r="A6944">
        <v>32768</v>
      </c>
      <c r="B6944">
        <v>24</v>
      </c>
      <c r="C6944">
        <v>120</v>
      </c>
      <c r="D6944">
        <v>27720</v>
      </c>
      <c r="E6944">
        <v>17576</v>
      </c>
    </row>
    <row r="6945" spans="1:5" x14ac:dyDescent="0.75">
      <c r="A6945">
        <v>32768</v>
      </c>
      <c r="B6945">
        <v>24</v>
      </c>
      <c r="C6945">
        <v>120</v>
      </c>
      <c r="D6945">
        <v>27720</v>
      </c>
      <c r="E6945">
        <v>17576</v>
      </c>
    </row>
    <row r="6946" spans="1:5" x14ac:dyDescent="0.75">
      <c r="A6946">
        <v>32768</v>
      </c>
      <c r="B6946">
        <v>24</v>
      </c>
      <c r="C6946">
        <v>120</v>
      </c>
      <c r="D6946">
        <v>27720</v>
      </c>
      <c r="E6946">
        <v>17576</v>
      </c>
    </row>
    <row r="6947" spans="1:5" x14ac:dyDescent="0.75">
      <c r="A6947">
        <v>32768</v>
      </c>
      <c r="B6947">
        <v>24</v>
      </c>
      <c r="C6947">
        <v>120</v>
      </c>
      <c r="D6947">
        <v>27720</v>
      </c>
      <c r="E6947">
        <v>17576</v>
      </c>
    </row>
    <row r="6948" spans="1:5" x14ac:dyDescent="0.75">
      <c r="A6948">
        <v>32768</v>
      </c>
      <c r="B6948">
        <v>24</v>
      </c>
      <c r="C6948">
        <v>120</v>
      </c>
      <c r="D6948">
        <v>27720</v>
      </c>
      <c r="E6948">
        <v>17576</v>
      </c>
    </row>
    <row r="6949" spans="1:5" x14ac:dyDescent="0.75">
      <c r="A6949">
        <v>32768</v>
      </c>
      <c r="B6949">
        <v>24</v>
      </c>
      <c r="C6949">
        <v>120</v>
      </c>
      <c r="D6949">
        <v>27720</v>
      </c>
      <c r="E6949">
        <v>17576</v>
      </c>
    </row>
    <row r="6950" spans="1:5" x14ac:dyDescent="0.75">
      <c r="A6950">
        <v>32768</v>
      </c>
      <c r="B6950">
        <v>24</v>
      </c>
      <c r="C6950">
        <v>120</v>
      </c>
      <c r="D6950">
        <v>27720</v>
      </c>
      <c r="E6950">
        <v>17576</v>
      </c>
    </row>
    <row r="6951" spans="1:5" x14ac:dyDescent="0.75">
      <c r="A6951">
        <v>32768</v>
      </c>
      <c r="B6951">
        <v>24</v>
      </c>
      <c r="C6951">
        <v>120</v>
      </c>
      <c r="D6951">
        <v>27720</v>
      </c>
      <c r="E6951">
        <v>17576</v>
      </c>
    </row>
    <row r="6952" spans="1:5" x14ac:dyDescent="0.75">
      <c r="A6952">
        <v>32768</v>
      </c>
      <c r="B6952">
        <v>24</v>
      </c>
      <c r="C6952">
        <v>120</v>
      </c>
      <c r="D6952">
        <v>27720</v>
      </c>
      <c r="E6952">
        <v>17576</v>
      </c>
    </row>
    <row r="6953" spans="1:5" x14ac:dyDescent="0.75">
      <c r="A6953">
        <v>32768</v>
      </c>
      <c r="B6953">
        <v>24</v>
      </c>
      <c r="C6953">
        <v>120</v>
      </c>
      <c r="D6953">
        <v>27720</v>
      </c>
      <c r="E6953">
        <v>17576</v>
      </c>
    </row>
    <row r="6954" spans="1:5" x14ac:dyDescent="0.75">
      <c r="A6954">
        <v>32768</v>
      </c>
      <c r="B6954">
        <v>24</v>
      </c>
      <c r="C6954">
        <v>120</v>
      </c>
      <c r="D6954">
        <v>27720</v>
      </c>
      <c r="E6954">
        <v>17576</v>
      </c>
    </row>
    <row r="6955" spans="1:5" x14ac:dyDescent="0.75">
      <c r="A6955">
        <v>32768</v>
      </c>
      <c r="B6955">
        <v>24</v>
      </c>
      <c r="C6955">
        <v>120</v>
      </c>
      <c r="D6955">
        <v>27720</v>
      </c>
      <c r="E6955">
        <v>17576</v>
      </c>
    </row>
    <row r="6956" spans="1:5" x14ac:dyDescent="0.75">
      <c r="A6956">
        <v>32768</v>
      </c>
      <c r="B6956">
        <v>24</v>
      </c>
      <c r="C6956">
        <v>120</v>
      </c>
      <c r="D6956">
        <v>27720</v>
      </c>
      <c r="E6956">
        <v>17576</v>
      </c>
    </row>
    <row r="6957" spans="1:5" x14ac:dyDescent="0.75">
      <c r="A6957">
        <v>32768</v>
      </c>
      <c r="B6957">
        <v>24</v>
      </c>
      <c r="C6957">
        <v>120</v>
      </c>
      <c r="D6957">
        <v>27720</v>
      </c>
      <c r="E6957">
        <v>17576</v>
      </c>
    </row>
    <row r="6958" spans="1:5" x14ac:dyDescent="0.75">
      <c r="A6958">
        <v>32768</v>
      </c>
      <c r="B6958">
        <v>24</v>
      </c>
      <c r="C6958">
        <v>120</v>
      </c>
      <c r="D6958">
        <v>27720</v>
      </c>
      <c r="E6958">
        <v>17576</v>
      </c>
    </row>
    <row r="6959" spans="1:5" x14ac:dyDescent="0.75">
      <c r="A6959">
        <v>32768</v>
      </c>
      <c r="B6959">
        <v>24</v>
      </c>
      <c r="C6959">
        <v>120</v>
      </c>
      <c r="D6959">
        <v>27720</v>
      </c>
      <c r="E6959">
        <v>17576</v>
      </c>
    </row>
    <row r="6960" spans="1:5" x14ac:dyDescent="0.75">
      <c r="A6960">
        <v>32768</v>
      </c>
      <c r="B6960">
        <v>24</v>
      </c>
      <c r="C6960">
        <v>120</v>
      </c>
      <c r="D6960">
        <v>27720</v>
      </c>
      <c r="E6960">
        <v>17576</v>
      </c>
    </row>
    <row r="6961" spans="1:5" x14ac:dyDescent="0.75">
      <c r="A6961">
        <v>32768</v>
      </c>
      <c r="B6961">
        <v>24</v>
      </c>
      <c r="C6961">
        <v>120</v>
      </c>
      <c r="D6961">
        <v>27720</v>
      </c>
      <c r="E6961">
        <v>17576</v>
      </c>
    </row>
    <row r="6962" spans="1:5" x14ac:dyDescent="0.75">
      <c r="A6962">
        <v>32768</v>
      </c>
      <c r="B6962">
        <v>24</v>
      </c>
      <c r="C6962">
        <v>120</v>
      </c>
      <c r="D6962">
        <v>27720</v>
      </c>
      <c r="E6962">
        <v>17576</v>
      </c>
    </row>
    <row r="6963" spans="1:5" x14ac:dyDescent="0.75">
      <c r="A6963">
        <v>32768</v>
      </c>
      <c r="B6963">
        <v>24</v>
      </c>
      <c r="C6963">
        <v>120</v>
      </c>
      <c r="D6963">
        <v>27720</v>
      </c>
      <c r="E6963">
        <v>17576</v>
      </c>
    </row>
    <row r="6964" spans="1:5" x14ac:dyDescent="0.75">
      <c r="A6964">
        <v>32768</v>
      </c>
      <c r="B6964">
        <v>24</v>
      </c>
      <c r="C6964">
        <v>120</v>
      </c>
      <c r="D6964">
        <v>27720</v>
      </c>
      <c r="E6964">
        <v>17576</v>
      </c>
    </row>
    <row r="6965" spans="1:5" x14ac:dyDescent="0.75">
      <c r="A6965">
        <v>32768</v>
      </c>
      <c r="B6965">
        <v>24</v>
      </c>
      <c r="C6965">
        <v>120</v>
      </c>
      <c r="D6965">
        <v>27720</v>
      </c>
      <c r="E6965">
        <v>17576</v>
      </c>
    </row>
    <row r="6966" spans="1:5" x14ac:dyDescent="0.75">
      <c r="A6966">
        <v>32768</v>
      </c>
      <c r="B6966">
        <v>24</v>
      </c>
      <c r="C6966">
        <v>120</v>
      </c>
      <c r="D6966">
        <v>27720</v>
      </c>
      <c r="E6966">
        <v>17576</v>
      </c>
    </row>
    <row r="6967" spans="1:5" x14ac:dyDescent="0.75">
      <c r="A6967">
        <v>32768</v>
      </c>
      <c r="B6967">
        <v>24</v>
      </c>
      <c r="C6967">
        <v>120</v>
      </c>
      <c r="D6967">
        <v>27720</v>
      </c>
      <c r="E6967">
        <v>17576</v>
      </c>
    </row>
    <row r="6968" spans="1:5" x14ac:dyDescent="0.75">
      <c r="A6968">
        <v>32768</v>
      </c>
      <c r="B6968">
        <v>24</v>
      </c>
      <c r="C6968">
        <v>120</v>
      </c>
      <c r="D6968">
        <v>27720</v>
      </c>
      <c r="E6968">
        <v>17576</v>
      </c>
    </row>
    <row r="6969" spans="1:5" x14ac:dyDescent="0.75">
      <c r="A6969">
        <v>32768</v>
      </c>
      <c r="B6969">
        <v>24</v>
      </c>
      <c r="C6969">
        <v>120</v>
      </c>
      <c r="D6969">
        <v>27720</v>
      </c>
      <c r="E6969">
        <v>17576</v>
      </c>
    </row>
    <row r="6970" spans="1:5" x14ac:dyDescent="0.75">
      <c r="A6970">
        <v>32768</v>
      </c>
      <c r="B6970">
        <v>24</v>
      </c>
      <c r="C6970">
        <v>120</v>
      </c>
      <c r="D6970">
        <v>27720</v>
      </c>
      <c r="E6970">
        <v>17576</v>
      </c>
    </row>
    <row r="6971" spans="1:5" x14ac:dyDescent="0.75">
      <c r="A6971">
        <v>32768</v>
      </c>
      <c r="B6971">
        <v>24</v>
      </c>
      <c r="C6971">
        <v>120</v>
      </c>
      <c r="D6971">
        <v>27720</v>
      </c>
      <c r="E6971">
        <v>17576</v>
      </c>
    </row>
    <row r="6972" spans="1:5" x14ac:dyDescent="0.75">
      <c r="A6972">
        <v>32768</v>
      </c>
      <c r="B6972">
        <v>24</v>
      </c>
      <c r="C6972">
        <v>120</v>
      </c>
      <c r="D6972">
        <v>27720</v>
      </c>
      <c r="E6972">
        <v>17576</v>
      </c>
    </row>
    <row r="6973" spans="1:5" x14ac:dyDescent="0.75">
      <c r="A6973">
        <v>32768</v>
      </c>
      <c r="B6973">
        <v>24</v>
      </c>
      <c r="C6973">
        <v>120</v>
      </c>
      <c r="D6973">
        <v>27720</v>
      </c>
      <c r="E6973">
        <v>17576</v>
      </c>
    </row>
    <row r="6974" spans="1:5" x14ac:dyDescent="0.75">
      <c r="A6974">
        <v>32768</v>
      </c>
      <c r="B6974">
        <v>24</v>
      </c>
      <c r="C6974">
        <v>120</v>
      </c>
      <c r="D6974">
        <v>27720</v>
      </c>
      <c r="E6974">
        <v>17576</v>
      </c>
    </row>
    <row r="6975" spans="1:5" x14ac:dyDescent="0.75">
      <c r="A6975">
        <v>32768</v>
      </c>
      <c r="B6975">
        <v>24</v>
      </c>
      <c r="C6975">
        <v>120</v>
      </c>
      <c r="D6975">
        <v>27720</v>
      </c>
      <c r="E6975">
        <v>17576</v>
      </c>
    </row>
    <row r="6976" spans="1:5" x14ac:dyDescent="0.75">
      <c r="A6976">
        <v>32768</v>
      </c>
      <c r="B6976">
        <v>24</v>
      </c>
      <c r="C6976">
        <v>120</v>
      </c>
      <c r="D6976">
        <v>27720</v>
      </c>
      <c r="E6976">
        <v>17576</v>
      </c>
    </row>
    <row r="6977" spans="1:5" x14ac:dyDescent="0.75">
      <c r="A6977">
        <v>32768</v>
      </c>
      <c r="B6977">
        <v>24</v>
      </c>
      <c r="C6977">
        <v>120</v>
      </c>
      <c r="D6977">
        <v>27720</v>
      </c>
      <c r="E6977">
        <v>17576</v>
      </c>
    </row>
    <row r="6978" spans="1:5" x14ac:dyDescent="0.75">
      <c r="A6978">
        <v>32768</v>
      </c>
      <c r="B6978">
        <v>24</v>
      </c>
      <c r="C6978">
        <v>120</v>
      </c>
      <c r="D6978">
        <v>27720</v>
      </c>
      <c r="E6978">
        <v>17576</v>
      </c>
    </row>
    <row r="6979" spans="1:5" x14ac:dyDescent="0.75">
      <c r="A6979">
        <v>32768</v>
      </c>
      <c r="B6979">
        <v>24</v>
      </c>
      <c r="C6979">
        <v>120</v>
      </c>
      <c r="D6979">
        <v>27720</v>
      </c>
      <c r="E6979">
        <v>17576</v>
      </c>
    </row>
    <row r="6980" spans="1:5" x14ac:dyDescent="0.75">
      <c r="A6980">
        <v>32768</v>
      </c>
      <c r="B6980">
        <v>24</v>
      </c>
      <c r="C6980">
        <v>120</v>
      </c>
      <c r="D6980">
        <v>27720</v>
      </c>
      <c r="E6980">
        <v>17576</v>
      </c>
    </row>
    <row r="6981" spans="1:5" x14ac:dyDescent="0.75">
      <c r="A6981">
        <v>32768</v>
      </c>
      <c r="B6981">
        <v>24</v>
      </c>
      <c r="C6981">
        <v>120</v>
      </c>
      <c r="D6981">
        <v>27720</v>
      </c>
      <c r="E6981">
        <v>17576</v>
      </c>
    </row>
    <row r="6982" spans="1:5" x14ac:dyDescent="0.75">
      <c r="A6982">
        <v>32768</v>
      </c>
      <c r="B6982">
        <v>24</v>
      </c>
      <c r="C6982">
        <v>120</v>
      </c>
      <c r="D6982">
        <v>27720</v>
      </c>
      <c r="E6982">
        <v>17576</v>
      </c>
    </row>
    <row r="6983" spans="1:5" x14ac:dyDescent="0.75">
      <c r="A6983">
        <v>32768</v>
      </c>
      <c r="B6983">
        <v>24</v>
      </c>
      <c r="C6983">
        <v>120</v>
      </c>
      <c r="D6983">
        <v>27720</v>
      </c>
      <c r="E6983">
        <v>17576</v>
      </c>
    </row>
    <row r="6984" spans="1:5" x14ac:dyDescent="0.75">
      <c r="A6984">
        <v>32768</v>
      </c>
      <c r="B6984">
        <v>24</v>
      </c>
      <c r="C6984">
        <v>120</v>
      </c>
      <c r="D6984">
        <v>27720</v>
      </c>
      <c r="E6984">
        <v>17576</v>
      </c>
    </row>
    <row r="6985" spans="1:5" x14ac:dyDescent="0.75">
      <c r="A6985">
        <v>32768</v>
      </c>
      <c r="B6985">
        <v>24</v>
      </c>
      <c r="C6985">
        <v>120</v>
      </c>
      <c r="D6985">
        <v>27720</v>
      </c>
      <c r="E6985">
        <v>17576</v>
      </c>
    </row>
    <row r="6986" spans="1:5" x14ac:dyDescent="0.75">
      <c r="A6986">
        <v>32768</v>
      </c>
      <c r="B6986">
        <v>24</v>
      </c>
      <c r="C6986">
        <v>120</v>
      </c>
      <c r="D6986">
        <v>27720</v>
      </c>
      <c r="E6986">
        <v>17576</v>
      </c>
    </row>
    <row r="6987" spans="1:5" x14ac:dyDescent="0.75">
      <c r="A6987">
        <v>32768</v>
      </c>
      <c r="B6987">
        <v>24</v>
      </c>
      <c r="C6987">
        <v>120</v>
      </c>
      <c r="D6987">
        <v>27720</v>
      </c>
      <c r="E6987">
        <v>17576</v>
      </c>
    </row>
    <row r="6988" spans="1:5" x14ac:dyDescent="0.75">
      <c r="A6988">
        <v>32768</v>
      </c>
      <c r="B6988">
        <v>24</v>
      </c>
      <c r="C6988">
        <v>120</v>
      </c>
      <c r="D6988">
        <v>27720</v>
      </c>
      <c r="E6988">
        <v>17576</v>
      </c>
    </row>
    <row r="6989" spans="1:5" x14ac:dyDescent="0.75">
      <c r="A6989">
        <v>32768</v>
      </c>
      <c r="B6989">
        <v>24</v>
      </c>
      <c r="C6989">
        <v>120</v>
      </c>
      <c r="D6989">
        <v>27720</v>
      </c>
      <c r="E6989">
        <v>17576</v>
      </c>
    </row>
    <row r="6990" spans="1:5" x14ac:dyDescent="0.75">
      <c r="A6990">
        <v>32768</v>
      </c>
      <c r="B6990">
        <v>24</v>
      </c>
      <c r="C6990">
        <v>120</v>
      </c>
      <c r="D6990">
        <v>27720</v>
      </c>
      <c r="E6990">
        <v>17576</v>
      </c>
    </row>
    <row r="6991" spans="1:5" x14ac:dyDescent="0.75">
      <c r="A6991">
        <v>32768</v>
      </c>
      <c r="B6991">
        <v>24</v>
      </c>
      <c r="C6991">
        <v>120</v>
      </c>
      <c r="D6991">
        <v>27720</v>
      </c>
      <c r="E6991">
        <v>17576</v>
      </c>
    </row>
    <row r="6992" spans="1:5" x14ac:dyDescent="0.75">
      <c r="A6992">
        <v>32768</v>
      </c>
      <c r="B6992">
        <v>24</v>
      </c>
      <c r="C6992">
        <v>120</v>
      </c>
      <c r="D6992">
        <v>27720</v>
      </c>
      <c r="E6992">
        <v>17576</v>
      </c>
    </row>
    <row r="6993" spans="1:5" x14ac:dyDescent="0.75">
      <c r="A6993">
        <v>32768</v>
      </c>
      <c r="B6993">
        <v>24</v>
      </c>
      <c r="C6993">
        <v>120</v>
      </c>
      <c r="D6993">
        <v>27720</v>
      </c>
      <c r="E6993">
        <v>17576</v>
      </c>
    </row>
    <row r="6994" spans="1:5" x14ac:dyDescent="0.75">
      <c r="A6994">
        <v>32768</v>
      </c>
      <c r="B6994">
        <v>24</v>
      </c>
      <c r="C6994">
        <v>120</v>
      </c>
      <c r="D6994">
        <v>27720</v>
      </c>
      <c r="E6994">
        <v>17576</v>
      </c>
    </row>
    <row r="6995" spans="1:5" x14ac:dyDescent="0.75">
      <c r="A6995">
        <v>32768</v>
      </c>
      <c r="B6995">
        <v>24</v>
      </c>
      <c r="C6995">
        <v>120</v>
      </c>
      <c r="D6995">
        <v>27720</v>
      </c>
      <c r="E6995">
        <v>17576</v>
      </c>
    </row>
    <row r="6996" spans="1:5" x14ac:dyDescent="0.75">
      <c r="A6996">
        <v>32768</v>
      </c>
      <c r="B6996">
        <v>24</v>
      </c>
      <c r="C6996">
        <v>120</v>
      </c>
      <c r="D6996">
        <v>27720</v>
      </c>
      <c r="E6996">
        <v>17576</v>
      </c>
    </row>
    <row r="6997" spans="1:5" x14ac:dyDescent="0.75">
      <c r="A6997">
        <v>32768</v>
      </c>
      <c r="B6997">
        <v>24</v>
      </c>
      <c r="C6997">
        <v>120</v>
      </c>
      <c r="D6997">
        <v>27720</v>
      </c>
      <c r="E6997">
        <v>17576</v>
      </c>
    </row>
    <row r="6998" spans="1:5" x14ac:dyDescent="0.75">
      <c r="A6998">
        <v>32768</v>
      </c>
      <c r="B6998">
        <v>24</v>
      </c>
      <c r="C6998">
        <v>120</v>
      </c>
      <c r="D6998">
        <v>27720</v>
      </c>
      <c r="E6998">
        <v>17576</v>
      </c>
    </row>
    <row r="6999" spans="1:5" x14ac:dyDescent="0.75">
      <c r="A6999">
        <v>32768</v>
      </c>
      <c r="B6999">
        <v>24</v>
      </c>
      <c r="C6999">
        <v>120</v>
      </c>
      <c r="D6999">
        <v>27720</v>
      </c>
      <c r="E6999">
        <v>17576</v>
      </c>
    </row>
    <row r="7000" spans="1:5" x14ac:dyDescent="0.75">
      <c r="A7000">
        <v>32768</v>
      </c>
      <c r="B7000">
        <v>24</v>
      </c>
      <c r="C7000">
        <v>120</v>
      </c>
      <c r="D7000">
        <v>27720</v>
      </c>
      <c r="E7000">
        <v>17576</v>
      </c>
    </row>
    <row r="7001" spans="1:5" x14ac:dyDescent="0.75">
      <c r="A7001">
        <v>32768</v>
      </c>
      <c r="B7001">
        <v>24</v>
      </c>
      <c r="C7001">
        <v>120</v>
      </c>
      <c r="D7001">
        <v>27720</v>
      </c>
      <c r="E7001">
        <v>17576</v>
      </c>
    </row>
    <row r="7002" spans="1:5" x14ac:dyDescent="0.75">
      <c r="A7002">
        <v>65536</v>
      </c>
      <c r="B7002">
        <v>24</v>
      </c>
      <c r="C7002">
        <v>120</v>
      </c>
      <c r="D7002">
        <v>16736</v>
      </c>
      <c r="E7002">
        <v>17580</v>
      </c>
    </row>
    <row r="7003" spans="1:5" x14ac:dyDescent="0.75">
      <c r="A7003">
        <v>65536</v>
      </c>
      <c r="B7003">
        <v>24</v>
      </c>
      <c r="C7003">
        <v>120</v>
      </c>
      <c r="D7003">
        <v>16736</v>
      </c>
      <c r="E7003">
        <v>17580</v>
      </c>
    </row>
    <row r="7004" spans="1:5" x14ac:dyDescent="0.75">
      <c r="A7004">
        <v>65536</v>
      </c>
      <c r="B7004">
        <v>24</v>
      </c>
      <c r="C7004">
        <v>120</v>
      </c>
      <c r="D7004">
        <v>16736</v>
      </c>
      <c r="E7004">
        <v>17580</v>
      </c>
    </row>
    <row r="7005" spans="1:5" x14ac:dyDescent="0.75">
      <c r="A7005">
        <v>65536</v>
      </c>
      <c r="B7005">
        <v>24</v>
      </c>
      <c r="C7005">
        <v>120</v>
      </c>
      <c r="D7005">
        <v>16736</v>
      </c>
      <c r="E7005">
        <v>17580</v>
      </c>
    </row>
    <row r="7006" spans="1:5" x14ac:dyDescent="0.75">
      <c r="A7006">
        <v>65536</v>
      </c>
      <c r="B7006">
        <v>24</v>
      </c>
      <c r="C7006">
        <v>120</v>
      </c>
      <c r="D7006">
        <v>16736</v>
      </c>
      <c r="E7006">
        <v>17580</v>
      </c>
    </row>
    <row r="7007" spans="1:5" x14ac:dyDescent="0.75">
      <c r="A7007">
        <v>65536</v>
      </c>
      <c r="B7007">
        <v>24</v>
      </c>
      <c r="C7007">
        <v>120</v>
      </c>
      <c r="D7007">
        <v>16736</v>
      </c>
      <c r="E7007">
        <v>17580</v>
      </c>
    </row>
    <row r="7008" spans="1:5" x14ac:dyDescent="0.75">
      <c r="A7008">
        <v>65536</v>
      </c>
      <c r="B7008">
        <v>24</v>
      </c>
      <c r="C7008">
        <v>120</v>
      </c>
      <c r="D7008">
        <v>16736</v>
      </c>
      <c r="E7008">
        <v>17580</v>
      </c>
    </row>
    <row r="7009" spans="1:5" x14ac:dyDescent="0.75">
      <c r="A7009">
        <v>65536</v>
      </c>
      <c r="B7009">
        <v>24</v>
      </c>
      <c r="C7009">
        <v>120</v>
      </c>
      <c r="D7009">
        <v>16736</v>
      </c>
      <c r="E7009">
        <v>17580</v>
      </c>
    </row>
    <row r="7010" spans="1:5" x14ac:dyDescent="0.75">
      <c r="A7010">
        <v>65536</v>
      </c>
      <c r="B7010">
        <v>24</v>
      </c>
      <c r="C7010">
        <v>120</v>
      </c>
      <c r="D7010">
        <v>16736</v>
      </c>
      <c r="E7010">
        <v>17580</v>
      </c>
    </row>
    <row r="7011" spans="1:5" x14ac:dyDescent="0.75">
      <c r="A7011">
        <v>65536</v>
      </c>
      <c r="B7011">
        <v>24</v>
      </c>
      <c r="C7011">
        <v>120</v>
      </c>
      <c r="D7011">
        <v>16736</v>
      </c>
      <c r="E7011">
        <v>17580</v>
      </c>
    </row>
    <row r="7012" spans="1:5" x14ac:dyDescent="0.75">
      <c r="A7012">
        <v>65536</v>
      </c>
      <c r="B7012">
        <v>24</v>
      </c>
      <c r="C7012">
        <v>120</v>
      </c>
      <c r="D7012">
        <v>16736</v>
      </c>
      <c r="E7012">
        <v>17580</v>
      </c>
    </row>
    <row r="7013" spans="1:5" x14ac:dyDescent="0.75">
      <c r="A7013">
        <v>65536</v>
      </c>
      <c r="B7013">
        <v>24</v>
      </c>
      <c r="C7013">
        <v>120</v>
      </c>
      <c r="D7013">
        <v>16736</v>
      </c>
      <c r="E7013">
        <v>17580</v>
      </c>
    </row>
    <row r="7014" spans="1:5" x14ac:dyDescent="0.75">
      <c r="A7014">
        <v>65536</v>
      </c>
      <c r="B7014">
        <v>24</v>
      </c>
      <c r="C7014">
        <v>120</v>
      </c>
      <c r="D7014">
        <v>16736</v>
      </c>
      <c r="E7014">
        <v>17580</v>
      </c>
    </row>
    <row r="7015" spans="1:5" x14ac:dyDescent="0.75">
      <c r="A7015">
        <v>65536</v>
      </c>
      <c r="B7015">
        <v>24</v>
      </c>
      <c r="C7015">
        <v>120</v>
      </c>
      <c r="D7015">
        <v>16736</v>
      </c>
      <c r="E7015">
        <v>17580</v>
      </c>
    </row>
    <row r="7016" spans="1:5" x14ac:dyDescent="0.75">
      <c r="A7016">
        <v>65536</v>
      </c>
      <c r="B7016">
        <v>24</v>
      </c>
      <c r="C7016">
        <v>120</v>
      </c>
      <c r="D7016">
        <v>16736</v>
      </c>
      <c r="E7016">
        <v>17580</v>
      </c>
    </row>
    <row r="7017" spans="1:5" x14ac:dyDescent="0.75">
      <c r="A7017">
        <v>65536</v>
      </c>
      <c r="B7017">
        <v>24</v>
      </c>
      <c r="C7017">
        <v>120</v>
      </c>
      <c r="D7017">
        <v>16736</v>
      </c>
      <c r="E7017">
        <v>17580</v>
      </c>
    </row>
    <row r="7018" spans="1:5" x14ac:dyDescent="0.75">
      <c r="A7018">
        <v>65536</v>
      </c>
      <c r="B7018">
        <v>24</v>
      </c>
      <c r="C7018">
        <v>120</v>
      </c>
      <c r="D7018">
        <v>16736</v>
      </c>
      <c r="E7018">
        <v>17580</v>
      </c>
    </row>
    <row r="7019" spans="1:5" x14ac:dyDescent="0.75">
      <c r="A7019">
        <v>65536</v>
      </c>
      <c r="B7019">
        <v>24</v>
      </c>
      <c r="C7019">
        <v>120</v>
      </c>
      <c r="D7019">
        <v>16736</v>
      </c>
      <c r="E7019">
        <v>17580</v>
      </c>
    </row>
    <row r="7020" spans="1:5" x14ac:dyDescent="0.75">
      <c r="A7020">
        <v>65536</v>
      </c>
      <c r="B7020">
        <v>24</v>
      </c>
      <c r="C7020">
        <v>120</v>
      </c>
      <c r="D7020">
        <v>16736</v>
      </c>
      <c r="E7020">
        <v>17580</v>
      </c>
    </row>
    <row r="7021" spans="1:5" x14ac:dyDescent="0.75">
      <c r="A7021">
        <v>65536</v>
      </c>
      <c r="B7021">
        <v>24</v>
      </c>
      <c r="C7021">
        <v>120</v>
      </c>
      <c r="D7021">
        <v>16736</v>
      </c>
      <c r="E7021">
        <v>17580</v>
      </c>
    </row>
    <row r="7022" spans="1:5" x14ac:dyDescent="0.75">
      <c r="A7022">
        <v>65536</v>
      </c>
      <c r="B7022">
        <v>24</v>
      </c>
      <c r="C7022">
        <v>120</v>
      </c>
      <c r="D7022">
        <v>16736</v>
      </c>
      <c r="E7022">
        <v>17580</v>
      </c>
    </row>
    <row r="7023" spans="1:5" x14ac:dyDescent="0.75">
      <c r="A7023">
        <v>65536</v>
      </c>
      <c r="B7023">
        <v>24</v>
      </c>
      <c r="C7023">
        <v>120</v>
      </c>
      <c r="D7023">
        <v>16736</v>
      </c>
      <c r="E7023">
        <v>17580</v>
      </c>
    </row>
    <row r="7024" spans="1:5" x14ac:dyDescent="0.75">
      <c r="A7024">
        <v>65536</v>
      </c>
      <c r="B7024">
        <v>24</v>
      </c>
      <c r="C7024">
        <v>120</v>
      </c>
      <c r="D7024">
        <v>16736</v>
      </c>
      <c r="E7024">
        <v>17580</v>
      </c>
    </row>
    <row r="7025" spans="1:5" x14ac:dyDescent="0.75">
      <c r="A7025">
        <v>65536</v>
      </c>
      <c r="B7025">
        <v>24</v>
      </c>
      <c r="C7025">
        <v>120</v>
      </c>
      <c r="D7025">
        <v>16736</v>
      </c>
      <c r="E7025">
        <v>17580</v>
      </c>
    </row>
    <row r="7026" spans="1:5" x14ac:dyDescent="0.75">
      <c r="A7026">
        <v>65536</v>
      </c>
      <c r="B7026">
        <v>24</v>
      </c>
      <c r="C7026">
        <v>120</v>
      </c>
      <c r="D7026">
        <v>16736</v>
      </c>
      <c r="E7026">
        <v>17580</v>
      </c>
    </row>
    <row r="7027" spans="1:5" x14ac:dyDescent="0.75">
      <c r="A7027">
        <v>65536</v>
      </c>
      <c r="B7027">
        <v>24</v>
      </c>
      <c r="C7027">
        <v>120</v>
      </c>
      <c r="D7027">
        <v>16736</v>
      </c>
      <c r="E7027">
        <v>17580</v>
      </c>
    </row>
    <row r="7028" spans="1:5" x14ac:dyDescent="0.75">
      <c r="A7028">
        <v>65536</v>
      </c>
      <c r="B7028">
        <v>24</v>
      </c>
      <c r="C7028">
        <v>120</v>
      </c>
      <c r="D7028">
        <v>16736</v>
      </c>
      <c r="E7028">
        <v>17580</v>
      </c>
    </row>
    <row r="7029" spans="1:5" x14ac:dyDescent="0.75">
      <c r="A7029">
        <v>65536</v>
      </c>
      <c r="B7029">
        <v>24</v>
      </c>
      <c r="C7029">
        <v>120</v>
      </c>
      <c r="D7029">
        <v>16736</v>
      </c>
      <c r="E7029">
        <v>17580</v>
      </c>
    </row>
    <row r="7030" spans="1:5" x14ac:dyDescent="0.75">
      <c r="A7030">
        <v>65536</v>
      </c>
      <c r="B7030">
        <v>24</v>
      </c>
      <c r="C7030">
        <v>120</v>
      </c>
      <c r="D7030">
        <v>16736</v>
      </c>
      <c r="E7030">
        <v>17580</v>
      </c>
    </row>
    <row r="7031" spans="1:5" x14ac:dyDescent="0.75">
      <c r="A7031">
        <v>65536</v>
      </c>
      <c r="B7031">
        <v>24</v>
      </c>
      <c r="C7031">
        <v>120</v>
      </c>
      <c r="D7031">
        <v>16736</v>
      </c>
      <c r="E7031">
        <v>17580</v>
      </c>
    </row>
    <row r="7032" spans="1:5" x14ac:dyDescent="0.75">
      <c r="A7032">
        <v>65536</v>
      </c>
      <c r="B7032">
        <v>24</v>
      </c>
      <c r="C7032">
        <v>120</v>
      </c>
      <c r="D7032">
        <v>16736</v>
      </c>
      <c r="E7032">
        <v>17580</v>
      </c>
    </row>
    <row r="7033" spans="1:5" x14ac:dyDescent="0.75">
      <c r="A7033">
        <v>65536</v>
      </c>
      <c r="B7033">
        <v>24</v>
      </c>
      <c r="C7033">
        <v>120</v>
      </c>
      <c r="D7033">
        <v>16736</v>
      </c>
      <c r="E7033">
        <v>17580</v>
      </c>
    </row>
    <row r="7034" spans="1:5" x14ac:dyDescent="0.75">
      <c r="A7034">
        <v>65536</v>
      </c>
      <c r="B7034">
        <v>24</v>
      </c>
      <c r="C7034">
        <v>120</v>
      </c>
      <c r="D7034">
        <v>16736</v>
      </c>
      <c r="E7034">
        <v>17580</v>
      </c>
    </row>
    <row r="7035" spans="1:5" x14ac:dyDescent="0.75">
      <c r="A7035">
        <v>65536</v>
      </c>
      <c r="B7035">
        <v>24</v>
      </c>
      <c r="C7035">
        <v>120</v>
      </c>
      <c r="D7035">
        <v>16736</v>
      </c>
      <c r="E7035">
        <v>17580</v>
      </c>
    </row>
    <row r="7036" spans="1:5" x14ac:dyDescent="0.75">
      <c r="A7036">
        <v>65536</v>
      </c>
      <c r="B7036">
        <v>24</v>
      </c>
      <c r="C7036">
        <v>120</v>
      </c>
      <c r="D7036">
        <v>16736</v>
      </c>
      <c r="E7036">
        <v>17580</v>
      </c>
    </row>
    <row r="7037" spans="1:5" x14ac:dyDescent="0.75">
      <c r="A7037">
        <v>65536</v>
      </c>
      <c r="B7037">
        <v>24</v>
      </c>
      <c r="C7037">
        <v>120</v>
      </c>
      <c r="D7037">
        <v>16736</v>
      </c>
      <c r="E7037">
        <v>17580</v>
      </c>
    </row>
    <row r="7038" spans="1:5" x14ac:dyDescent="0.75">
      <c r="A7038">
        <v>65536</v>
      </c>
      <c r="B7038">
        <v>24</v>
      </c>
      <c r="C7038">
        <v>120</v>
      </c>
      <c r="D7038">
        <v>16736</v>
      </c>
      <c r="E7038">
        <v>17580</v>
      </c>
    </row>
    <row r="7039" spans="1:5" x14ac:dyDescent="0.75">
      <c r="A7039">
        <v>65536</v>
      </c>
      <c r="B7039">
        <v>24</v>
      </c>
      <c r="C7039">
        <v>120</v>
      </c>
      <c r="D7039">
        <v>16736</v>
      </c>
      <c r="E7039">
        <v>17580</v>
      </c>
    </row>
    <row r="7040" spans="1:5" x14ac:dyDescent="0.75">
      <c r="A7040">
        <v>65536</v>
      </c>
      <c r="B7040">
        <v>24</v>
      </c>
      <c r="C7040">
        <v>120</v>
      </c>
      <c r="D7040">
        <v>16736</v>
      </c>
      <c r="E7040">
        <v>17580</v>
      </c>
    </row>
    <row r="7041" spans="1:5" x14ac:dyDescent="0.75">
      <c r="A7041">
        <v>65536</v>
      </c>
      <c r="B7041">
        <v>24</v>
      </c>
      <c r="C7041">
        <v>120</v>
      </c>
      <c r="D7041">
        <v>16736</v>
      </c>
      <c r="E7041">
        <v>17580</v>
      </c>
    </row>
    <row r="7042" spans="1:5" x14ac:dyDescent="0.75">
      <c r="A7042">
        <v>65536</v>
      </c>
      <c r="B7042">
        <v>24</v>
      </c>
      <c r="C7042">
        <v>120</v>
      </c>
      <c r="D7042">
        <v>16736</v>
      </c>
      <c r="E7042">
        <v>17580</v>
      </c>
    </row>
    <row r="7043" spans="1:5" x14ac:dyDescent="0.75">
      <c r="A7043">
        <v>65536</v>
      </c>
      <c r="B7043">
        <v>24</v>
      </c>
      <c r="C7043">
        <v>120</v>
      </c>
      <c r="D7043">
        <v>16736</v>
      </c>
      <c r="E7043">
        <v>17580</v>
      </c>
    </row>
    <row r="7044" spans="1:5" x14ac:dyDescent="0.75">
      <c r="A7044">
        <v>65536</v>
      </c>
      <c r="B7044">
        <v>24</v>
      </c>
      <c r="C7044">
        <v>120</v>
      </c>
      <c r="D7044">
        <v>16736</v>
      </c>
      <c r="E7044">
        <v>17580</v>
      </c>
    </row>
    <row r="7045" spans="1:5" x14ac:dyDescent="0.75">
      <c r="A7045">
        <v>65536</v>
      </c>
      <c r="B7045">
        <v>24</v>
      </c>
      <c r="C7045">
        <v>120</v>
      </c>
      <c r="D7045">
        <v>16736</v>
      </c>
      <c r="E7045">
        <v>17580</v>
      </c>
    </row>
    <row r="7046" spans="1:5" x14ac:dyDescent="0.75">
      <c r="A7046">
        <v>65536</v>
      </c>
      <c r="B7046">
        <v>24</v>
      </c>
      <c r="C7046">
        <v>120</v>
      </c>
      <c r="D7046">
        <v>16736</v>
      </c>
      <c r="E7046">
        <v>17580</v>
      </c>
    </row>
    <row r="7047" spans="1:5" x14ac:dyDescent="0.75">
      <c r="A7047">
        <v>65536</v>
      </c>
      <c r="B7047">
        <v>24</v>
      </c>
      <c r="C7047">
        <v>120</v>
      </c>
      <c r="D7047">
        <v>16736</v>
      </c>
      <c r="E7047">
        <v>17580</v>
      </c>
    </row>
    <row r="7048" spans="1:5" x14ac:dyDescent="0.75">
      <c r="A7048">
        <v>65536</v>
      </c>
      <c r="B7048">
        <v>24</v>
      </c>
      <c r="C7048">
        <v>120</v>
      </c>
      <c r="D7048">
        <v>16736</v>
      </c>
      <c r="E7048">
        <v>17580</v>
      </c>
    </row>
    <row r="7049" spans="1:5" x14ac:dyDescent="0.75">
      <c r="A7049">
        <v>65536</v>
      </c>
      <c r="B7049">
        <v>24</v>
      </c>
      <c r="C7049">
        <v>120</v>
      </c>
      <c r="D7049">
        <v>16736</v>
      </c>
      <c r="E7049">
        <v>17580</v>
      </c>
    </row>
    <row r="7050" spans="1:5" x14ac:dyDescent="0.75">
      <c r="A7050">
        <v>65536</v>
      </c>
      <c r="B7050">
        <v>24</v>
      </c>
      <c r="C7050">
        <v>120</v>
      </c>
      <c r="D7050">
        <v>16736</v>
      </c>
      <c r="E7050">
        <v>17580</v>
      </c>
    </row>
    <row r="7051" spans="1:5" x14ac:dyDescent="0.75">
      <c r="A7051">
        <v>65536</v>
      </c>
      <c r="B7051">
        <v>24</v>
      </c>
      <c r="C7051">
        <v>120</v>
      </c>
      <c r="D7051">
        <v>16736</v>
      </c>
      <c r="E7051">
        <v>17580</v>
      </c>
    </row>
    <row r="7052" spans="1:5" x14ac:dyDescent="0.75">
      <c r="A7052">
        <v>65536</v>
      </c>
      <c r="B7052">
        <v>24</v>
      </c>
      <c r="C7052">
        <v>120</v>
      </c>
      <c r="D7052">
        <v>16736</v>
      </c>
      <c r="E7052">
        <v>17580</v>
      </c>
    </row>
    <row r="7053" spans="1:5" x14ac:dyDescent="0.75">
      <c r="A7053">
        <v>65536</v>
      </c>
      <c r="B7053">
        <v>24</v>
      </c>
      <c r="C7053">
        <v>120</v>
      </c>
      <c r="D7053">
        <v>16736</v>
      </c>
      <c r="E7053">
        <v>17580</v>
      </c>
    </row>
    <row r="7054" spans="1:5" x14ac:dyDescent="0.75">
      <c r="A7054">
        <v>65536</v>
      </c>
      <c r="B7054">
        <v>24</v>
      </c>
      <c r="C7054">
        <v>120</v>
      </c>
      <c r="D7054">
        <v>16736</v>
      </c>
      <c r="E7054">
        <v>17580</v>
      </c>
    </row>
    <row r="7055" spans="1:5" x14ac:dyDescent="0.75">
      <c r="A7055">
        <v>65536</v>
      </c>
      <c r="B7055">
        <v>24</v>
      </c>
      <c r="C7055">
        <v>120</v>
      </c>
      <c r="D7055">
        <v>16736</v>
      </c>
      <c r="E7055">
        <v>17580</v>
      </c>
    </row>
    <row r="7056" spans="1:5" x14ac:dyDescent="0.75">
      <c r="A7056">
        <v>65536</v>
      </c>
      <c r="B7056">
        <v>24</v>
      </c>
      <c r="C7056">
        <v>120</v>
      </c>
      <c r="D7056">
        <v>16736</v>
      </c>
      <c r="E7056">
        <v>17580</v>
      </c>
    </row>
    <row r="7057" spans="1:5" x14ac:dyDescent="0.75">
      <c r="A7057">
        <v>65536</v>
      </c>
      <c r="B7057">
        <v>24</v>
      </c>
      <c r="C7057">
        <v>120</v>
      </c>
      <c r="D7057">
        <v>16736</v>
      </c>
      <c r="E7057">
        <v>17580</v>
      </c>
    </row>
    <row r="7058" spans="1:5" x14ac:dyDescent="0.75">
      <c r="A7058">
        <v>65536</v>
      </c>
      <c r="B7058">
        <v>24</v>
      </c>
      <c r="C7058">
        <v>120</v>
      </c>
      <c r="D7058">
        <v>16736</v>
      </c>
      <c r="E7058">
        <v>17580</v>
      </c>
    </row>
    <row r="7059" spans="1:5" x14ac:dyDescent="0.75">
      <c r="A7059">
        <v>65536</v>
      </c>
      <c r="B7059">
        <v>24</v>
      </c>
      <c r="C7059">
        <v>120</v>
      </c>
      <c r="D7059">
        <v>16736</v>
      </c>
      <c r="E7059">
        <v>17580</v>
      </c>
    </row>
    <row r="7060" spans="1:5" x14ac:dyDescent="0.75">
      <c r="A7060">
        <v>65536</v>
      </c>
      <c r="B7060">
        <v>24</v>
      </c>
      <c r="C7060">
        <v>120</v>
      </c>
      <c r="D7060">
        <v>16736</v>
      </c>
      <c r="E7060">
        <v>17580</v>
      </c>
    </row>
    <row r="7061" spans="1:5" x14ac:dyDescent="0.75">
      <c r="A7061">
        <v>65536</v>
      </c>
      <c r="B7061">
        <v>24</v>
      </c>
      <c r="C7061">
        <v>120</v>
      </c>
      <c r="D7061">
        <v>16736</v>
      </c>
      <c r="E7061">
        <v>17580</v>
      </c>
    </row>
    <row r="7062" spans="1:5" x14ac:dyDescent="0.75">
      <c r="A7062">
        <v>65536</v>
      </c>
      <c r="B7062">
        <v>24</v>
      </c>
      <c r="C7062">
        <v>120</v>
      </c>
      <c r="D7062">
        <v>16736</v>
      </c>
      <c r="E7062">
        <v>17580</v>
      </c>
    </row>
    <row r="7063" spans="1:5" x14ac:dyDescent="0.75">
      <c r="A7063">
        <v>65536</v>
      </c>
      <c r="B7063">
        <v>24</v>
      </c>
      <c r="C7063">
        <v>120</v>
      </c>
      <c r="D7063">
        <v>16736</v>
      </c>
      <c r="E7063">
        <v>17580</v>
      </c>
    </row>
    <row r="7064" spans="1:5" x14ac:dyDescent="0.75">
      <c r="A7064">
        <v>65536</v>
      </c>
      <c r="B7064">
        <v>24</v>
      </c>
      <c r="C7064">
        <v>120</v>
      </c>
      <c r="D7064">
        <v>16736</v>
      </c>
      <c r="E7064">
        <v>17580</v>
      </c>
    </row>
    <row r="7065" spans="1:5" x14ac:dyDescent="0.75">
      <c r="A7065">
        <v>65536</v>
      </c>
      <c r="B7065">
        <v>24</v>
      </c>
      <c r="C7065">
        <v>120</v>
      </c>
      <c r="D7065">
        <v>16736</v>
      </c>
      <c r="E7065">
        <v>17580</v>
      </c>
    </row>
    <row r="7066" spans="1:5" x14ac:dyDescent="0.75">
      <c r="A7066">
        <v>65536</v>
      </c>
      <c r="B7066">
        <v>24</v>
      </c>
      <c r="C7066">
        <v>120</v>
      </c>
      <c r="D7066">
        <v>16736</v>
      </c>
      <c r="E7066">
        <v>17580</v>
      </c>
    </row>
    <row r="7067" spans="1:5" x14ac:dyDescent="0.75">
      <c r="A7067">
        <v>65536</v>
      </c>
      <c r="B7067">
        <v>24</v>
      </c>
      <c r="C7067">
        <v>120</v>
      </c>
      <c r="D7067">
        <v>16736</v>
      </c>
      <c r="E7067">
        <v>17580</v>
      </c>
    </row>
    <row r="7068" spans="1:5" x14ac:dyDescent="0.75">
      <c r="A7068">
        <v>65536</v>
      </c>
      <c r="B7068">
        <v>24</v>
      </c>
      <c r="C7068">
        <v>120</v>
      </c>
      <c r="D7068">
        <v>16736</v>
      </c>
      <c r="E7068">
        <v>17580</v>
      </c>
    </row>
    <row r="7069" spans="1:5" x14ac:dyDescent="0.75">
      <c r="A7069">
        <v>65536</v>
      </c>
      <c r="B7069">
        <v>24</v>
      </c>
      <c r="C7069">
        <v>120</v>
      </c>
      <c r="D7069">
        <v>16736</v>
      </c>
      <c r="E7069">
        <v>17580</v>
      </c>
    </row>
    <row r="7070" spans="1:5" x14ac:dyDescent="0.75">
      <c r="A7070">
        <v>65536</v>
      </c>
      <c r="B7070">
        <v>24</v>
      </c>
      <c r="C7070">
        <v>120</v>
      </c>
      <c r="D7070">
        <v>16736</v>
      </c>
      <c r="E7070">
        <v>17580</v>
      </c>
    </row>
    <row r="7071" spans="1:5" x14ac:dyDescent="0.75">
      <c r="A7071">
        <v>65536</v>
      </c>
      <c r="B7071">
        <v>24</v>
      </c>
      <c r="C7071">
        <v>120</v>
      </c>
      <c r="D7071">
        <v>16736</v>
      </c>
      <c r="E7071">
        <v>17580</v>
      </c>
    </row>
    <row r="7072" spans="1:5" x14ac:dyDescent="0.75">
      <c r="A7072">
        <v>65536</v>
      </c>
      <c r="B7072">
        <v>24</v>
      </c>
      <c r="C7072">
        <v>120</v>
      </c>
      <c r="D7072">
        <v>16736</v>
      </c>
      <c r="E7072">
        <v>17580</v>
      </c>
    </row>
    <row r="7073" spans="1:5" x14ac:dyDescent="0.75">
      <c r="A7073">
        <v>65536</v>
      </c>
      <c r="B7073">
        <v>24</v>
      </c>
      <c r="C7073">
        <v>120</v>
      </c>
      <c r="D7073">
        <v>16736</v>
      </c>
      <c r="E7073">
        <v>17580</v>
      </c>
    </row>
    <row r="7074" spans="1:5" x14ac:dyDescent="0.75">
      <c r="A7074">
        <v>65536</v>
      </c>
      <c r="B7074">
        <v>24</v>
      </c>
      <c r="C7074">
        <v>120</v>
      </c>
      <c r="D7074">
        <v>16736</v>
      </c>
      <c r="E7074">
        <v>17580</v>
      </c>
    </row>
    <row r="7075" spans="1:5" x14ac:dyDescent="0.75">
      <c r="A7075">
        <v>65536</v>
      </c>
      <c r="B7075">
        <v>24</v>
      </c>
      <c r="C7075">
        <v>120</v>
      </c>
      <c r="D7075">
        <v>16736</v>
      </c>
      <c r="E7075">
        <v>17580</v>
      </c>
    </row>
    <row r="7076" spans="1:5" x14ac:dyDescent="0.75">
      <c r="A7076">
        <v>65536</v>
      </c>
      <c r="B7076">
        <v>24</v>
      </c>
      <c r="C7076">
        <v>120</v>
      </c>
      <c r="D7076">
        <v>16736</v>
      </c>
      <c r="E7076">
        <v>17580</v>
      </c>
    </row>
    <row r="7077" spans="1:5" x14ac:dyDescent="0.75">
      <c r="A7077">
        <v>65536</v>
      </c>
      <c r="B7077">
        <v>24</v>
      </c>
      <c r="C7077">
        <v>120</v>
      </c>
      <c r="D7077">
        <v>16736</v>
      </c>
      <c r="E7077">
        <v>17580</v>
      </c>
    </row>
    <row r="7078" spans="1:5" x14ac:dyDescent="0.75">
      <c r="A7078">
        <v>65536</v>
      </c>
      <c r="B7078">
        <v>24</v>
      </c>
      <c r="C7078">
        <v>120</v>
      </c>
      <c r="D7078">
        <v>16736</v>
      </c>
      <c r="E7078">
        <v>17580</v>
      </c>
    </row>
    <row r="7079" spans="1:5" x14ac:dyDescent="0.75">
      <c r="A7079">
        <v>65536</v>
      </c>
      <c r="B7079">
        <v>24</v>
      </c>
      <c r="C7079">
        <v>120</v>
      </c>
      <c r="D7079">
        <v>16736</v>
      </c>
      <c r="E7079">
        <v>17580</v>
      </c>
    </row>
    <row r="7080" spans="1:5" x14ac:dyDescent="0.75">
      <c r="A7080">
        <v>65536</v>
      </c>
      <c r="B7080">
        <v>24</v>
      </c>
      <c r="C7080">
        <v>120</v>
      </c>
      <c r="D7080">
        <v>16736</v>
      </c>
      <c r="E7080">
        <v>17580</v>
      </c>
    </row>
    <row r="7081" spans="1:5" x14ac:dyDescent="0.75">
      <c r="A7081">
        <v>65536</v>
      </c>
      <c r="B7081">
        <v>24</v>
      </c>
      <c r="C7081">
        <v>120</v>
      </c>
      <c r="D7081">
        <v>16736</v>
      </c>
      <c r="E7081">
        <v>17580</v>
      </c>
    </row>
    <row r="7082" spans="1:5" x14ac:dyDescent="0.75">
      <c r="A7082">
        <v>65536</v>
      </c>
      <c r="B7082">
        <v>24</v>
      </c>
      <c r="C7082">
        <v>120</v>
      </c>
      <c r="D7082">
        <v>16736</v>
      </c>
      <c r="E7082">
        <v>17580</v>
      </c>
    </row>
    <row r="7083" spans="1:5" x14ac:dyDescent="0.75">
      <c r="A7083">
        <v>65536</v>
      </c>
      <c r="B7083">
        <v>24</v>
      </c>
      <c r="C7083">
        <v>120</v>
      </c>
      <c r="D7083">
        <v>16736</v>
      </c>
      <c r="E7083">
        <v>17580</v>
      </c>
    </row>
    <row r="7084" spans="1:5" x14ac:dyDescent="0.75">
      <c r="A7084">
        <v>65536</v>
      </c>
      <c r="B7084">
        <v>24</v>
      </c>
      <c r="C7084">
        <v>120</v>
      </c>
      <c r="D7084">
        <v>16736</v>
      </c>
      <c r="E7084">
        <v>17580</v>
      </c>
    </row>
    <row r="7085" spans="1:5" x14ac:dyDescent="0.75">
      <c r="A7085">
        <v>65536</v>
      </c>
      <c r="B7085">
        <v>24</v>
      </c>
      <c r="C7085">
        <v>120</v>
      </c>
      <c r="D7085">
        <v>16736</v>
      </c>
      <c r="E7085">
        <v>17580</v>
      </c>
    </row>
    <row r="7086" spans="1:5" x14ac:dyDescent="0.75">
      <c r="A7086">
        <v>65536</v>
      </c>
      <c r="B7086">
        <v>24</v>
      </c>
      <c r="C7086">
        <v>120</v>
      </c>
      <c r="D7086">
        <v>16736</v>
      </c>
      <c r="E7086">
        <v>17580</v>
      </c>
    </row>
    <row r="7087" spans="1:5" x14ac:dyDescent="0.75">
      <c r="A7087">
        <v>65536</v>
      </c>
      <c r="B7087">
        <v>24</v>
      </c>
      <c r="C7087">
        <v>120</v>
      </c>
      <c r="D7087">
        <v>16736</v>
      </c>
      <c r="E7087">
        <v>17580</v>
      </c>
    </row>
    <row r="7088" spans="1:5" x14ac:dyDescent="0.75">
      <c r="A7088">
        <v>65536</v>
      </c>
      <c r="B7088">
        <v>24</v>
      </c>
      <c r="C7088">
        <v>120</v>
      </c>
      <c r="D7088">
        <v>16736</v>
      </c>
      <c r="E7088">
        <v>17580</v>
      </c>
    </row>
    <row r="7089" spans="1:5" x14ac:dyDescent="0.75">
      <c r="A7089">
        <v>65536</v>
      </c>
      <c r="B7089">
        <v>24</v>
      </c>
      <c r="C7089">
        <v>120</v>
      </c>
      <c r="D7089">
        <v>16736</v>
      </c>
      <c r="E7089">
        <v>17580</v>
      </c>
    </row>
    <row r="7090" spans="1:5" x14ac:dyDescent="0.75">
      <c r="A7090">
        <v>65536</v>
      </c>
      <c r="B7090">
        <v>24</v>
      </c>
      <c r="C7090">
        <v>120</v>
      </c>
      <c r="D7090">
        <v>16736</v>
      </c>
      <c r="E7090">
        <v>17580</v>
      </c>
    </row>
    <row r="7091" spans="1:5" x14ac:dyDescent="0.75">
      <c r="A7091">
        <v>65536</v>
      </c>
      <c r="B7091">
        <v>24</v>
      </c>
      <c r="C7091">
        <v>120</v>
      </c>
      <c r="D7091">
        <v>16736</v>
      </c>
      <c r="E7091">
        <v>17580</v>
      </c>
    </row>
    <row r="7092" spans="1:5" x14ac:dyDescent="0.75">
      <c r="A7092">
        <v>65536</v>
      </c>
      <c r="B7092">
        <v>24</v>
      </c>
      <c r="C7092">
        <v>120</v>
      </c>
      <c r="D7092">
        <v>16736</v>
      </c>
      <c r="E7092">
        <v>17580</v>
      </c>
    </row>
    <row r="7093" spans="1:5" x14ac:dyDescent="0.75">
      <c r="A7093">
        <v>65536</v>
      </c>
      <c r="B7093">
        <v>24</v>
      </c>
      <c r="C7093">
        <v>120</v>
      </c>
      <c r="D7093">
        <v>16736</v>
      </c>
      <c r="E7093">
        <v>17580</v>
      </c>
    </row>
    <row r="7094" spans="1:5" x14ac:dyDescent="0.75">
      <c r="A7094">
        <v>65536</v>
      </c>
      <c r="B7094">
        <v>24</v>
      </c>
      <c r="C7094">
        <v>120</v>
      </c>
      <c r="D7094">
        <v>16736</v>
      </c>
      <c r="E7094">
        <v>17580</v>
      </c>
    </row>
    <row r="7095" spans="1:5" x14ac:dyDescent="0.75">
      <c r="A7095">
        <v>65536</v>
      </c>
      <c r="B7095">
        <v>24</v>
      </c>
      <c r="C7095">
        <v>120</v>
      </c>
      <c r="D7095">
        <v>16736</v>
      </c>
      <c r="E7095">
        <v>17580</v>
      </c>
    </row>
    <row r="7096" spans="1:5" x14ac:dyDescent="0.75">
      <c r="A7096">
        <v>65536</v>
      </c>
      <c r="B7096">
        <v>24</v>
      </c>
      <c r="C7096">
        <v>120</v>
      </c>
      <c r="D7096">
        <v>16736</v>
      </c>
      <c r="E7096">
        <v>17580</v>
      </c>
    </row>
    <row r="7097" spans="1:5" x14ac:dyDescent="0.75">
      <c r="A7097">
        <v>65536</v>
      </c>
      <c r="B7097">
        <v>24</v>
      </c>
      <c r="C7097">
        <v>120</v>
      </c>
      <c r="D7097">
        <v>16736</v>
      </c>
      <c r="E7097">
        <v>17580</v>
      </c>
    </row>
    <row r="7098" spans="1:5" x14ac:dyDescent="0.75">
      <c r="A7098">
        <v>65536</v>
      </c>
      <c r="B7098">
        <v>24</v>
      </c>
      <c r="C7098">
        <v>120</v>
      </c>
      <c r="D7098">
        <v>16736</v>
      </c>
      <c r="E7098">
        <v>17580</v>
      </c>
    </row>
    <row r="7099" spans="1:5" x14ac:dyDescent="0.75">
      <c r="A7099">
        <v>65536</v>
      </c>
      <c r="B7099">
        <v>24</v>
      </c>
      <c r="C7099">
        <v>120</v>
      </c>
      <c r="D7099">
        <v>16736</v>
      </c>
      <c r="E7099">
        <v>17580</v>
      </c>
    </row>
    <row r="7100" spans="1:5" x14ac:dyDescent="0.75">
      <c r="A7100">
        <v>65536</v>
      </c>
      <c r="B7100">
        <v>24</v>
      </c>
      <c r="C7100">
        <v>120</v>
      </c>
      <c r="D7100">
        <v>16736</v>
      </c>
      <c r="E7100">
        <v>17580</v>
      </c>
    </row>
    <row r="7101" spans="1:5" x14ac:dyDescent="0.75">
      <c r="A7101">
        <v>65536</v>
      </c>
      <c r="B7101">
        <v>24</v>
      </c>
      <c r="C7101">
        <v>120</v>
      </c>
      <c r="D7101">
        <v>16736</v>
      </c>
      <c r="E7101">
        <v>17580</v>
      </c>
    </row>
    <row r="7102" spans="1:5" x14ac:dyDescent="0.75">
      <c r="A7102">
        <v>65536</v>
      </c>
      <c r="B7102">
        <v>24</v>
      </c>
      <c r="C7102">
        <v>120</v>
      </c>
      <c r="D7102">
        <v>26384</v>
      </c>
      <c r="E7102">
        <v>21948</v>
      </c>
    </row>
    <row r="7103" spans="1:5" x14ac:dyDescent="0.75">
      <c r="A7103">
        <v>65536</v>
      </c>
      <c r="B7103">
        <v>24</v>
      </c>
      <c r="C7103">
        <v>120</v>
      </c>
      <c r="D7103">
        <v>26384</v>
      </c>
      <c r="E7103">
        <v>21948</v>
      </c>
    </row>
    <row r="7104" spans="1:5" x14ac:dyDescent="0.75">
      <c r="A7104">
        <v>65536</v>
      </c>
      <c r="B7104">
        <v>24</v>
      </c>
      <c r="C7104">
        <v>120</v>
      </c>
      <c r="D7104">
        <v>26384</v>
      </c>
      <c r="E7104">
        <v>21948</v>
      </c>
    </row>
    <row r="7105" spans="1:5" x14ac:dyDescent="0.75">
      <c r="A7105">
        <v>65536</v>
      </c>
      <c r="B7105">
        <v>24</v>
      </c>
      <c r="C7105">
        <v>120</v>
      </c>
      <c r="D7105">
        <v>26384</v>
      </c>
      <c r="E7105">
        <v>21948</v>
      </c>
    </row>
    <row r="7106" spans="1:5" x14ac:dyDescent="0.75">
      <c r="A7106">
        <v>65536</v>
      </c>
      <c r="B7106">
        <v>24</v>
      </c>
      <c r="C7106">
        <v>120</v>
      </c>
      <c r="D7106">
        <v>26384</v>
      </c>
      <c r="E7106">
        <v>21948</v>
      </c>
    </row>
    <row r="7107" spans="1:5" x14ac:dyDescent="0.75">
      <c r="A7107">
        <v>65536</v>
      </c>
      <c r="B7107">
        <v>24</v>
      </c>
      <c r="C7107">
        <v>120</v>
      </c>
      <c r="D7107">
        <v>26384</v>
      </c>
      <c r="E7107">
        <v>21948</v>
      </c>
    </row>
    <row r="7108" spans="1:5" x14ac:dyDescent="0.75">
      <c r="A7108">
        <v>65536</v>
      </c>
      <c r="B7108">
        <v>24</v>
      </c>
      <c r="C7108">
        <v>120</v>
      </c>
      <c r="D7108">
        <v>26384</v>
      </c>
      <c r="E7108">
        <v>21948</v>
      </c>
    </row>
    <row r="7109" spans="1:5" x14ac:dyDescent="0.75">
      <c r="A7109">
        <v>65536</v>
      </c>
      <c r="B7109">
        <v>24</v>
      </c>
      <c r="C7109">
        <v>120</v>
      </c>
      <c r="D7109">
        <v>26384</v>
      </c>
      <c r="E7109">
        <v>21948</v>
      </c>
    </row>
    <row r="7110" spans="1:5" x14ac:dyDescent="0.75">
      <c r="A7110">
        <v>65536</v>
      </c>
      <c r="B7110">
        <v>24</v>
      </c>
      <c r="C7110">
        <v>120</v>
      </c>
      <c r="D7110">
        <v>26384</v>
      </c>
      <c r="E7110">
        <v>21948</v>
      </c>
    </row>
    <row r="7111" spans="1:5" x14ac:dyDescent="0.75">
      <c r="A7111">
        <v>65536</v>
      </c>
      <c r="B7111">
        <v>24</v>
      </c>
      <c r="C7111">
        <v>120</v>
      </c>
      <c r="D7111">
        <v>26384</v>
      </c>
      <c r="E7111">
        <v>21948</v>
      </c>
    </row>
    <row r="7112" spans="1:5" x14ac:dyDescent="0.75">
      <c r="A7112">
        <v>65536</v>
      </c>
      <c r="B7112">
        <v>24</v>
      </c>
      <c r="C7112">
        <v>120</v>
      </c>
      <c r="D7112">
        <v>26384</v>
      </c>
      <c r="E7112">
        <v>21948</v>
      </c>
    </row>
    <row r="7113" spans="1:5" x14ac:dyDescent="0.75">
      <c r="A7113">
        <v>65536</v>
      </c>
      <c r="B7113">
        <v>24</v>
      </c>
      <c r="C7113">
        <v>120</v>
      </c>
      <c r="D7113">
        <v>26384</v>
      </c>
      <c r="E7113">
        <v>21948</v>
      </c>
    </row>
    <row r="7114" spans="1:5" x14ac:dyDescent="0.75">
      <c r="A7114">
        <v>65536</v>
      </c>
      <c r="B7114">
        <v>24</v>
      </c>
      <c r="C7114">
        <v>120</v>
      </c>
      <c r="D7114">
        <v>26384</v>
      </c>
      <c r="E7114">
        <v>21948</v>
      </c>
    </row>
    <row r="7115" spans="1:5" x14ac:dyDescent="0.75">
      <c r="A7115">
        <v>65536</v>
      </c>
      <c r="B7115">
        <v>24</v>
      </c>
      <c r="C7115">
        <v>120</v>
      </c>
      <c r="D7115">
        <v>26384</v>
      </c>
      <c r="E7115">
        <v>21948</v>
      </c>
    </row>
    <row r="7116" spans="1:5" x14ac:dyDescent="0.75">
      <c r="A7116">
        <v>65536</v>
      </c>
      <c r="B7116">
        <v>24</v>
      </c>
      <c r="C7116">
        <v>120</v>
      </c>
      <c r="D7116">
        <v>26384</v>
      </c>
      <c r="E7116">
        <v>21948</v>
      </c>
    </row>
    <row r="7117" spans="1:5" x14ac:dyDescent="0.75">
      <c r="A7117">
        <v>65536</v>
      </c>
      <c r="B7117">
        <v>24</v>
      </c>
      <c r="C7117">
        <v>120</v>
      </c>
      <c r="D7117">
        <v>26384</v>
      </c>
      <c r="E7117">
        <v>21948</v>
      </c>
    </row>
    <row r="7118" spans="1:5" x14ac:dyDescent="0.75">
      <c r="A7118">
        <v>65536</v>
      </c>
      <c r="B7118">
        <v>24</v>
      </c>
      <c r="C7118">
        <v>120</v>
      </c>
      <c r="D7118">
        <v>26384</v>
      </c>
      <c r="E7118">
        <v>21948</v>
      </c>
    </row>
    <row r="7119" spans="1:5" x14ac:dyDescent="0.75">
      <c r="A7119">
        <v>65536</v>
      </c>
      <c r="B7119">
        <v>24</v>
      </c>
      <c r="C7119">
        <v>120</v>
      </c>
      <c r="D7119">
        <v>26384</v>
      </c>
      <c r="E7119">
        <v>21948</v>
      </c>
    </row>
    <row r="7120" spans="1:5" x14ac:dyDescent="0.75">
      <c r="A7120">
        <v>65536</v>
      </c>
      <c r="B7120">
        <v>24</v>
      </c>
      <c r="C7120">
        <v>120</v>
      </c>
      <c r="D7120">
        <v>26384</v>
      </c>
      <c r="E7120">
        <v>21948</v>
      </c>
    </row>
    <row r="7121" spans="1:5" x14ac:dyDescent="0.75">
      <c r="A7121">
        <v>65536</v>
      </c>
      <c r="B7121">
        <v>24</v>
      </c>
      <c r="C7121">
        <v>120</v>
      </c>
      <c r="D7121">
        <v>26384</v>
      </c>
      <c r="E7121">
        <v>21948</v>
      </c>
    </row>
    <row r="7122" spans="1:5" x14ac:dyDescent="0.75">
      <c r="A7122">
        <v>65536</v>
      </c>
      <c r="B7122">
        <v>24</v>
      </c>
      <c r="C7122">
        <v>120</v>
      </c>
      <c r="D7122">
        <v>26384</v>
      </c>
      <c r="E7122">
        <v>21948</v>
      </c>
    </row>
    <row r="7123" spans="1:5" x14ac:dyDescent="0.75">
      <c r="A7123">
        <v>65536</v>
      </c>
      <c r="B7123">
        <v>24</v>
      </c>
      <c r="C7123">
        <v>120</v>
      </c>
      <c r="D7123">
        <v>26384</v>
      </c>
      <c r="E7123">
        <v>21948</v>
      </c>
    </row>
    <row r="7124" spans="1:5" x14ac:dyDescent="0.75">
      <c r="A7124">
        <v>65536</v>
      </c>
      <c r="B7124">
        <v>24</v>
      </c>
      <c r="C7124">
        <v>120</v>
      </c>
      <c r="D7124">
        <v>26384</v>
      </c>
      <c r="E7124">
        <v>21948</v>
      </c>
    </row>
    <row r="7125" spans="1:5" x14ac:dyDescent="0.75">
      <c r="A7125">
        <v>65536</v>
      </c>
      <c r="B7125">
        <v>24</v>
      </c>
      <c r="C7125">
        <v>120</v>
      </c>
      <c r="D7125">
        <v>26384</v>
      </c>
      <c r="E7125">
        <v>21948</v>
      </c>
    </row>
    <row r="7126" spans="1:5" x14ac:dyDescent="0.75">
      <c r="A7126">
        <v>65536</v>
      </c>
      <c r="B7126">
        <v>24</v>
      </c>
      <c r="C7126">
        <v>120</v>
      </c>
      <c r="D7126">
        <v>26384</v>
      </c>
      <c r="E7126">
        <v>21948</v>
      </c>
    </row>
    <row r="7127" spans="1:5" x14ac:dyDescent="0.75">
      <c r="A7127">
        <v>65536</v>
      </c>
      <c r="B7127">
        <v>24</v>
      </c>
      <c r="C7127">
        <v>120</v>
      </c>
      <c r="D7127">
        <v>26384</v>
      </c>
      <c r="E7127">
        <v>21948</v>
      </c>
    </row>
    <row r="7128" spans="1:5" x14ac:dyDescent="0.75">
      <c r="A7128">
        <v>65536</v>
      </c>
      <c r="B7128">
        <v>24</v>
      </c>
      <c r="C7128">
        <v>120</v>
      </c>
      <c r="D7128">
        <v>26384</v>
      </c>
      <c r="E7128">
        <v>21948</v>
      </c>
    </row>
    <row r="7129" spans="1:5" x14ac:dyDescent="0.75">
      <c r="A7129">
        <v>65536</v>
      </c>
      <c r="B7129">
        <v>24</v>
      </c>
      <c r="C7129">
        <v>120</v>
      </c>
      <c r="D7129">
        <v>26384</v>
      </c>
      <c r="E7129">
        <v>21948</v>
      </c>
    </row>
    <row r="7130" spans="1:5" x14ac:dyDescent="0.75">
      <c r="A7130">
        <v>65536</v>
      </c>
      <c r="B7130">
        <v>24</v>
      </c>
      <c r="C7130">
        <v>120</v>
      </c>
      <c r="D7130">
        <v>26384</v>
      </c>
      <c r="E7130">
        <v>21948</v>
      </c>
    </row>
    <row r="7131" spans="1:5" x14ac:dyDescent="0.75">
      <c r="A7131">
        <v>65536</v>
      </c>
      <c r="B7131">
        <v>24</v>
      </c>
      <c r="C7131">
        <v>120</v>
      </c>
      <c r="D7131">
        <v>26384</v>
      </c>
      <c r="E7131">
        <v>21948</v>
      </c>
    </row>
    <row r="7132" spans="1:5" x14ac:dyDescent="0.75">
      <c r="A7132">
        <v>65536</v>
      </c>
      <c r="B7132">
        <v>24</v>
      </c>
      <c r="C7132">
        <v>120</v>
      </c>
      <c r="D7132">
        <v>26384</v>
      </c>
      <c r="E7132">
        <v>21948</v>
      </c>
    </row>
    <row r="7133" spans="1:5" x14ac:dyDescent="0.75">
      <c r="A7133">
        <v>65536</v>
      </c>
      <c r="B7133">
        <v>24</v>
      </c>
      <c r="C7133">
        <v>120</v>
      </c>
      <c r="D7133">
        <v>26384</v>
      </c>
      <c r="E7133">
        <v>21948</v>
      </c>
    </row>
    <row r="7134" spans="1:5" x14ac:dyDescent="0.75">
      <c r="A7134">
        <v>65536</v>
      </c>
      <c r="B7134">
        <v>24</v>
      </c>
      <c r="C7134">
        <v>120</v>
      </c>
      <c r="D7134">
        <v>26384</v>
      </c>
      <c r="E7134">
        <v>21948</v>
      </c>
    </row>
    <row r="7135" spans="1:5" x14ac:dyDescent="0.75">
      <c r="A7135">
        <v>65536</v>
      </c>
      <c r="B7135">
        <v>24</v>
      </c>
      <c r="C7135">
        <v>120</v>
      </c>
      <c r="D7135">
        <v>26384</v>
      </c>
      <c r="E7135">
        <v>21948</v>
      </c>
    </row>
    <row r="7136" spans="1:5" x14ac:dyDescent="0.75">
      <c r="A7136">
        <v>65536</v>
      </c>
      <c r="B7136">
        <v>24</v>
      </c>
      <c r="C7136">
        <v>120</v>
      </c>
      <c r="D7136">
        <v>26384</v>
      </c>
      <c r="E7136">
        <v>21948</v>
      </c>
    </row>
    <row r="7137" spans="1:5" x14ac:dyDescent="0.75">
      <c r="A7137">
        <v>65536</v>
      </c>
      <c r="B7137">
        <v>24</v>
      </c>
      <c r="C7137">
        <v>120</v>
      </c>
      <c r="D7137">
        <v>26384</v>
      </c>
      <c r="E7137">
        <v>21948</v>
      </c>
    </row>
    <row r="7138" spans="1:5" x14ac:dyDescent="0.75">
      <c r="A7138">
        <v>65536</v>
      </c>
      <c r="B7138">
        <v>24</v>
      </c>
      <c r="C7138">
        <v>120</v>
      </c>
      <c r="D7138">
        <v>26384</v>
      </c>
      <c r="E7138">
        <v>21948</v>
      </c>
    </row>
    <row r="7139" spans="1:5" x14ac:dyDescent="0.75">
      <c r="A7139">
        <v>65536</v>
      </c>
      <c r="B7139">
        <v>24</v>
      </c>
      <c r="C7139">
        <v>120</v>
      </c>
      <c r="D7139">
        <v>26384</v>
      </c>
      <c r="E7139">
        <v>21948</v>
      </c>
    </row>
    <row r="7140" spans="1:5" x14ac:dyDescent="0.75">
      <c r="A7140">
        <v>65536</v>
      </c>
      <c r="B7140">
        <v>24</v>
      </c>
      <c r="C7140">
        <v>120</v>
      </c>
      <c r="D7140">
        <v>26384</v>
      </c>
      <c r="E7140">
        <v>21948</v>
      </c>
    </row>
    <row r="7141" spans="1:5" x14ac:dyDescent="0.75">
      <c r="A7141">
        <v>65536</v>
      </c>
      <c r="B7141">
        <v>24</v>
      </c>
      <c r="C7141">
        <v>120</v>
      </c>
      <c r="D7141">
        <v>26384</v>
      </c>
      <c r="E7141">
        <v>21948</v>
      </c>
    </row>
    <row r="7142" spans="1:5" x14ac:dyDescent="0.75">
      <c r="A7142">
        <v>65536</v>
      </c>
      <c r="B7142">
        <v>24</v>
      </c>
      <c r="C7142">
        <v>120</v>
      </c>
      <c r="D7142">
        <v>26384</v>
      </c>
      <c r="E7142">
        <v>21948</v>
      </c>
    </row>
    <row r="7143" spans="1:5" x14ac:dyDescent="0.75">
      <c r="A7143">
        <v>65536</v>
      </c>
      <c r="B7143">
        <v>24</v>
      </c>
      <c r="C7143">
        <v>120</v>
      </c>
      <c r="D7143">
        <v>26384</v>
      </c>
      <c r="E7143">
        <v>21948</v>
      </c>
    </row>
    <row r="7144" spans="1:5" x14ac:dyDescent="0.75">
      <c r="A7144">
        <v>65536</v>
      </c>
      <c r="B7144">
        <v>24</v>
      </c>
      <c r="C7144">
        <v>120</v>
      </c>
      <c r="D7144">
        <v>26384</v>
      </c>
      <c r="E7144">
        <v>21948</v>
      </c>
    </row>
    <row r="7145" spans="1:5" x14ac:dyDescent="0.75">
      <c r="A7145">
        <v>65536</v>
      </c>
      <c r="B7145">
        <v>24</v>
      </c>
      <c r="C7145">
        <v>120</v>
      </c>
      <c r="D7145">
        <v>26384</v>
      </c>
      <c r="E7145">
        <v>21948</v>
      </c>
    </row>
    <row r="7146" spans="1:5" x14ac:dyDescent="0.75">
      <c r="A7146">
        <v>65536</v>
      </c>
      <c r="B7146">
        <v>24</v>
      </c>
      <c r="C7146">
        <v>120</v>
      </c>
      <c r="D7146">
        <v>26384</v>
      </c>
      <c r="E7146">
        <v>21948</v>
      </c>
    </row>
    <row r="7147" spans="1:5" x14ac:dyDescent="0.75">
      <c r="A7147">
        <v>65536</v>
      </c>
      <c r="B7147">
        <v>24</v>
      </c>
      <c r="C7147">
        <v>120</v>
      </c>
      <c r="D7147">
        <v>26384</v>
      </c>
      <c r="E7147">
        <v>21948</v>
      </c>
    </row>
    <row r="7148" spans="1:5" x14ac:dyDescent="0.75">
      <c r="A7148">
        <v>65536</v>
      </c>
      <c r="B7148">
        <v>24</v>
      </c>
      <c r="C7148">
        <v>120</v>
      </c>
      <c r="D7148">
        <v>26384</v>
      </c>
      <c r="E7148">
        <v>21948</v>
      </c>
    </row>
    <row r="7149" spans="1:5" x14ac:dyDescent="0.75">
      <c r="A7149">
        <v>65536</v>
      </c>
      <c r="B7149">
        <v>24</v>
      </c>
      <c r="C7149">
        <v>120</v>
      </c>
      <c r="D7149">
        <v>26384</v>
      </c>
      <c r="E7149">
        <v>21948</v>
      </c>
    </row>
    <row r="7150" spans="1:5" x14ac:dyDescent="0.75">
      <c r="A7150">
        <v>65536</v>
      </c>
      <c r="B7150">
        <v>24</v>
      </c>
      <c r="C7150">
        <v>120</v>
      </c>
      <c r="D7150">
        <v>26384</v>
      </c>
      <c r="E7150">
        <v>21948</v>
      </c>
    </row>
    <row r="7151" spans="1:5" x14ac:dyDescent="0.75">
      <c r="A7151">
        <v>65536</v>
      </c>
      <c r="B7151">
        <v>24</v>
      </c>
      <c r="C7151">
        <v>120</v>
      </c>
      <c r="D7151">
        <v>26384</v>
      </c>
      <c r="E7151">
        <v>21948</v>
      </c>
    </row>
    <row r="7152" spans="1:5" x14ac:dyDescent="0.75">
      <c r="A7152">
        <v>65536</v>
      </c>
      <c r="B7152">
        <v>24</v>
      </c>
      <c r="C7152">
        <v>120</v>
      </c>
      <c r="D7152">
        <v>26384</v>
      </c>
      <c r="E7152">
        <v>21948</v>
      </c>
    </row>
    <row r="7153" spans="1:5" x14ac:dyDescent="0.75">
      <c r="A7153">
        <v>65536</v>
      </c>
      <c r="B7153">
        <v>24</v>
      </c>
      <c r="C7153">
        <v>120</v>
      </c>
      <c r="D7153">
        <v>26384</v>
      </c>
      <c r="E7153">
        <v>21948</v>
      </c>
    </row>
    <row r="7154" spans="1:5" x14ac:dyDescent="0.75">
      <c r="A7154">
        <v>65536</v>
      </c>
      <c r="B7154">
        <v>24</v>
      </c>
      <c r="C7154">
        <v>120</v>
      </c>
      <c r="D7154">
        <v>26384</v>
      </c>
      <c r="E7154">
        <v>21948</v>
      </c>
    </row>
    <row r="7155" spans="1:5" x14ac:dyDescent="0.75">
      <c r="A7155">
        <v>65536</v>
      </c>
      <c r="B7155">
        <v>24</v>
      </c>
      <c r="C7155">
        <v>120</v>
      </c>
      <c r="D7155">
        <v>26384</v>
      </c>
      <c r="E7155">
        <v>21948</v>
      </c>
    </row>
    <row r="7156" spans="1:5" x14ac:dyDescent="0.75">
      <c r="A7156">
        <v>65536</v>
      </c>
      <c r="B7156">
        <v>24</v>
      </c>
      <c r="C7156">
        <v>120</v>
      </c>
      <c r="D7156">
        <v>26384</v>
      </c>
      <c r="E7156">
        <v>21948</v>
      </c>
    </row>
    <row r="7157" spans="1:5" x14ac:dyDescent="0.75">
      <c r="A7157">
        <v>65536</v>
      </c>
      <c r="B7157">
        <v>24</v>
      </c>
      <c r="C7157">
        <v>120</v>
      </c>
      <c r="D7157">
        <v>26384</v>
      </c>
      <c r="E7157">
        <v>21948</v>
      </c>
    </row>
    <row r="7158" spans="1:5" x14ac:dyDescent="0.75">
      <c r="A7158">
        <v>65536</v>
      </c>
      <c r="B7158">
        <v>24</v>
      </c>
      <c r="C7158">
        <v>120</v>
      </c>
      <c r="D7158">
        <v>26384</v>
      </c>
      <c r="E7158">
        <v>21948</v>
      </c>
    </row>
    <row r="7159" spans="1:5" x14ac:dyDescent="0.75">
      <c r="A7159">
        <v>65536</v>
      </c>
      <c r="B7159">
        <v>24</v>
      </c>
      <c r="C7159">
        <v>120</v>
      </c>
      <c r="D7159">
        <v>26384</v>
      </c>
      <c r="E7159">
        <v>21948</v>
      </c>
    </row>
    <row r="7160" spans="1:5" x14ac:dyDescent="0.75">
      <c r="A7160">
        <v>65536</v>
      </c>
      <c r="B7160">
        <v>24</v>
      </c>
      <c r="C7160">
        <v>120</v>
      </c>
      <c r="D7160">
        <v>26384</v>
      </c>
      <c r="E7160">
        <v>21948</v>
      </c>
    </row>
    <row r="7161" spans="1:5" x14ac:dyDescent="0.75">
      <c r="A7161">
        <v>65536</v>
      </c>
      <c r="B7161">
        <v>24</v>
      </c>
      <c r="C7161">
        <v>120</v>
      </c>
      <c r="D7161">
        <v>26384</v>
      </c>
      <c r="E7161">
        <v>21948</v>
      </c>
    </row>
    <row r="7162" spans="1:5" x14ac:dyDescent="0.75">
      <c r="A7162">
        <v>65536</v>
      </c>
      <c r="B7162">
        <v>24</v>
      </c>
      <c r="C7162">
        <v>120</v>
      </c>
      <c r="D7162">
        <v>26384</v>
      </c>
      <c r="E7162">
        <v>21948</v>
      </c>
    </row>
    <row r="7163" spans="1:5" x14ac:dyDescent="0.75">
      <c r="A7163">
        <v>65536</v>
      </c>
      <c r="B7163">
        <v>24</v>
      </c>
      <c r="C7163">
        <v>120</v>
      </c>
      <c r="D7163">
        <v>26384</v>
      </c>
      <c r="E7163">
        <v>21948</v>
      </c>
    </row>
    <row r="7164" spans="1:5" x14ac:dyDescent="0.75">
      <c r="A7164">
        <v>65536</v>
      </c>
      <c r="B7164">
        <v>24</v>
      </c>
      <c r="C7164">
        <v>120</v>
      </c>
      <c r="D7164">
        <v>26384</v>
      </c>
      <c r="E7164">
        <v>21948</v>
      </c>
    </row>
    <row r="7165" spans="1:5" x14ac:dyDescent="0.75">
      <c r="A7165">
        <v>65536</v>
      </c>
      <c r="B7165">
        <v>24</v>
      </c>
      <c r="C7165">
        <v>120</v>
      </c>
      <c r="D7165">
        <v>26384</v>
      </c>
      <c r="E7165">
        <v>21948</v>
      </c>
    </row>
    <row r="7166" spans="1:5" x14ac:dyDescent="0.75">
      <c r="A7166">
        <v>65536</v>
      </c>
      <c r="B7166">
        <v>24</v>
      </c>
      <c r="C7166">
        <v>120</v>
      </c>
      <c r="D7166">
        <v>26384</v>
      </c>
      <c r="E7166">
        <v>21948</v>
      </c>
    </row>
    <row r="7167" spans="1:5" x14ac:dyDescent="0.75">
      <c r="A7167">
        <v>65536</v>
      </c>
      <c r="B7167">
        <v>24</v>
      </c>
      <c r="C7167">
        <v>120</v>
      </c>
      <c r="D7167">
        <v>26384</v>
      </c>
      <c r="E7167">
        <v>21948</v>
      </c>
    </row>
    <row r="7168" spans="1:5" x14ac:dyDescent="0.75">
      <c r="A7168">
        <v>65536</v>
      </c>
      <c r="B7168">
        <v>24</v>
      </c>
      <c r="C7168">
        <v>120</v>
      </c>
      <c r="D7168">
        <v>26384</v>
      </c>
      <c r="E7168">
        <v>21948</v>
      </c>
    </row>
    <row r="7169" spans="1:5" x14ac:dyDescent="0.75">
      <c r="A7169">
        <v>65536</v>
      </c>
      <c r="B7169">
        <v>24</v>
      </c>
      <c r="C7169">
        <v>120</v>
      </c>
      <c r="D7169">
        <v>26384</v>
      </c>
      <c r="E7169">
        <v>21948</v>
      </c>
    </row>
    <row r="7170" spans="1:5" x14ac:dyDescent="0.75">
      <c r="A7170">
        <v>65536</v>
      </c>
      <c r="B7170">
        <v>24</v>
      </c>
      <c r="C7170">
        <v>120</v>
      </c>
      <c r="D7170">
        <v>26384</v>
      </c>
      <c r="E7170">
        <v>21948</v>
      </c>
    </row>
    <row r="7171" spans="1:5" x14ac:dyDescent="0.75">
      <c r="A7171">
        <v>65536</v>
      </c>
      <c r="B7171">
        <v>24</v>
      </c>
      <c r="C7171">
        <v>120</v>
      </c>
      <c r="D7171">
        <v>26384</v>
      </c>
      <c r="E7171">
        <v>21948</v>
      </c>
    </row>
    <row r="7172" spans="1:5" x14ac:dyDescent="0.75">
      <c r="A7172">
        <v>65536</v>
      </c>
      <c r="B7172">
        <v>24</v>
      </c>
      <c r="C7172">
        <v>120</v>
      </c>
      <c r="D7172">
        <v>26384</v>
      </c>
      <c r="E7172">
        <v>21948</v>
      </c>
    </row>
    <row r="7173" spans="1:5" x14ac:dyDescent="0.75">
      <c r="A7173">
        <v>65536</v>
      </c>
      <c r="B7173">
        <v>24</v>
      </c>
      <c r="C7173">
        <v>120</v>
      </c>
      <c r="D7173">
        <v>26384</v>
      </c>
      <c r="E7173">
        <v>21948</v>
      </c>
    </row>
    <row r="7174" spans="1:5" x14ac:dyDescent="0.75">
      <c r="A7174">
        <v>65536</v>
      </c>
      <c r="B7174">
        <v>24</v>
      </c>
      <c r="C7174">
        <v>120</v>
      </c>
      <c r="D7174">
        <v>26384</v>
      </c>
      <c r="E7174">
        <v>21948</v>
      </c>
    </row>
    <row r="7175" spans="1:5" x14ac:dyDescent="0.75">
      <c r="A7175">
        <v>65536</v>
      </c>
      <c r="B7175">
        <v>24</v>
      </c>
      <c r="C7175">
        <v>120</v>
      </c>
      <c r="D7175">
        <v>26384</v>
      </c>
      <c r="E7175">
        <v>21948</v>
      </c>
    </row>
    <row r="7176" spans="1:5" x14ac:dyDescent="0.75">
      <c r="A7176">
        <v>65536</v>
      </c>
      <c r="B7176">
        <v>24</v>
      </c>
      <c r="C7176">
        <v>120</v>
      </c>
      <c r="D7176">
        <v>26384</v>
      </c>
      <c r="E7176">
        <v>21948</v>
      </c>
    </row>
    <row r="7177" spans="1:5" x14ac:dyDescent="0.75">
      <c r="A7177">
        <v>65536</v>
      </c>
      <c r="B7177">
        <v>24</v>
      </c>
      <c r="C7177">
        <v>120</v>
      </c>
      <c r="D7177">
        <v>26384</v>
      </c>
      <c r="E7177">
        <v>21948</v>
      </c>
    </row>
    <row r="7178" spans="1:5" x14ac:dyDescent="0.75">
      <c r="A7178">
        <v>65536</v>
      </c>
      <c r="B7178">
        <v>24</v>
      </c>
      <c r="C7178">
        <v>120</v>
      </c>
      <c r="D7178">
        <v>26384</v>
      </c>
      <c r="E7178">
        <v>21948</v>
      </c>
    </row>
    <row r="7179" spans="1:5" x14ac:dyDescent="0.75">
      <c r="A7179">
        <v>65536</v>
      </c>
      <c r="B7179">
        <v>24</v>
      </c>
      <c r="C7179">
        <v>120</v>
      </c>
      <c r="D7179">
        <v>26384</v>
      </c>
      <c r="E7179">
        <v>21948</v>
      </c>
    </row>
    <row r="7180" spans="1:5" x14ac:dyDescent="0.75">
      <c r="A7180">
        <v>65536</v>
      </c>
      <c r="B7180">
        <v>24</v>
      </c>
      <c r="C7180">
        <v>120</v>
      </c>
      <c r="D7180">
        <v>26384</v>
      </c>
      <c r="E7180">
        <v>21948</v>
      </c>
    </row>
    <row r="7181" spans="1:5" x14ac:dyDescent="0.75">
      <c r="A7181">
        <v>65536</v>
      </c>
      <c r="B7181">
        <v>24</v>
      </c>
      <c r="C7181">
        <v>120</v>
      </c>
      <c r="D7181">
        <v>26384</v>
      </c>
      <c r="E7181">
        <v>21948</v>
      </c>
    </row>
    <row r="7182" spans="1:5" x14ac:dyDescent="0.75">
      <c r="A7182">
        <v>65536</v>
      </c>
      <c r="B7182">
        <v>24</v>
      </c>
      <c r="C7182">
        <v>120</v>
      </c>
      <c r="D7182">
        <v>26384</v>
      </c>
      <c r="E7182">
        <v>21948</v>
      </c>
    </row>
    <row r="7183" spans="1:5" x14ac:dyDescent="0.75">
      <c r="A7183">
        <v>65536</v>
      </c>
      <c r="B7183">
        <v>24</v>
      </c>
      <c r="C7183">
        <v>120</v>
      </c>
      <c r="D7183">
        <v>26384</v>
      </c>
      <c r="E7183">
        <v>21948</v>
      </c>
    </row>
    <row r="7184" spans="1:5" x14ac:dyDescent="0.75">
      <c r="A7184">
        <v>65536</v>
      </c>
      <c r="B7184">
        <v>24</v>
      </c>
      <c r="C7184">
        <v>120</v>
      </c>
      <c r="D7184">
        <v>26384</v>
      </c>
      <c r="E7184">
        <v>21948</v>
      </c>
    </row>
    <row r="7185" spans="1:5" x14ac:dyDescent="0.75">
      <c r="A7185">
        <v>65536</v>
      </c>
      <c r="B7185">
        <v>24</v>
      </c>
      <c r="C7185">
        <v>120</v>
      </c>
      <c r="D7185">
        <v>26384</v>
      </c>
      <c r="E7185">
        <v>21948</v>
      </c>
    </row>
    <row r="7186" spans="1:5" x14ac:dyDescent="0.75">
      <c r="A7186">
        <v>65536</v>
      </c>
      <c r="B7186">
        <v>24</v>
      </c>
      <c r="C7186">
        <v>120</v>
      </c>
      <c r="D7186">
        <v>26384</v>
      </c>
      <c r="E7186">
        <v>21948</v>
      </c>
    </row>
    <row r="7187" spans="1:5" x14ac:dyDescent="0.75">
      <c r="A7187">
        <v>65536</v>
      </c>
      <c r="B7187">
        <v>24</v>
      </c>
      <c r="C7187">
        <v>120</v>
      </c>
      <c r="D7187">
        <v>26384</v>
      </c>
      <c r="E7187">
        <v>21948</v>
      </c>
    </row>
    <row r="7188" spans="1:5" x14ac:dyDescent="0.75">
      <c r="A7188">
        <v>65536</v>
      </c>
      <c r="B7188">
        <v>24</v>
      </c>
      <c r="C7188">
        <v>120</v>
      </c>
      <c r="D7188">
        <v>26384</v>
      </c>
      <c r="E7188">
        <v>21948</v>
      </c>
    </row>
    <row r="7189" spans="1:5" x14ac:dyDescent="0.75">
      <c r="A7189">
        <v>65536</v>
      </c>
      <c r="B7189">
        <v>24</v>
      </c>
      <c r="C7189">
        <v>120</v>
      </c>
      <c r="D7189">
        <v>26384</v>
      </c>
      <c r="E7189">
        <v>21948</v>
      </c>
    </row>
    <row r="7190" spans="1:5" x14ac:dyDescent="0.75">
      <c r="A7190">
        <v>65536</v>
      </c>
      <c r="B7190">
        <v>24</v>
      </c>
      <c r="C7190">
        <v>120</v>
      </c>
      <c r="D7190">
        <v>26384</v>
      </c>
      <c r="E7190">
        <v>21948</v>
      </c>
    </row>
    <row r="7191" spans="1:5" x14ac:dyDescent="0.75">
      <c r="A7191">
        <v>65536</v>
      </c>
      <c r="B7191">
        <v>24</v>
      </c>
      <c r="C7191">
        <v>120</v>
      </c>
      <c r="D7191">
        <v>26384</v>
      </c>
      <c r="E7191">
        <v>21948</v>
      </c>
    </row>
    <row r="7192" spans="1:5" x14ac:dyDescent="0.75">
      <c r="A7192">
        <v>65536</v>
      </c>
      <c r="B7192">
        <v>24</v>
      </c>
      <c r="C7192">
        <v>120</v>
      </c>
      <c r="D7192">
        <v>26384</v>
      </c>
      <c r="E7192">
        <v>21948</v>
      </c>
    </row>
    <row r="7193" spans="1:5" x14ac:dyDescent="0.75">
      <c r="A7193">
        <v>65536</v>
      </c>
      <c r="B7193">
        <v>24</v>
      </c>
      <c r="C7193">
        <v>120</v>
      </c>
      <c r="D7193">
        <v>26384</v>
      </c>
      <c r="E7193">
        <v>21948</v>
      </c>
    </row>
    <row r="7194" spans="1:5" x14ac:dyDescent="0.75">
      <c r="A7194">
        <v>65536</v>
      </c>
      <c r="B7194">
        <v>24</v>
      </c>
      <c r="C7194">
        <v>120</v>
      </c>
      <c r="D7194">
        <v>26384</v>
      </c>
      <c r="E7194">
        <v>21948</v>
      </c>
    </row>
    <row r="7195" spans="1:5" x14ac:dyDescent="0.75">
      <c r="A7195">
        <v>65536</v>
      </c>
      <c r="B7195">
        <v>24</v>
      </c>
      <c r="C7195">
        <v>120</v>
      </c>
      <c r="D7195">
        <v>26384</v>
      </c>
      <c r="E7195">
        <v>21948</v>
      </c>
    </row>
    <row r="7196" spans="1:5" x14ac:dyDescent="0.75">
      <c r="A7196">
        <v>65536</v>
      </c>
      <c r="B7196">
        <v>24</v>
      </c>
      <c r="C7196">
        <v>120</v>
      </c>
      <c r="D7196">
        <v>26384</v>
      </c>
      <c r="E7196">
        <v>21948</v>
      </c>
    </row>
    <row r="7197" spans="1:5" x14ac:dyDescent="0.75">
      <c r="A7197">
        <v>65536</v>
      </c>
      <c r="B7197">
        <v>24</v>
      </c>
      <c r="C7197">
        <v>120</v>
      </c>
      <c r="D7197">
        <v>26384</v>
      </c>
      <c r="E7197">
        <v>21948</v>
      </c>
    </row>
    <row r="7198" spans="1:5" x14ac:dyDescent="0.75">
      <c r="A7198">
        <v>65536</v>
      </c>
      <c r="B7198">
        <v>24</v>
      </c>
      <c r="C7198">
        <v>120</v>
      </c>
      <c r="D7198">
        <v>26384</v>
      </c>
      <c r="E7198">
        <v>21948</v>
      </c>
    </row>
    <row r="7199" spans="1:5" x14ac:dyDescent="0.75">
      <c r="A7199">
        <v>65536</v>
      </c>
      <c r="B7199">
        <v>24</v>
      </c>
      <c r="C7199">
        <v>120</v>
      </c>
      <c r="D7199">
        <v>26384</v>
      </c>
      <c r="E7199">
        <v>21948</v>
      </c>
    </row>
    <row r="7200" spans="1:5" x14ac:dyDescent="0.75">
      <c r="A7200">
        <v>65536</v>
      </c>
      <c r="B7200">
        <v>24</v>
      </c>
      <c r="C7200">
        <v>120</v>
      </c>
      <c r="D7200">
        <v>26384</v>
      </c>
      <c r="E7200">
        <v>21948</v>
      </c>
    </row>
    <row r="7201" spans="1:5" x14ac:dyDescent="0.75">
      <c r="A7201">
        <v>65536</v>
      </c>
      <c r="B7201">
        <v>24</v>
      </c>
      <c r="C7201">
        <v>120</v>
      </c>
      <c r="D7201">
        <v>26384</v>
      </c>
      <c r="E7201">
        <v>21948</v>
      </c>
    </row>
    <row r="7202" spans="1:5" x14ac:dyDescent="0.75">
      <c r="A7202">
        <v>65536</v>
      </c>
      <c r="B7202">
        <v>24</v>
      </c>
      <c r="C7202">
        <v>120</v>
      </c>
      <c r="D7202">
        <v>36024</v>
      </c>
      <c r="E7202">
        <v>26316</v>
      </c>
    </row>
    <row r="7203" spans="1:5" x14ac:dyDescent="0.75">
      <c r="A7203">
        <v>65536</v>
      </c>
      <c r="B7203">
        <v>24</v>
      </c>
      <c r="C7203">
        <v>120</v>
      </c>
      <c r="D7203">
        <v>36024</v>
      </c>
      <c r="E7203">
        <v>26316</v>
      </c>
    </row>
    <row r="7204" spans="1:5" x14ac:dyDescent="0.75">
      <c r="A7204">
        <v>65536</v>
      </c>
      <c r="B7204">
        <v>24</v>
      </c>
      <c r="C7204">
        <v>120</v>
      </c>
      <c r="D7204">
        <v>36024</v>
      </c>
      <c r="E7204">
        <v>26316</v>
      </c>
    </row>
    <row r="7205" spans="1:5" x14ac:dyDescent="0.75">
      <c r="A7205">
        <v>65536</v>
      </c>
      <c r="B7205">
        <v>24</v>
      </c>
      <c r="C7205">
        <v>120</v>
      </c>
      <c r="D7205">
        <v>36024</v>
      </c>
      <c r="E7205">
        <v>26316</v>
      </c>
    </row>
    <row r="7206" spans="1:5" x14ac:dyDescent="0.75">
      <c r="A7206">
        <v>65536</v>
      </c>
      <c r="B7206">
        <v>24</v>
      </c>
      <c r="C7206">
        <v>120</v>
      </c>
      <c r="D7206">
        <v>36024</v>
      </c>
      <c r="E7206">
        <v>26316</v>
      </c>
    </row>
    <row r="7207" spans="1:5" x14ac:dyDescent="0.75">
      <c r="A7207">
        <v>65536</v>
      </c>
      <c r="B7207">
        <v>24</v>
      </c>
      <c r="C7207">
        <v>120</v>
      </c>
      <c r="D7207">
        <v>36024</v>
      </c>
      <c r="E7207">
        <v>26316</v>
      </c>
    </row>
    <row r="7208" spans="1:5" x14ac:dyDescent="0.75">
      <c r="A7208">
        <v>65536</v>
      </c>
      <c r="B7208">
        <v>24</v>
      </c>
      <c r="C7208">
        <v>120</v>
      </c>
      <c r="D7208">
        <v>36024</v>
      </c>
      <c r="E7208">
        <v>26316</v>
      </c>
    </row>
    <row r="7209" spans="1:5" x14ac:dyDescent="0.75">
      <c r="A7209">
        <v>65536</v>
      </c>
      <c r="B7209">
        <v>24</v>
      </c>
      <c r="C7209">
        <v>120</v>
      </c>
      <c r="D7209">
        <v>36024</v>
      </c>
      <c r="E7209">
        <v>26316</v>
      </c>
    </row>
    <row r="7210" spans="1:5" x14ac:dyDescent="0.75">
      <c r="A7210">
        <v>65536</v>
      </c>
      <c r="B7210">
        <v>24</v>
      </c>
      <c r="C7210">
        <v>120</v>
      </c>
      <c r="D7210">
        <v>36024</v>
      </c>
      <c r="E7210">
        <v>26316</v>
      </c>
    </row>
    <row r="7211" spans="1:5" x14ac:dyDescent="0.75">
      <c r="A7211">
        <v>65536</v>
      </c>
      <c r="B7211">
        <v>24</v>
      </c>
      <c r="C7211">
        <v>120</v>
      </c>
      <c r="D7211">
        <v>36024</v>
      </c>
      <c r="E7211">
        <v>26316</v>
      </c>
    </row>
    <row r="7212" spans="1:5" x14ac:dyDescent="0.75">
      <c r="A7212">
        <v>65536</v>
      </c>
      <c r="B7212">
        <v>24</v>
      </c>
      <c r="C7212">
        <v>120</v>
      </c>
      <c r="D7212">
        <v>36024</v>
      </c>
      <c r="E7212">
        <v>26316</v>
      </c>
    </row>
    <row r="7213" spans="1:5" x14ac:dyDescent="0.75">
      <c r="A7213">
        <v>65536</v>
      </c>
      <c r="B7213">
        <v>24</v>
      </c>
      <c r="C7213">
        <v>120</v>
      </c>
      <c r="D7213">
        <v>36024</v>
      </c>
      <c r="E7213">
        <v>26316</v>
      </c>
    </row>
    <row r="7214" spans="1:5" x14ac:dyDescent="0.75">
      <c r="A7214">
        <v>65536</v>
      </c>
      <c r="B7214">
        <v>24</v>
      </c>
      <c r="C7214">
        <v>120</v>
      </c>
      <c r="D7214">
        <v>36024</v>
      </c>
      <c r="E7214">
        <v>26316</v>
      </c>
    </row>
    <row r="7215" spans="1:5" x14ac:dyDescent="0.75">
      <c r="A7215">
        <v>65536</v>
      </c>
      <c r="B7215">
        <v>24</v>
      </c>
      <c r="C7215">
        <v>120</v>
      </c>
      <c r="D7215">
        <v>36024</v>
      </c>
      <c r="E7215">
        <v>26316</v>
      </c>
    </row>
    <row r="7216" spans="1:5" x14ac:dyDescent="0.75">
      <c r="A7216">
        <v>65536</v>
      </c>
      <c r="B7216">
        <v>24</v>
      </c>
      <c r="C7216">
        <v>120</v>
      </c>
      <c r="D7216">
        <v>36024</v>
      </c>
      <c r="E7216">
        <v>26316</v>
      </c>
    </row>
    <row r="7217" spans="1:5" x14ac:dyDescent="0.75">
      <c r="A7217">
        <v>65536</v>
      </c>
      <c r="B7217">
        <v>24</v>
      </c>
      <c r="C7217">
        <v>120</v>
      </c>
      <c r="D7217">
        <v>36024</v>
      </c>
      <c r="E7217">
        <v>26316</v>
      </c>
    </row>
    <row r="7218" spans="1:5" x14ac:dyDescent="0.75">
      <c r="A7218">
        <v>65536</v>
      </c>
      <c r="B7218">
        <v>24</v>
      </c>
      <c r="C7218">
        <v>120</v>
      </c>
      <c r="D7218">
        <v>36024</v>
      </c>
      <c r="E7218">
        <v>26316</v>
      </c>
    </row>
    <row r="7219" spans="1:5" x14ac:dyDescent="0.75">
      <c r="A7219">
        <v>65536</v>
      </c>
      <c r="B7219">
        <v>24</v>
      </c>
      <c r="C7219">
        <v>120</v>
      </c>
      <c r="D7219">
        <v>36024</v>
      </c>
      <c r="E7219">
        <v>26316</v>
      </c>
    </row>
    <row r="7220" spans="1:5" x14ac:dyDescent="0.75">
      <c r="A7220">
        <v>65536</v>
      </c>
      <c r="B7220">
        <v>24</v>
      </c>
      <c r="C7220">
        <v>120</v>
      </c>
      <c r="D7220">
        <v>36024</v>
      </c>
      <c r="E7220">
        <v>26316</v>
      </c>
    </row>
    <row r="7221" spans="1:5" x14ac:dyDescent="0.75">
      <c r="A7221">
        <v>65536</v>
      </c>
      <c r="B7221">
        <v>24</v>
      </c>
      <c r="C7221">
        <v>120</v>
      </c>
      <c r="D7221">
        <v>36024</v>
      </c>
      <c r="E7221">
        <v>26316</v>
      </c>
    </row>
    <row r="7222" spans="1:5" x14ac:dyDescent="0.75">
      <c r="A7222">
        <v>65536</v>
      </c>
      <c r="B7222">
        <v>24</v>
      </c>
      <c r="C7222">
        <v>120</v>
      </c>
      <c r="D7222">
        <v>36024</v>
      </c>
      <c r="E7222">
        <v>26316</v>
      </c>
    </row>
    <row r="7223" spans="1:5" x14ac:dyDescent="0.75">
      <c r="A7223">
        <v>65536</v>
      </c>
      <c r="B7223">
        <v>24</v>
      </c>
      <c r="C7223">
        <v>120</v>
      </c>
      <c r="D7223">
        <v>36024</v>
      </c>
      <c r="E7223">
        <v>26316</v>
      </c>
    </row>
    <row r="7224" spans="1:5" x14ac:dyDescent="0.75">
      <c r="A7224">
        <v>65536</v>
      </c>
      <c r="B7224">
        <v>24</v>
      </c>
      <c r="C7224">
        <v>120</v>
      </c>
      <c r="D7224">
        <v>36024</v>
      </c>
      <c r="E7224">
        <v>26316</v>
      </c>
    </row>
    <row r="7225" spans="1:5" x14ac:dyDescent="0.75">
      <c r="A7225">
        <v>65536</v>
      </c>
      <c r="B7225">
        <v>24</v>
      </c>
      <c r="C7225">
        <v>120</v>
      </c>
      <c r="D7225">
        <v>36024</v>
      </c>
      <c r="E7225">
        <v>26316</v>
      </c>
    </row>
    <row r="7226" spans="1:5" x14ac:dyDescent="0.75">
      <c r="A7226">
        <v>65536</v>
      </c>
      <c r="B7226">
        <v>24</v>
      </c>
      <c r="C7226">
        <v>120</v>
      </c>
      <c r="D7226">
        <v>36024</v>
      </c>
      <c r="E7226">
        <v>26316</v>
      </c>
    </row>
    <row r="7227" spans="1:5" x14ac:dyDescent="0.75">
      <c r="A7227">
        <v>65536</v>
      </c>
      <c r="B7227">
        <v>24</v>
      </c>
      <c r="C7227">
        <v>120</v>
      </c>
      <c r="D7227">
        <v>36024</v>
      </c>
      <c r="E7227">
        <v>26316</v>
      </c>
    </row>
    <row r="7228" spans="1:5" x14ac:dyDescent="0.75">
      <c r="A7228">
        <v>65536</v>
      </c>
      <c r="B7228">
        <v>24</v>
      </c>
      <c r="C7228">
        <v>120</v>
      </c>
      <c r="D7228">
        <v>36024</v>
      </c>
      <c r="E7228">
        <v>26316</v>
      </c>
    </row>
    <row r="7229" spans="1:5" x14ac:dyDescent="0.75">
      <c r="A7229">
        <v>65536</v>
      </c>
      <c r="B7229">
        <v>24</v>
      </c>
      <c r="C7229">
        <v>120</v>
      </c>
      <c r="D7229">
        <v>36024</v>
      </c>
      <c r="E7229">
        <v>26316</v>
      </c>
    </row>
    <row r="7230" spans="1:5" x14ac:dyDescent="0.75">
      <c r="A7230">
        <v>65536</v>
      </c>
      <c r="B7230">
        <v>24</v>
      </c>
      <c r="C7230">
        <v>120</v>
      </c>
      <c r="D7230">
        <v>36024</v>
      </c>
      <c r="E7230">
        <v>26316</v>
      </c>
    </row>
    <row r="7231" spans="1:5" x14ac:dyDescent="0.75">
      <c r="A7231">
        <v>65536</v>
      </c>
      <c r="B7231">
        <v>24</v>
      </c>
      <c r="C7231">
        <v>120</v>
      </c>
      <c r="D7231">
        <v>36024</v>
      </c>
      <c r="E7231">
        <v>26316</v>
      </c>
    </row>
    <row r="7232" spans="1:5" x14ac:dyDescent="0.75">
      <c r="A7232">
        <v>65536</v>
      </c>
      <c r="B7232">
        <v>24</v>
      </c>
      <c r="C7232">
        <v>120</v>
      </c>
      <c r="D7232">
        <v>36024</v>
      </c>
      <c r="E7232">
        <v>26316</v>
      </c>
    </row>
    <row r="7233" spans="1:5" x14ac:dyDescent="0.75">
      <c r="A7233">
        <v>65536</v>
      </c>
      <c r="B7233">
        <v>24</v>
      </c>
      <c r="C7233">
        <v>120</v>
      </c>
      <c r="D7233">
        <v>36024</v>
      </c>
      <c r="E7233">
        <v>26316</v>
      </c>
    </row>
    <row r="7234" spans="1:5" x14ac:dyDescent="0.75">
      <c r="A7234">
        <v>65536</v>
      </c>
      <c r="B7234">
        <v>24</v>
      </c>
      <c r="C7234">
        <v>120</v>
      </c>
      <c r="D7234">
        <v>36024</v>
      </c>
      <c r="E7234">
        <v>26316</v>
      </c>
    </row>
    <row r="7235" spans="1:5" x14ac:dyDescent="0.75">
      <c r="A7235">
        <v>65536</v>
      </c>
      <c r="B7235">
        <v>24</v>
      </c>
      <c r="C7235">
        <v>120</v>
      </c>
      <c r="D7235">
        <v>36024</v>
      </c>
      <c r="E7235">
        <v>26316</v>
      </c>
    </row>
    <row r="7236" spans="1:5" x14ac:dyDescent="0.75">
      <c r="A7236">
        <v>65536</v>
      </c>
      <c r="B7236">
        <v>24</v>
      </c>
      <c r="C7236">
        <v>120</v>
      </c>
      <c r="D7236">
        <v>36024</v>
      </c>
      <c r="E7236">
        <v>26316</v>
      </c>
    </row>
    <row r="7237" spans="1:5" x14ac:dyDescent="0.75">
      <c r="A7237">
        <v>65536</v>
      </c>
      <c r="B7237">
        <v>24</v>
      </c>
      <c r="C7237">
        <v>120</v>
      </c>
      <c r="D7237">
        <v>36024</v>
      </c>
      <c r="E7237">
        <v>26316</v>
      </c>
    </row>
    <row r="7238" spans="1:5" x14ac:dyDescent="0.75">
      <c r="A7238">
        <v>65536</v>
      </c>
      <c r="B7238">
        <v>24</v>
      </c>
      <c r="C7238">
        <v>120</v>
      </c>
      <c r="D7238">
        <v>36024</v>
      </c>
      <c r="E7238">
        <v>26316</v>
      </c>
    </row>
    <row r="7239" spans="1:5" x14ac:dyDescent="0.75">
      <c r="A7239">
        <v>65536</v>
      </c>
      <c r="B7239">
        <v>24</v>
      </c>
      <c r="C7239">
        <v>120</v>
      </c>
      <c r="D7239">
        <v>36024</v>
      </c>
      <c r="E7239">
        <v>26316</v>
      </c>
    </row>
    <row r="7240" spans="1:5" x14ac:dyDescent="0.75">
      <c r="A7240">
        <v>65536</v>
      </c>
      <c r="B7240">
        <v>24</v>
      </c>
      <c r="C7240">
        <v>120</v>
      </c>
      <c r="D7240">
        <v>36024</v>
      </c>
      <c r="E7240">
        <v>26316</v>
      </c>
    </row>
    <row r="7241" spans="1:5" x14ac:dyDescent="0.75">
      <c r="A7241">
        <v>65536</v>
      </c>
      <c r="B7241">
        <v>24</v>
      </c>
      <c r="C7241">
        <v>120</v>
      </c>
      <c r="D7241">
        <v>36024</v>
      </c>
      <c r="E7241">
        <v>26316</v>
      </c>
    </row>
    <row r="7242" spans="1:5" x14ac:dyDescent="0.75">
      <c r="A7242">
        <v>65536</v>
      </c>
      <c r="B7242">
        <v>24</v>
      </c>
      <c r="C7242">
        <v>120</v>
      </c>
      <c r="D7242">
        <v>36024</v>
      </c>
      <c r="E7242">
        <v>26316</v>
      </c>
    </row>
    <row r="7243" spans="1:5" x14ac:dyDescent="0.75">
      <c r="A7243">
        <v>65536</v>
      </c>
      <c r="B7243">
        <v>24</v>
      </c>
      <c r="C7243">
        <v>120</v>
      </c>
      <c r="D7243">
        <v>36024</v>
      </c>
      <c r="E7243">
        <v>26316</v>
      </c>
    </row>
    <row r="7244" spans="1:5" x14ac:dyDescent="0.75">
      <c r="A7244">
        <v>65536</v>
      </c>
      <c r="B7244">
        <v>24</v>
      </c>
      <c r="C7244">
        <v>120</v>
      </c>
      <c r="D7244">
        <v>36024</v>
      </c>
      <c r="E7244">
        <v>26316</v>
      </c>
    </row>
    <row r="7245" spans="1:5" x14ac:dyDescent="0.75">
      <c r="A7245">
        <v>65536</v>
      </c>
      <c r="B7245">
        <v>24</v>
      </c>
      <c r="C7245">
        <v>120</v>
      </c>
      <c r="D7245">
        <v>36024</v>
      </c>
      <c r="E7245">
        <v>26316</v>
      </c>
    </row>
    <row r="7246" spans="1:5" x14ac:dyDescent="0.75">
      <c r="A7246">
        <v>65536</v>
      </c>
      <c r="B7246">
        <v>24</v>
      </c>
      <c r="C7246">
        <v>120</v>
      </c>
      <c r="D7246">
        <v>36024</v>
      </c>
      <c r="E7246">
        <v>26316</v>
      </c>
    </row>
    <row r="7247" spans="1:5" x14ac:dyDescent="0.75">
      <c r="A7247">
        <v>65536</v>
      </c>
      <c r="B7247">
        <v>24</v>
      </c>
      <c r="C7247">
        <v>120</v>
      </c>
      <c r="D7247">
        <v>36024</v>
      </c>
      <c r="E7247">
        <v>26316</v>
      </c>
    </row>
    <row r="7248" spans="1:5" x14ac:dyDescent="0.75">
      <c r="A7248">
        <v>65536</v>
      </c>
      <c r="B7248">
        <v>24</v>
      </c>
      <c r="C7248">
        <v>120</v>
      </c>
      <c r="D7248">
        <v>36024</v>
      </c>
      <c r="E7248">
        <v>26316</v>
      </c>
    </row>
    <row r="7249" spans="1:5" x14ac:dyDescent="0.75">
      <c r="A7249">
        <v>65536</v>
      </c>
      <c r="B7249">
        <v>24</v>
      </c>
      <c r="C7249">
        <v>120</v>
      </c>
      <c r="D7249">
        <v>36024</v>
      </c>
      <c r="E7249">
        <v>26316</v>
      </c>
    </row>
    <row r="7250" spans="1:5" x14ac:dyDescent="0.75">
      <c r="A7250">
        <v>65536</v>
      </c>
      <c r="B7250">
        <v>24</v>
      </c>
      <c r="C7250">
        <v>120</v>
      </c>
      <c r="D7250">
        <v>36024</v>
      </c>
      <c r="E7250">
        <v>26316</v>
      </c>
    </row>
    <row r="7251" spans="1:5" x14ac:dyDescent="0.75">
      <c r="A7251">
        <v>65536</v>
      </c>
      <c r="B7251">
        <v>24</v>
      </c>
      <c r="C7251">
        <v>120</v>
      </c>
      <c r="D7251">
        <v>36024</v>
      </c>
      <c r="E7251">
        <v>26316</v>
      </c>
    </row>
    <row r="7252" spans="1:5" x14ac:dyDescent="0.75">
      <c r="A7252">
        <v>65536</v>
      </c>
      <c r="B7252">
        <v>24</v>
      </c>
      <c r="C7252">
        <v>120</v>
      </c>
      <c r="D7252">
        <v>36024</v>
      </c>
      <c r="E7252">
        <v>26316</v>
      </c>
    </row>
    <row r="7253" spans="1:5" x14ac:dyDescent="0.75">
      <c r="A7253">
        <v>65536</v>
      </c>
      <c r="B7253">
        <v>24</v>
      </c>
      <c r="C7253">
        <v>120</v>
      </c>
      <c r="D7253">
        <v>36024</v>
      </c>
      <c r="E7253">
        <v>26316</v>
      </c>
    </row>
    <row r="7254" spans="1:5" x14ac:dyDescent="0.75">
      <c r="A7254">
        <v>65536</v>
      </c>
      <c r="B7254">
        <v>24</v>
      </c>
      <c r="C7254">
        <v>120</v>
      </c>
      <c r="D7254">
        <v>36024</v>
      </c>
      <c r="E7254">
        <v>26316</v>
      </c>
    </row>
    <row r="7255" spans="1:5" x14ac:dyDescent="0.75">
      <c r="A7255">
        <v>65536</v>
      </c>
      <c r="B7255">
        <v>24</v>
      </c>
      <c r="C7255">
        <v>120</v>
      </c>
      <c r="D7255">
        <v>36024</v>
      </c>
      <c r="E7255">
        <v>26316</v>
      </c>
    </row>
    <row r="7256" spans="1:5" x14ac:dyDescent="0.75">
      <c r="A7256">
        <v>65536</v>
      </c>
      <c r="B7256">
        <v>24</v>
      </c>
      <c r="C7256">
        <v>120</v>
      </c>
      <c r="D7256">
        <v>36024</v>
      </c>
      <c r="E7256">
        <v>26316</v>
      </c>
    </row>
    <row r="7257" spans="1:5" x14ac:dyDescent="0.75">
      <c r="A7257">
        <v>65536</v>
      </c>
      <c r="B7257">
        <v>24</v>
      </c>
      <c r="C7257">
        <v>120</v>
      </c>
      <c r="D7257">
        <v>36024</v>
      </c>
      <c r="E7257">
        <v>26316</v>
      </c>
    </row>
    <row r="7258" spans="1:5" x14ac:dyDescent="0.75">
      <c r="A7258">
        <v>65536</v>
      </c>
      <c r="B7258">
        <v>24</v>
      </c>
      <c r="C7258">
        <v>120</v>
      </c>
      <c r="D7258">
        <v>36024</v>
      </c>
      <c r="E7258">
        <v>26316</v>
      </c>
    </row>
    <row r="7259" spans="1:5" x14ac:dyDescent="0.75">
      <c r="A7259">
        <v>65536</v>
      </c>
      <c r="B7259">
        <v>24</v>
      </c>
      <c r="C7259">
        <v>120</v>
      </c>
      <c r="D7259">
        <v>36024</v>
      </c>
      <c r="E7259">
        <v>26316</v>
      </c>
    </row>
    <row r="7260" spans="1:5" x14ac:dyDescent="0.75">
      <c r="A7260">
        <v>65536</v>
      </c>
      <c r="B7260">
        <v>24</v>
      </c>
      <c r="C7260">
        <v>120</v>
      </c>
      <c r="D7260">
        <v>36024</v>
      </c>
      <c r="E7260">
        <v>26316</v>
      </c>
    </row>
    <row r="7261" spans="1:5" x14ac:dyDescent="0.75">
      <c r="A7261">
        <v>65536</v>
      </c>
      <c r="B7261">
        <v>24</v>
      </c>
      <c r="C7261">
        <v>120</v>
      </c>
      <c r="D7261">
        <v>36024</v>
      </c>
      <c r="E7261">
        <v>26316</v>
      </c>
    </row>
    <row r="7262" spans="1:5" x14ac:dyDescent="0.75">
      <c r="A7262">
        <v>65536</v>
      </c>
      <c r="B7262">
        <v>24</v>
      </c>
      <c r="C7262">
        <v>120</v>
      </c>
      <c r="D7262">
        <v>36024</v>
      </c>
      <c r="E7262">
        <v>26316</v>
      </c>
    </row>
    <row r="7263" spans="1:5" x14ac:dyDescent="0.75">
      <c r="A7263">
        <v>65536</v>
      </c>
      <c r="B7263">
        <v>24</v>
      </c>
      <c r="C7263">
        <v>120</v>
      </c>
      <c r="D7263">
        <v>36024</v>
      </c>
      <c r="E7263">
        <v>26316</v>
      </c>
    </row>
    <row r="7264" spans="1:5" x14ac:dyDescent="0.75">
      <c r="A7264">
        <v>65536</v>
      </c>
      <c r="B7264">
        <v>24</v>
      </c>
      <c r="C7264">
        <v>120</v>
      </c>
      <c r="D7264">
        <v>36024</v>
      </c>
      <c r="E7264">
        <v>26316</v>
      </c>
    </row>
    <row r="7265" spans="1:5" x14ac:dyDescent="0.75">
      <c r="A7265">
        <v>65536</v>
      </c>
      <c r="B7265">
        <v>24</v>
      </c>
      <c r="C7265">
        <v>120</v>
      </c>
      <c r="D7265">
        <v>36024</v>
      </c>
      <c r="E7265">
        <v>26316</v>
      </c>
    </row>
    <row r="7266" spans="1:5" x14ac:dyDescent="0.75">
      <c r="A7266">
        <v>65536</v>
      </c>
      <c r="B7266">
        <v>24</v>
      </c>
      <c r="C7266">
        <v>120</v>
      </c>
      <c r="D7266">
        <v>36024</v>
      </c>
      <c r="E7266">
        <v>26316</v>
      </c>
    </row>
    <row r="7267" spans="1:5" x14ac:dyDescent="0.75">
      <c r="A7267">
        <v>65536</v>
      </c>
      <c r="B7267">
        <v>24</v>
      </c>
      <c r="C7267">
        <v>120</v>
      </c>
      <c r="D7267">
        <v>36024</v>
      </c>
      <c r="E7267">
        <v>26316</v>
      </c>
    </row>
    <row r="7268" spans="1:5" x14ac:dyDescent="0.75">
      <c r="A7268">
        <v>65536</v>
      </c>
      <c r="B7268">
        <v>24</v>
      </c>
      <c r="C7268">
        <v>120</v>
      </c>
      <c r="D7268">
        <v>36024</v>
      </c>
      <c r="E7268">
        <v>26316</v>
      </c>
    </row>
    <row r="7269" spans="1:5" x14ac:dyDescent="0.75">
      <c r="A7269">
        <v>65536</v>
      </c>
      <c r="B7269">
        <v>24</v>
      </c>
      <c r="C7269">
        <v>120</v>
      </c>
      <c r="D7269">
        <v>36024</v>
      </c>
      <c r="E7269">
        <v>26316</v>
      </c>
    </row>
    <row r="7270" spans="1:5" x14ac:dyDescent="0.75">
      <c r="A7270">
        <v>65536</v>
      </c>
      <c r="B7270">
        <v>24</v>
      </c>
      <c r="C7270">
        <v>120</v>
      </c>
      <c r="D7270">
        <v>36024</v>
      </c>
      <c r="E7270">
        <v>26316</v>
      </c>
    </row>
    <row r="7271" spans="1:5" x14ac:dyDescent="0.75">
      <c r="A7271">
        <v>65536</v>
      </c>
      <c r="B7271">
        <v>24</v>
      </c>
      <c r="C7271">
        <v>120</v>
      </c>
      <c r="D7271">
        <v>36024</v>
      </c>
      <c r="E7271">
        <v>26316</v>
      </c>
    </row>
    <row r="7272" spans="1:5" x14ac:dyDescent="0.75">
      <c r="A7272">
        <v>65536</v>
      </c>
      <c r="B7272">
        <v>24</v>
      </c>
      <c r="C7272">
        <v>120</v>
      </c>
      <c r="D7272">
        <v>36024</v>
      </c>
      <c r="E7272">
        <v>26316</v>
      </c>
    </row>
    <row r="7273" spans="1:5" x14ac:dyDescent="0.75">
      <c r="A7273">
        <v>65536</v>
      </c>
      <c r="B7273">
        <v>24</v>
      </c>
      <c r="C7273">
        <v>120</v>
      </c>
      <c r="D7273">
        <v>36024</v>
      </c>
      <c r="E7273">
        <v>26316</v>
      </c>
    </row>
    <row r="7274" spans="1:5" x14ac:dyDescent="0.75">
      <c r="A7274">
        <v>65536</v>
      </c>
      <c r="B7274">
        <v>24</v>
      </c>
      <c r="C7274">
        <v>120</v>
      </c>
      <c r="D7274">
        <v>36024</v>
      </c>
      <c r="E7274">
        <v>26316</v>
      </c>
    </row>
    <row r="7275" spans="1:5" x14ac:dyDescent="0.75">
      <c r="A7275">
        <v>65536</v>
      </c>
      <c r="B7275">
        <v>24</v>
      </c>
      <c r="C7275">
        <v>120</v>
      </c>
      <c r="D7275">
        <v>36024</v>
      </c>
      <c r="E7275">
        <v>26316</v>
      </c>
    </row>
    <row r="7276" spans="1:5" x14ac:dyDescent="0.75">
      <c r="A7276">
        <v>65536</v>
      </c>
      <c r="B7276">
        <v>24</v>
      </c>
      <c r="C7276">
        <v>120</v>
      </c>
      <c r="D7276">
        <v>36024</v>
      </c>
      <c r="E7276">
        <v>26316</v>
      </c>
    </row>
    <row r="7277" spans="1:5" x14ac:dyDescent="0.75">
      <c r="A7277">
        <v>65536</v>
      </c>
      <c r="B7277">
        <v>24</v>
      </c>
      <c r="C7277">
        <v>120</v>
      </c>
      <c r="D7277">
        <v>36024</v>
      </c>
      <c r="E7277">
        <v>26316</v>
      </c>
    </row>
    <row r="7278" spans="1:5" x14ac:dyDescent="0.75">
      <c r="A7278">
        <v>65536</v>
      </c>
      <c r="B7278">
        <v>24</v>
      </c>
      <c r="C7278">
        <v>120</v>
      </c>
      <c r="D7278">
        <v>36024</v>
      </c>
      <c r="E7278">
        <v>26316</v>
      </c>
    </row>
    <row r="7279" spans="1:5" x14ac:dyDescent="0.75">
      <c r="A7279">
        <v>65536</v>
      </c>
      <c r="B7279">
        <v>24</v>
      </c>
      <c r="C7279">
        <v>120</v>
      </c>
      <c r="D7279">
        <v>36024</v>
      </c>
      <c r="E7279">
        <v>26316</v>
      </c>
    </row>
    <row r="7280" spans="1:5" x14ac:dyDescent="0.75">
      <c r="A7280">
        <v>65536</v>
      </c>
      <c r="B7280">
        <v>24</v>
      </c>
      <c r="C7280">
        <v>120</v>
      </c>
      <c r="D7280">
        <v>36024</v>
      </c>
      <c r="E7280">
        <v>26316</v>
      </c>
    </row>
    <row r="7281" spans="1:5" x14ac:dyDescent="0.75">
      <c r="A7281">
        <v>65536</v>
      </c>
      <c r="B7281">
        <v>24</v>
      </c>
      <c r="C7281">
        <v>120</v>
      </c>
      <c r="D7281">
        <v>36024</v>
      </c>
      <c r="E7281">
        <v>26316</v>
      </c>
    </row>
    <row r="7282" spans="1:5" x14ac:dyDescent="0.75">
      <c r="A7282">
        <v>65536</v>
      </c>
      <c r="B7282">
        <v>24</v>
      </c>
      <c r="C7282">
        <v>120</v>
      </c>
      <c r="D7282">
        <v>36024</v>
      </c>
      <c r="E7282">
        <v>26316</v>
      </c>
    </row>
    <row r="7283" spans="1:5" x14ac:dyDescent="0.75">
      <c r="A7283">
        <v>65536</v>
      </c>
      <c r="B7283">
        <v>24</v>
      </c>
      <c r="C7283">
        <v>120</v>
      </c>
      <c r="D7283">
        <v>36024</v>
      </c>
      <c r="E7283">
        <v>26316</v>
      </c>
    </row>
    <row r="7284" spans="1:5" x14ac:dyDescent="0.75">
      <c r="A7284">
        <v>65536</v>
      </c>
      <c r="B7284">
        <v>24</v>
      </c>
      <c r="C7284">
        <v>120</v>
      </c>
      <c r="D7284">
        <v>36024</v>
      </c>
      <c r="E7284">
        <v>26316</v>
      </c>
    </row>
    <row r="7285" spans="1:5" x14ac:dyDescent="0.75">
      <c r="A7285">
        <v>65536</v>
      </c>
      <c r="B7285">
        <v>24</v>
      </c>
      <c r="C7285">
        <v>120</v>
      </c>
      <c r="D7285">
        <v>36024</v>
      </c>
      <c r="E7285">
        <v>26316</v>
      </c>
    </row>
    <row r="7286" spans="1:5" x14ac:dyDescent="0.75">
      <c r="A7286">
        <v>65536</v>
      </c>
      <c r="B7286">
        <v>24</v>
      </c>
      <c r="C7286">
        <v>120</v>
      </c>
      <c r="D7286">
        <v>36024</v>
      </c>
      <c r="E7286">
        <v>26316</v>
      </c>
    </row>
    <row r="7287" spans="1:5" x14ac:dyDescent="0.75">
      <c r="A7287">
        <v>65536</v>
      </c>
      <c r="B7287">
        <v>24</v>
      </c>
      <c r="C7287">
        <v>120</v>
      </c>
      <c r="D7287">
        <v>36024</v>
      </c>
      <c r="E7287">
        <v>26316</v>
      </c>
    </row>
    <row r="7288" spans="1:5" x14ac:dyDescent="0.75">
      <c r="A7288">
        <v>65536</v>
      </c>
      <c r="B7288">
        <v>24</v>
      </c>
      <c r="C7288">
        <v>120</v>
      </c>
      <c r="D7288">
        <v>36024</v>
      </c>
      <c r="E7288">
        <v>26316</v>
      </c>
    </row>
    <row r="7289" spans="1:5" x14ac:dyDescent="0.75">
      <c r="A7289">
        <v>65536</v>
      </c>
      <c r="B7289">
        <v>24</v>
      </c>
      <c r="C7289">
        <v>120</v>
      </c>
      <c r="D7289">
        <v>36024</v>
      </c>
      <c r="E7289">
        <v>26316</v>
      </c>
    </row>
    <row r="7290" spans="1:5" x14ac:dyDescent="0.75">
      <c r="A7290">
        <v>65536</v>
      </c>
      <c r="B7290">
        <v>24</v>
      </c>
      <c r="C7290">
        <v>120</v>
      </c>
      <c r="D7290">
        <v>36024</v>
      </c>
      <c r="E7290">
        <v>26316</v>
      </c>
    </row>
    <row r="7291" spans="1:5" x14ac:dyDescent="0.75">
      <c r="A7291">
        <v>65536</v>
      </c>
      <c r="B7291">
        <v>24</v>
      </c>
      <c r="C7291">
        <v>120</v>
      </c>
      <c r="D7291">
        <v>36024</v>
      </c>
      <c r="E7291">
        <v>26316</v>
      </c>
    </row>
    <row r="7292" spans="1:5" x14ac:dyDescent="0.75">
      <c r="A7292">
        <v>65536</v>
      </c>
      <c r="B7292">
        <v>24</v>
      </c>
      <c r="C7292">
        <v>120</v>
      </c>
      <c r="D7292">
        <v>36024</v>
      </c>
      <c r="E7292">
        <v>26316</v>
      </c>
    </row>
    <row r="7293" spans="1:5" x14ac:dyDescent="0.75">
      <c r="A7293">
        <v>65536</v>
      </c>
      <c r="B7293">
        <v>24</v>
      </c>
      <c r="C7293">
        <v>120</v>
      </c>
      <c r="D7293">
        <v>36024</v>
      </c>
      <c r="E7293">
        <v>26316</v>
      </c>
    </row>
    <row r="7294" spans="1:5" x14ac:dyDescent="0.75">
      <c r="A7294">
        <v>65536</v>
      </c>
      <c r="B7294">
        <v>24</v>
      </c>
      <c r="C7294">
        <v>120</v>
      </c>
      <c r="D7294">
        <v>36024</v>
      </c>
      <c r="E7294">
        <v>26316</v>
      </c>
    </row>
    <row r="7295" spans="1:5" x14ac:dyDescent="0.75">
      <c r="A7295">
        <v>65536</v>
      </c>
      <c r="B7295">
        <v>24</v>
      </c>
      <c r="C7295">
        <v>120</v>
      </c>
      <c r="D7295">
        <v>36024</v>
      </c>
      <c r="E7295">
        <v>26316</v>
      </c>
    </row>
    <row r="7296" spans="1:5" x14ac:dyDescent="0.75">
      <c r="A7296">
        <v>65536</v>
      </c>
      <c r="B7296">
        <v>24</v>
      </c>
      <c r="C7296">
        <v>120</v>
      </c>
      <c r="D7296">
        <v>36024</v>
      </c>
      <c r="E7296">
        <v>26316</v>
      </c>
    </row>
    <row r="7297" spans="1:5" x14ac:dyDescent="0.75">
      <c r="A7297">
        <v>65536</v>
      </c>
      <c r="B7297">
        <v>24</v>
      </c>
      <c r="C7297">
        <v>120</v>
      </c>
      <c r="D7297">
        <v>36024</v>
      </c>
      <c r="E7297">
        <v>26316</v>
      </c>
    </row>
    <row r="7298" spans="1:5" x14ac:dyDescent="0.75">
      <c r="A7298">
        <v>65536</v>
      </c>
      <c r="B7298">
        <v>24</v>
      </c>
      <c r="C7298">
        <v>120</v>
      </c>
      <c r="D7298">
        <v>36024</v>
      </c>
      <c r="E7298">
        <v>26316</v>
      </c>
    </row>
    <row r="7299" spans="1:5" x14ac:dyDescent="0.75">
      <c r="A7299">
        <v>65536</v>
      </c>
      <c r="B7299">
        <v>24</v>
      </c>
      <c r="C7299">
        <v>120</v>
      </c>
      <c r="D7299">
        <v>36024</v>
      </c>
      <c r="E7299">
        <v>26316</v>
      </c>
    </row>
    <row r="7300" spans="1:5" x14ac:dyDescent="0.75">
      <c r="A7300">
        <v>65536</v>
      </c>
      <c r="B7300">
        <v>24</v>
      </c>
      <c r="C7300">
        <v>120</v>
      </c>
      <c r="D7300">
        <v>36024</v>
      </c>
      <c r="E7300">
        <v>26316</v>
      </c>
    </row>
    <row r="7301" spans="1:5" x14ac:dyDescent="0.75">
      <c r="A7301">
        <v>65536</v>
      </c>
      <c r="B7301">
        <v>24</v>
      </c>
      <c r="C7301">
        <v>120</v>
      </c>
      <c r="D7301">
        <v>36024</v>
      </c>
      <c r="E7301">
        <v>26316</v>
      </c>
    </row>
    <row r="7302" spans="1:5" x14ac:dyDescent="0.75">
      <c r="A7302">
        <v>65536</v>
      </c>
      <c r="B7302">
        <v>24</v>
      </c>
      <c r="C7302">
        <v>120</v>
      </c>
      <c r="D7302">
        <v>45672</v>
      </c>
      <c r="E7302">
        <v>30684</v>
      </c>
    </row>
    <row r="7303" spans="1:5" x14ac:dyDescent="0.75">
      <c r="A7303">
        <v>65536</v>
      </c>
      <c r="B7303">
        <v>24</v>
      </c>
      <c r="C7303">
        <v>120</v>
      </c>
      <c r="D7303">
        <v>45672</v>
      </c>
      <c r="E7303">
        <v>30684</v>
      </c>
    </row>
    <row r="7304" spans="1:5" x14ac:dyDescent="0.75">
      <c r="A7304">
        <v>65536</v>
      </c>
      <c r="B7304">
        <v>24</v>
      </c>
      <c r="C7304">
        <v>120</v>
      </c>
      <c r="D7304">
        <v>45672</v>
      </c>
      <c r="E7304">
        <v>30684</v>
      </c>
    </row>
    <row r="7305" spans="1:5" x14ac:dyDescent="0.75">
      <c r="A7305">
        <v>65536</v>
      </c>
      <c r="B7305">
        <v>24</v>
      </c>
      <c r="C7305">
        <v>120</v>
      </c>
      <c r="D7305">
        <v>45672</v>
      </c>
      <c r="E7305">
        <v>30684</v>
      </c>
    </row>
    <row r="7306" spans="1:5" x14ac:dyDescent="0.75">
      <c r="A7306">
        <v>65536</v>
      </c>
      <c r="B7306">
        <v>24</v>
      </c>
      <c r="C7306">
        <v>120</v>
      </c>
      <c r="D7306">
        <v>45672</v>
      </c>
      <c r="E7306">
        <v>30684</v>
      </c>
    </row>
    <row r="7307" spans="1:5" x14ac:dyDescent="0.75">
      <c r="A7307">
        <v>65536</v>
      </c>
      <c r="B7307">
        <v>24</v>
      </c>
      <c r="C7307">
        <v>120</v>
      </c>
      <c r="D7307">
        <v>45672</v>
      </c>
      <c r="E7307">
        <v>30684</v>
      </c>
    </row>
    <row r="7308" spans="1:5" x14ac:dyDescent="0.75">
      <c r="A7308">
        <v>65536</v>
      </c>
      <c r="B7308">
        <v>24</v>
      </c>
      <c r="C7308">
        <v>120</v>
      </c>
      <c r="D7308">
        <v>45672</v>
      </c>
      <c r="E7308">
        <v>30684</v>
      </c>
    </row>
    <row r="7309" spans="1:5" x14ac:dyDescent="0.75">
      <c r="A7309">
        <v>65536</v>
      </c>
      <c r="B7309">
        <v>24</v>
      </c>
      <c r="C7309">
        <v>120</v>
      </c>
      <c r="D7309">
        <v>45672</v>
      </c>
      <c r="E7309">
        <v>30684</v>
      </c>
    </row>
    <row r="7310" spans="1:5" x14ac:dyDescent="0.75">
      <c r="A7310">
        <v>65536</v>
      </c>
      <c r="B7310">
        <v>24</v>
      </c>
      <c r="C7310">
        <v>120</v>
      </c>
      <c r="D7310">
        <v>45672</v>
      </c>
      <c r="E7310">
        <v>30684</v>
      </c>
    </row>
    <row r="7311" spans="1:5" x14ac:dyDescent="0.75">
      <c r="A7311">
        <v>65536</v>
      </c>
      <c r="B7311">
        <v>24</v>
      </c>
      <c r="C7311">
        <v>120</v>
      </c>
      <c r="D7311">
        <v>45672</v>
      </c>
      <c r="E7311">
        <v>30684</v>
      </c>
    </row>
    <row r="7312" spans="1:5" x14ac:dyDescent="0.75">
      <c r="A7312">
        <v>65536</v>
      </c>
      <c r="B7312">
        <v>24</v>
      </c>
      <c r="C7312">
        <v>120</v>
      </c>
      <c r="D7312">
        <v>45672</v>
      </c>
      <c r="E7312">
        <v>30684</v>
      </c>
    </row>
    <row r="7313" spans="1:5" x14ac:dyDescent="0.75">
      <c r="A7313">
        <v>65536</v>
      </c>
      <c r="B7313">
        <v>24</v>
      </c>
      <c r="C7313">
        <v>120</v>
      </c>
      <c r="D7313">
        <v>45672</v>
      </c>
      <c r="E7313">
        <v>30684</v>
      </c>
    </row>
    <row r="7314" spans="1:5" x14ac:dyDescent="0.75">
      <c r="A7314">
        <v>65536</v>
      </c>
      <c r="B7314">
        <v>24</v>
      </c>
      <c r="C7314">
        <v>120</v>
      </c>
      <c r="D7314">
        <v>45672</v>
      </c>
      <c r="E7314">
        <v>30684</v>
      </c>
    </row>
    <row r="7315" spans="1:5" x14ac:dyDescent="0.75">
      <c r="A7315">
        <v>65536</v>
      </c>
      <c r="B7315">
        <v>24</v>
      </c>
      <c r="C7315">
        <v>120</v>
      </c>
      <c r="D7315">
        <v>45672</v>
      </c>
      <c r="E7315">
        <v>30684</v>
      </c>
    </row>
    <row r="7316" spans="1:5" x14ac:dyDescent="0.75">
      <c r="A7316">
        <v>65536</v>
      </c>
      <c r="B7316">
        <v>24</v>
      </c>
      <c r="C7316">
        <v>120</v>
      </c>
      <c r="D7316">
        <v>45672</v>
      </c>
      <c r="E7316">
        <v>30684</v>
      </c>
    </row>
    <row r="7317" spans="1:5" x14ac:dyDescent="0.75">
      <c r="A7317">
        <v>65536</v>
      </c>
      <c r="B7317">
        <v>24</v>
      </c>
      <c r="C7317">
        <v>120</v>
      </c>
      <c r="D7317">
        <v>45672</v>
      </c>
      <c r="E7317">
        <v>30684</v>
      </c>
    </row>
    <row r="7318" spans="1:5" x14ac:dyDescent="0.75">
      <c r="A7318">
        <v>65536</v>
      </c>
      <c r="B7318">
        <v>24</v>
      </c>
      <c r="C7318">
        <v>120</v>
      </c>
      <c r="D7318">
        <v>45672</v>
      </c>
      <c r="E7318">
        <v>30684</v>
      </c>
    </row>
    <row r="7319" spans="1:5" x14ac:dyDescent="0.75">
      <c r="A7319">
        <v>65536</v>
      </c>
      <c r="B7319">
        <v>24</v>
      </c>
      <c r="C7319">
        <v>120</v>
      </c>
      <c r="D7319">
        <v>45672</v>
      </c>
      <c r="E7319">
        <v>30684</v>
      </c>
    </row>
    <row r="7320" spans="1:5" x14ac:dyDescent="0.75">
      <c r="A7320">
        <v>65536</v>
      </c>
      <c r="B7320">
        <v>24</v>
      </c>
      <c r="C7320">
        <v>120</v>
      </c>
      <c r="D7320">
        <v>45672</v>
      </c>
      <c r="E7320">
        <v>30684</v>
      </c>
    </row>
    <row r="7321" spans="1:5" x14ac:dyDescent="0.75">
      <c r="A7321">
        <v>65536</v>
      </c>
      <c r="B7321">
        <v>24</v>
      </c>
      <c r="C7321">
        <v>120</v>
      </c>
      <c r="D7321">
        <v>45672</v>
      </c>
      <c r="E7321">
        <v>30684</v>
      </c>
    </row>
    <row r="7322" spans="1:5" x14ac:dyDescent="0.75">
      <c r="A7322">
        <v>65536</v>
      </c>
      <c r="B7322">
        <v>24</v>
      </c>
      <c r="C7322">
        <v>120</v>
      </c>
      <c r="D7322">
        <v>45672</v>
      </c>
      <c r="E7322">
        <v>30684</v>
      </c>
    </row>
    <row r="7323" spans="1:5" x14ac:dyDescent="0.75">
      <c r="A7323">
        <v>65536</v>
      </c>
      <c r="B7323">
        <v>24</v>
      </c>
      <c r="C7323">
        <v>120</v>
      </c>
      <c r="D7323">
        <v>45672</v>
      </c>
      <c r="E7323">
        <v>30684</v>
      </c>
    </row>
    <row r="7324" spans="1:5" x14ac:dyDescent="0.75">
      <c r="A7324">
        <v>65536</v>
      </c>
      <c r="B7324">
        <v>24</v>
      </c>
      <c r="C7324">
        <v>120</v>
      </c>
      <c r="D7324">
        <v>45672</v>
      </c>
      <c r="E7324">
        <v>30684</v>
      </c>
    </row>
    <row r="7325" spans="1:5" x14ac:dyDescent="0.75">
      <c r="A7325">
        <v>65536</v>
      </c>
      <c r="B7325">
        <v>24</v>
      </c>
      <c r="C7325">
        <v>120</v>
      </c>
      <c r="D7325">
        <v>45672</v>
      </c>
      <c r="E7325">
        <v>30684</v>
      </c>
    </row>
    <row r="7326" spans="1:5" x14ac:dyDescent="0.75">
      <c r="A7326">
        <v>65536</v>
      </c>
      <c r="B7326">
        <v>24</v>
      </c>
      <c r="C7326">
        <v>120</v>
      </c>
      <c r="D7326">
        <v>45672</v>
      </c>
      <c r="E7326">
        <v>30684</v>
      </c>
    </row>
    <row r="7327" spans="1:5" x14ac:dyDescent="0.75">
      <c r="A7327">
        <v>65536</v>
      </c>
      <c r="B7327">
        <v>24</v>
      </c>
      <c r="C7327">
        <v>120</v>
      </c>
      <c r="D7327">
        <v>45672</v>
      </c>
      <c r="E7327">
        <v>30684</v>
      </c>
    </row>
    <row r="7328" spans="1:5" x14ac:dyDescent="0.75">
      <c r="A7328">
        <v>65536</v>
      </c>
      <c r="B7328">
        <v>24</v>
      </c>
      <c r="C7328">
        <v>120</v>
      </c>
      <c r="D7328">
        <v>45672</v>
      </c>
      <c r="E7328">
        <v>30684</v>
      </c>
    </row>
    <row r="7329" spans="1:5" x14ac:dyDescent="0.75">
      <c r="A7329">
        <v>65536</v>
      </c>
      <c r="B7329">
        <v>24</v>
      </c>
      <c r="C7329">
        <v>120</v>
      </c>
      <c r="D7329">
        <v>45672</v>
      </c>
      <c r="E7329">
        <v>30684</v>
      </c>
    </row>
    <row r="7330" spans="1:5" x14ac:dyDescent="0.75">
      <c r="A7330">
        <v>65536</v>
      </c>
      <c r="B7330">
        <v>24</v>
      </c>
      <c r="C7330">
        <v>120</v>
      </c>
      <c r="D7330">
        <v>45672</v>
      </c>
      <c r="E7330">
        <v>30684</v>
      </c>
    </row>
    <row r="7331" spans="1:5" x14ac:dyDescent="0.75">
      <c r="A7331">
        <v>65536</v>
      </c>
      <c r="B7331">
        <v>24</v>
      </c>
      <c r="C7331">
        <v>120</v>
      </c>
      <c r="D7331">
        <v>45672</v>
      </c>
      <c r="E7331">
        <v>30684</v>
      </c>
    </row>
    <row r="7332" spans="1:5" x14ac:dyDescent="0.75">
      <c r="A7332">
        <v>65536</v>
      </c>
      <c r="B7332">
        <v>24</v>
      </c>
      <c r="C7332">
        <v>120</v>
      </c>
      <c r="D7332">
        <v>45672</v>
      </c>
      <c r="E7332">
        <v>30684</v>
      </c>
    </row>
    <row r="7333" spans="1:5" x14ac:dyDescent="0.75">
      <c r="A7333">
        <v>65536</v>
      </c>
      <c r="B7333">
        <v>24</v>
      </c>
      <c r="C7333">
        <v>120</v>
      </c>
      <c r="D7333">
        <v>45672</v>
      </c>
      <c r="E7333">
        <v>30684</v>
      </c>
    </row>
    <row r="7334" spans="1:5" x14ac:dyDescent="0.75">
      <c r="A7334">
        <v>65536</v>
      </c>
      <c r="B7334">
        <v>24</v>
      </c>
      <c r="C7334">
        <v>120</v>
      </c>
      <c r="D7334">
        <v>45672</v>
      </c>
      <c r="E7334">
        <v>30684</v>
      </c>
    </row>
    <row r="7335" spans="1:5" x14ac:dyDescent="0.75">
      <c r="A7335">
        <v>65536</v>
      </c>
      <c r="B7335">
        <v>24</v>
      </c>
      <c r="C7335">
        <v>120</v>
      </c>
      <c r="D7335">
        <v>45672</v>
      </c>
      <c r="E7335">
        <v>30684</v>
      </c>
    </row>
    <row r="7336" spans="1:5" x14ac:dyDescent="0.75">
      <c r="A7336">
        <v>65536</v>
      </c>
      <c r="B7336">
        <v>24</v>
      </c>
      <c r="C7336">
        <v>120</v>
      </c>
      <c r="D7336">
        <v>45672</v>
      </c>
      <c r="E7336">
        <v>30684</v>
      </c>
    </row>
    <row r="7337" spans="1:5" x14ac:dyDescent="0.75">
      <c r="A7337">
        <v>65536</v>
      </c>
      <c r="B7337">
        <v>24</v>
      </c>
      <c r="C7337">
        <v>120</v>
      </c>
      <c r="D7337">
        <v>45672</v>
      </c>
      <c r="E7337">
        <v>30684</v>
      </c>
    </row>
    <row r="7338" spans="1:5" x14ac:dyDescent="0.75">
      <c r="A7338">
        <v>65536</v>
      </c>
      <c r="B7338">
        <v>24</v>
      </c>
      <c r="C7338">
        <v>120</v>
      </c>
      <c r="D7338">
        <v>45672</v>
      </c>
      <c r="E7338">
        <v>30684</v>
      </c>
    </row>
    <row r="7339" spans="1:5" x14ac:dyDescent="0.75">
      <c r="A7339">
        <v>65536</v>
      </c>
      <c r="B7339">
        <v>24</v>
      </c>
      <c r="C7339">
        <v>120</v>
      </c>
      <c r="D7339">
        <v>45672</v>
      </c>
      <c r="E7339">
        <v>30684</v>
      </c>
    </row>
    <row r="7340" spans="1:5" x14ac:dyDescent="0.75">
      <c r="A7340">
        <v>65536</v>
      </c>
      <c r="B7340">
        <v>24</v>
      </c>
      <c r="C7340">
        <v>120</v>
      </c>
      <c r="D7340">
        <v>45672</v>
      </c>
      <c r="E7340">
        <v>30684</v>
      </c>
    </row>
    <row r="7341" spans="1:5" x14ac:dyDescent="0.75">
      <c r="A7341">
        <v>65536</v>
      </c>
      <c r="B7341">
        <v>24</v>
      </c>
      <c r="C7341">
        <v>120</v>
      </c>
      <c r="D7341">
        <v>45672</v>
      </c>
      <c r="E7341">
        <v>30684</v>
      </c>
    </row>
    <row r="7342" spans="1:5" x14ac:dyDescent="0.75">
      <c r="A7342">
        <v>65536</v>
      </c>
      <c r="B7342">
        <v>24</v>
      </c>
      <c r="C7342">
        <v>120</v>
      </c>
      <c r="D7342">
        <v>45672</v>
      </c>
      <c r="E7342">
        <v>30684</v>
      </c>
    </row>
    <row r="7343" spans="1:5" x14ac:dyDescent="0.75">
      <c r="A7343">
        <v>65536</v>
      </c>
      <c r="B7343">
        <v>24</v>
      </c>
      <c r="C7343">
        <v>120</v>
      </c>
      <c r="D7343">
        <v>45672</v>
      </c>
      <c r="E7343">
        <v>30684</v>
      </c>
    </row>
    <row r="7344" spans="1:5" x14ac:dyDescent="0.75">
      <c r="A7344">
        <v>65536</v>
      </c>
      <c r="B7344">
        <v>24</v>
      </c>
      <c r="C7344">
        <v>120</v>
      </c>
      <c r="D7344">
        <v>45672</v>
      </c>
      <c r="E7344">
        <v>30684</v>
      </c>
    </row>
    <row r="7345" spans="1:5" x14ac:dyDescent="0.75">
      <c r="A7345">
        <v>65536</v>
      </c>
      <c r="B7345">
        <v>24</v>
      </c>
      <c r="C7345">
        <v>120</v>
      </c>
      <c r="D7345">
        <v>45672</v>
      </c>
      <c r="E7345">
        <v>30684</v>
      </c>
    </row>
    <row r="7346" spans="1:5" x14ac:dyDescent="0.75">
      <c r="A7346">
        <v>65536</v>
      </c>
      <c r="B7346">
        <v>24</v>
      </c>
      <c r="C7346">
        <v>120</v>
      </c>
      <c r="D7346">
        <v>45672</v>
      </c>
      <c r="E7346">
        <v>30684</v>
      </c>
    </row>
    <row r="7347" spans="1:5" x14ac:dyDescent="0.75">
      <c r="A7347">
        <v>65536</v>
      </c>
      <c r="B7347">
        <v>24</v>
      </c>
      <c r="C7347">
        <v>120</v>
      </c>
      <c r="D7347">
        <v>45672</v>
      </c>
      <c r="E7347">
        <v>30684</v>
      </c>
    </row>
    <row r="7348" spans="1:5" x14ac:dyDescent="0.75">
      <c r="A7348">
        <v>65536</v>
      </c>
      <c r="B7348">
        <v>24</v>
      </c>
      <c r="C7348">
        <v>120</v>
      </c>
      <c r="D7348">
        <v>45672</v>
      </c>
      <c r="E7348">
        <v>30684</v>
      </c>
    </row>
    <row r="7349" spans="1:5" x14ac:dyDescent="0.75">
      <c r="A7349">
        <v>65536</v>
      </c>
      <c r="B7349">
        <v>24</v>
      </c>
      <c r="C7349">
        <v>120</v>
      </c>
      <c r="D7349">
        <v>45672</v>
      </c>
      <c r="E7349">
        <v>30684</v>
      </c>
    </row>
    <row r="7350" spans="1:5" x14ac:dyDescent="0.75">
      <c r="A7350">
        <v>65536</v>
      </c>
      <c r="B7350">
        <v>24</v>
      </c>
      <c r="C7350">
        <v>120</v>
      </c>
      <c r="D7350">
        <v>45672</v>
      </c>
      <c r="E7350">
        <v>30684</v>
      </c>
    </row>
    <row r="7351" spans="1:5" x14ac:dyDescent="0.75">
      <c r="A7351">
        <v>65536</v>
      </c>
      <c r="B7351">
        <v>24</v>
      </c>
      <c r="C7351">
        <v>120</v>
      </c>
      <c r="D7351">
        <v>45672</v>
      </c>
      <c r="E7351">
        <v>30684</v>
      </c>
    </row>
    <row r="7352" spans="1:5" x14ac:dyDescent="0.75">
      <c r="A7352">
        <v>65536</v>
      </c>
      <c r="B7352">
        <v>24</v>
      </c>
      <c r="C7352">
        <v>120</v>
      </c>
      <c r="D7352">
        <v>45672</v>
      </c>
      <c r="E7352">
        <v>30684</v>
      </c>
    </row>
    <row r="7353" spans="1:5" x14ac:dyDescent="0.75">
      <c r="A7353">
        <v>65536</v>
      </c>
      <c r="B7353">
        <v>24</v>
      </c>
      <c r="C7353">
        <v>120</v>
      </c>
      <c r="D7353">
        <v>45672</v>
      </c>
      <c r="E7353">
        <v>30684</v>
      </c>
    </row>
    <row r="7354" spans="1:5" x14ac:dyDescent="0.75">
      <c r="A7354">
        <v>65536</v>
      </c>
      <c r="B7354">
        <v>24</v>
      </c>
      <c r="C7354">
        <v>120</v>
      </c>
      <c r="D7354">
        <v>45672</v>
      </c>
      <c r="E7354">
        <v>30684</v>
      </c>
    </row>
    <row r="7355" spans="1:5" x14ac:dyDescent="0.75">
      <c r="A7355">
        <v>65536</v>
      </c>
      <c r="B7355">
        <v>24</v>
      </c>
      <c r="C7355">
        <v>120</v>
      </c>
      <c r="D7355">
        <v>45672</v>
      </c>
      <c r="E7355">
        <v>30684</v>
      </c>
    </row>
    <row r="7356" spans="1:5" x14ac:dyDescent="0.75">
      <c r="A7356">
        <v>65536</v>
      </c>
      <c r="B7356">
        <v>24</v>
      </c>
      <c r="C7356">
        <v>120</v>
      </c>
      <c r="D7356">
        <v>45672</v>
      </c>
      <c r="E7356">
        <v>30684</v>
      </c>
    </row>
    <row r="7357" spans="1:5" x14ac:dyDescent="0.75">
      <c r="A7357">
        <v>65536</v>
      </c>
      <c r="B7357">
        <v>24</v>
      </c>
      <c r="C7357">
        <v>120</v>
      </c>
      <c r="D7357">
        <v>45672</v>
      </c>
      <c r="E7357">
        <v>30684</v>
      </c>
    </row>
    <row r="7358" spans="1:5" x14ac:dyDescent="0.75">
      <c r="A7358">
        <v>65536</v>
      </c>
      <c r="B7358">
        <v>24</v>
      </c>
      <c r="C7358">
        <v>120</v>
      </c>
      <c r="D7358">
        <v>45672</v>
      </c>
      <c r="E7358">
        <v>30684</v>
      </c>
    </row>
    <row r="7359" spans="1:5" x14ac:dyDescent="0.75">
      <c r="A7359">
        <v>65536</v>
      </c>
      <c r="B7359">
        <v>24</v>
      </c>
      <c r="C7359">
        <v>120</v>
      </c>
      <c r="D7359">
        <v>45672</v>
      </c>
      <c r="E7359">
        <v>30684</v>
      </c>
    </row>
    <row r="7360" spans="1:5" x14ac:dyDescent="0.75">
      <c r="A7360">
        <v>65536</v>
      </c>
      <c r="B7360">
        <v>24</v>
      </c>
      <c r="C7360">
        <v>120</v>
      </c>
      <c r="D7360">
        <v>45672</v>
      </c>
      <c r="E7360">
        <v>30684</v>
      </c>
    </row>
    <row r="7361" spans="1:5" x14ac:dyDescent="0.75">
      <c r="A7361">
        <v>65536</v>
      </c>
      <c r="B7361">
        <v>24</v>
      </c>
      <c r="C7361">
        <v>120</v>
      </c>
      <c r="D7361">
        <v>45672</v>
      </c>
      <c r="E7361">
        <v>30684</v>
      </c>
    </row>
    <row r="7362" spans="1:5" x14ac:dyDescent="0.75">
      <c r="A7362">
        <v>65536</v>
      </c>
      <c r="B7362">
        <v>24</v>
      </c>
      <c r="C7362">
        <v>120</v>
      </c>
      <c r="D7362">
        <v>45672</v>
      </c>
      <c r="E7362">
        <v>30684</v>
      </c>
    </row>
    <row r="7363" spans="1:5" x14ac:dyDescent="0.75">
      <c r="A7363">
        <v>65536</v>
      </c>
      <c r="B7363">
        <v>24</v>
      </c>
      <c r="C7363">
        <v>120</v>
      </c>
      <c r="D7363">
        <v>45672</v>
      </c>
      <c r="E7363">
        <v>30684</v>
      </c>
    </row>
    <row r="7364" spans="1:5" x14ac:dyDescent="0.75">
      <c r="A7364">
        <v>65536</v>
      </c>
      <c r="B7364">
        <v>24</v>
      </c>
      <c r="C7364">
        <v>120</v>
      </c>
      <c r="D7364">
        <v>45672</v>
      </c>
      <c r="E7364">
        <v>30684</v>
      </c>
    </row>
    <row r="7365" spans="1:5" x14ac:dyDescent="0.75">
      <c r="A7365">
        <v>65536</v>
      </c>
      <c r="B7365">
        <v>24</v>
      </c>
      <c r="C7365">
        <v>120</v>
      </c>
      <c r="D7365">
        <v>45672</v>
      </c>
      <c r="E7365">
        <v>30684</v>
      </c>
    </row>
    <row r="7366" spans="1:5" x14ac:dyDescent="0.75">
      <c r="A7366">
        <v>65536</v>
      </c>
      <c r="B7366">
        <v>24</v>
      </c>
      <c r="C7366">
        <v>120</v>
      </c>
      <c r="D7366">
        <v>45672</v>
      </c>
      <c r="E7366">
        <v>30684</v>
      </c>
    </row>
    <row r="7367" spans="1:5" x14ac:dyDescent="0.75">
      <c r="A7367">
        <v>65536</v>
      </c>
      <c r="B7367">
        <v>24</v>
      </c>
      <c r="C7367">
        <v>120</v>
      </c>
      <c r="D7367">
        <v>45672</v>
      </c>
      <c r="E7367">
        <v>30684</v>
      </c>
    </row>
    <row r="7368" spans="1:5" x14ac:dyDescent="0.75">
      <c r="A7368">
        <v>65536</v>
      </c>
      <c r="B7368">
        <v>24</v>
      </c>
      <c r="C7368">
        <v>120</v>
      </c>
      <c r="D7368">
        <v>45672</v>
      </c>
      <c r="E7368">
        <v>30684</v>
      </c>
    </row>
    <row r="7369" spans="1:5" x14ac:dyDescent="0.75">
      <c r="A7369">
        <v>65536</v>
      </c>
      <c r="B7369">
        <v>24</v>
      </c>
      <c r="C7369">
        <v>120</v>
      </c>
      <c r="D7369">
        <v>45672</v>
      </c>
      <c r="E7369">
        <v>30684</v>
      </c>
    </row>
    <row r="7370" spans="1:5" x14ac:dyDescent="0.75">
      <c r="A7370">
        <v>65536</v>
      </c>
      <c r="B7370">
        <v>24</v>
      </c>
      <c r="C7370">
        <v>120</v>
      </c>
      <c r="D7370">
        <v>45672</v>
      </c>
      <c r="E7370">
        <v>30684</v>
      </c>
    </row>
    <row r="7371" spans="1:5" x14ac:dyDescent="0.75">
      <c r="A7371">
        <v>65536</v>
      </c>
      <c r="B7371">
        <v>24</v>
      </c>
      <c r="C7371">
        <v>120</v>
      </c>
      <c r="D7371">
        <v>45672</v>
      </c>
      <c r="E7371">
        <v>30684</v>
      </c>
    </row>
    <row r="7372" spans="1:5" x14ac:dyDescent="0.75">
      <c r="A7372">
        <v>65536</v>
      </c>
      <c r="B7372">
        <v>24</v>
      </c>
      <c r="C7372">
        <v>120</v>
      </c>
      <c r="D7372">
        <v>45672</v>
      </c>
      <c r="E7372">
        <v>30684</v>
      </c>
    </row>
    <row r="7373" spans="1:5" x14ac:dyDescent="0.75">
      <c r="A7373">
        <v>65536</v>
      </c>
      <c r="B7373">
        <v>24</v>
      </c>
      <c r="C7373">
        <v>120</v>
      </c>
      <c r="D7373">
        <v>45672</v>
      </c>
      <c r="E7373">
        <v>30684</v>
      </c>
    </row>
    <row r="7374" spans="1:5" x14ac:dyDescent="0.75">
      <c r="A7374">
        <v>65536</v>
      </c>
      <c r="B7374">
        <v>24</v>
      </c>
      <c r="C7374">
        <v>120</v>
      </c>
      <c r="D7374">
        <v>45672</v>
      </c>
      <c r="E7374">
        <v>30684</v>
      </c>
    </row>
    <row r="7375" spans="1:5" x14ac:dyDescent="0.75">
      <c r="A7375">
        <v>65536</v>
      </c>
      <c r="B7375">
        <v>24</v>
      </c>
      <c r="C7375">
        <v>120</v>
      </c>
      <c r="D7375">
        <v>45672</v>
      </c>
      <c r="E7375">
        <v>30684</v>
      </c>
    </row>
    <row r="7376" spans="1:5" x14ac:dyDescent="0.75">
      <c r="A7376">
        <v>65536</v>
      </c>
      <c r="B7376">
        <v>24</v>
      </c>
      <c r="C7376">
        <v>120</v>
      </c>
      <c r="D7376">
        <v>45672</v>
      </c>
      <c r="E7376">
        <v>30684</v>
      </c>
    </row>
    <row r="7377" spans="1:5" x14ac:dyDescent="0.75">
      <c r="A7377">
        <v>65536</v>
      </c>
      <c r="B7377">
        <v>24</v>
      </c>
      <c r="C7377">
        <v>120</v>
      </c>
      <c r="D7377">
        <v>45672</v>
      </c>
      <c r="E7377">
        <v>30684</v>
      </c>
    </row>
    <row r="7378" spans="1:5" x14ac:dyDescent="0.75">
      <c r="A7378">
        <v>65536</v>
      </c>
      <c r="B7378">
        <v>24</v>
      </c>
      <c r="C7378">
        <v>120</v>
      </c>
      <c r="D7378">
        <v>45672</v>
      </c>
      <c r="E7378">
        <v>30684</v>
      </c>
    </row>
    <row r="7379" spans="1:5" x14ac:dyDescent="0.75">
      <c r="A7379">
        <v>65536</v>
      </c>
      <c r="B7379">
        <v>24</v>
      </c>
      <c r="C7379">
        <v>120</v>
      </c>
      <c r="D7379">
        <v>45672</v>
      </c>
      <c r="E7379">
        <v>30684</v>
      </c>
    </row>
    <row r="7380" spans="1:5" x14ac:dyDescent="0.75">
      <c r="A7380">
        <v>65536</v>
      </c>
      <c r="B7380">
        <v>24</v>
      </c>
      <c r="C7380">
        <v>120</v>
      </c>
      <c r="D7380">
        <v>45672</v>
      </c>
      <c r="E7380">
        <v>30684</v>
      </c>
    </row>
    <row r="7381" spans="1:5" x14ac:dyDescent="0.75">
      <c r="A7381">
        <v>65536</v>
      </c>
      <c r="B7381">
        <v>24</v>
      </c>
      <c r="C7381">
        <v>120</v>
      </c>
      <c r="D7381">
        <v>45672</v>
      </c>
      <c r="E7381">
        <v>30684</v>
      </c>
    </row>
    <row r="7382" spans="1:5" x14ac:dyDescent="0.75">
      <c r="A7382">
        <v>65536</v>
      </c>
      <c r="B7382">
        <v>24</v>
      </c>
      <c r="C7382">
        <v>120</v>
      </c>
      <c r="D7382">
        <v>45672</v>
      </c>
      <c r="E7382">
        <v>30684</v>
      </c>
    </row>
    <row r="7383" spans="1:5" x14ac:dyDescent="0.75">
      <c r="A7383">
        <v>65536</v>
      </c>
      <c r="B7383">
        <v>24</v>
      </c>
      <c r="C7383">
        <v>120</v>
      </c>
      <c r="D7383">
        <v>45672</v>
      </c>
      <c r="E7383">
        <v>30684</v>
      </c>
    </row>
    <row r="7384" spans="1:5" x14ac:dyDescent="0.75">
      <c r="A7384">
        <v>65536</v>
      </c>
      <c r="B7384">
        <v>24</v>
      </c>
      <c r="C7384">
        <v>120</v>
      </c>
      <c r="D7384">
        <v>45672</v>
      </c>
      <c r="E7384">
        <v>30684</v>
      </c>
    </row>
    <row r="7385" spans="1:5" x14ac:dyDescent="0.75">
      <c r="A7385">
        <v>65536</v>
      </c>
      <c r="B7385">
        <v>24</v>
      </c>
      <c r="C7385">
        <v>120</v>
      </c>
      <c r="D7385">
        <v>45672</v>
      </c>
      <c r="E7385">
        <v>30684</v>
      </c>
    </row>
    <row r="7386" spans="1:5" x14ac:dyDescent="0.75">
      <c r="A7386">
        <v>65536</v>
      </c>
      <c r="B7386">
        <v>24</v>
      </c>
      <c r="C7386">
        <v>120</v>
      </c>
      <c r="D7386">
        <v>45672</v>
      </c>
      <c r="E7386">
        <v>30684</v>
      </c>
    </row>
    <row r="7387" spans="1:5" x14ac:dyDescent="0.75">
      <c r="A7387">
        <v>65536</v>
      </c>
      <c r="B7387">
        <v>24</v>
      </c>
      <c r="C7387">
        <v>120</v>
      </c>
      <c r="D7387">
        <v>45672</v>
      </c>
      <c r="E7387">
        <v>30684</v>
      </c>
    </row>
    <row r="7388" spans="1:5" x14ac:dyDescent="0.75">
      <c r="A7388">
        <v>65536</v>
      </c>
      <c r="B7388">
        <v>24</v>
      </c>
      <c r="C7388">
        <v>120</v>
      </c>
      <c r="D7388">
        <v>45672</v>
      </c>
      <c r="E7388">
        <v>30684</v>
      </c>
    </row>
    <row r="7389" spans="1:5" x14ac:dyDescent="0.75">
      <c r="A7389">
        <v>65536</v>
      </c>
      <c r="B7389">
        <v>24</v>
      </c>
      <c r="C7389">
        <v>120</v>
      </c>
      <c r="D7389">
        <v>45672</v>
      </c>
      <c r="E7389">
        <v>30684</v>
      </c>
    </row>
    <row r="7390" spans="1:5" x14ac:dyDescent="0.75">
      <c r="A7390">
        <v>65536</v>
      </c>
      <c r="B7390">
        <v>24</v>
      </c>
      <c r="C7390">
        <v>120</v>
      </c>
      <c r="D7390">
        <v>45672</v>
      </c>
      <c r="E7390">
        <v>30684</v>
      </c>
    </row>
    <row r="7391" spans="1:5" x14ac:dyDescent="0.75">
      <c r="A7391">
        <v>65536</v>
      </c>
      <c r="B7391">
        <v>24</v>
      </c>
      <c r="C7391">
        <v>120</v>
      </c>
      <c r="D7391">
        <v>45672</v>
      </c>
      <c r="E7391">
        <v>30684</v>
      </c>
    </row>
    <row r="7392" spans="1:5" x14ac:dyDescent="0.75">
      <c r="A7392">
        <v>65536</v>
      </c>
      <c r="B7392">
        <v>24</v>
      </c>
      <c r="C7392">
        <v>120</v>
      </c>
      <c r="D7392">
        <v>45672</v>
      </c>
      <c r="E7392">
        <v>30684</v>
      </c>
    </row>
    <row r="7393" spans="1:5" x14ac:dyDescent="0.75">
      <c r="A7393">
        <v>65536</v>
      </c>
      <c r="B7393">
        <v>24</v>
      </c>
      <c r="C7393">
        <v>120</v>
      </c>
      <c r="D7393">
        <v>45672</v>
      </c>
      <c r="E7393">
        <v>30684</v>
      </c>
    </row>
    <row r="7394" spans="1:5" x14ac:dyDescent="0.75">
      <c r="A7394">
        <v>65536</v>
      </c>
      <c r="B7394">
        <v>24</v>
      </c>
      <c r="C7394">
        <v>120</v>
      </c>
      <c r="D7394">
        <v>45672</v>
      </c>
      <c r="E7394">
        <v>30684</v>
      </c>
    </row>
    <row r="7395" spans="1:5" x14ac:dyDescent="0.75">
      <c r="A7395">
        <v>65536</v>
      </c>
      <c r="B7395">
        <v>24</v>
      </c>
      <c r="C7395">
        <v>120</v>
      </c>
      <c r="D7395">
        <v>45672</v>
      </c>
      <c r="E7395">
        <v>30684</v>
      </c>
    </row>
    <row r="7396" spans="1:5" x14ac:dyDescent="0.75">
      <c r="A7396">
        <v>65536</v>
      </c>
      <c r="B7396">
        <v>24</v>
      </c>
      <c r="C7396">
        <v>120</v>
      </c>
      <c r="D7396">
        <v>45672</v>
      </c>
      <c r="E7396">
        <v>30684</v>
      </c>
    </row>
    <row r="7397" spans="1:5" x14ac:dyDescent="0.75">
      <c r="A7397">
        <v>65536</v>
      </c>
      <c r="B7397">
        <v>24</v>
      </c>
      <c r="C7397">
        <v>120</v>
      </c>
      <c r="D7397">
        <v>45672</v>
      </c>
      <c r="E7397">
        <v>30684</v>
      </c>
    </row>
    <row r="7398" spans="1:5" x14ac:dyDescent="0.75">
      <c r="A7398">
        <v>65536</v>
      </c>
      <c r="B7398">
        <v>24</v>
      </c>
      <c r="C7398">
        <v>120</v>
      </c>
      <c r="D7398">
        <v>45672</v>
      </c>
      <c r="E7398">
        <v>30684</v>
      </c>
    </row>
    <row r="7399" spans="1:5" x14ac:dyDescent="0.75">
      <c r="A7399">
        <v>65536</v>
      </c>
      <c r="B7399">
        <v>24</v>
      </c>
      <c r="C7399">
        <v>120</v>
      </c>
      <c r="D7399">
        <v>45672</v>
      </c>
      <c r="E7399">
        <v>30684</v>
      </c>
    </row>
    <row r="7400" spans="1:5" x14ac:dyDescent="0.75">
      <c r="A7400">
        <v>65536</v>
      </c>
      <c r="B7400">
        <v>24</v>
      </c>
      <c r="C7400">
        <v>120</v>
      </c>
      <c r="D7400">
        <v>45672</v>
      </c>
      <c r="E7400">
        <v>30684</v>
      </c>
    </row>
    <row r="7401" spans="1:5" x14ac:dyDescent="0.75">
      <c r="A7401">
        <v>65536</v>
      </c>
      <c r="B7401">
        <v>24</v>
      </c>
      <c r="C7401">
        <v>120</v>
      </c>
      <c r="D7401">
        <v>45672</v>
      </c>
      <c r="E7401">
        <v>30684</v>
      </c>
    </row>
    <row r="7402" spans="1:5" x14ac:dyDescent="0.75">
      <c r="A7402">
        <v>65536</v>
      </c>
      <c r="B7402">
        <v>24</v>
      </c>
      <c r="C7402">
        <v>120</v>
      </c>
      <c r="D7402">
        <v>55312</v>
      </c>
      <c r="E7402">
        <v>35056</v>
      </c>
    </row>
    <row r="7403" spans="1:5" x14ac:dyDescent="0.75">
      <c r="A7403">
        <v>65536</v>
      </c>
      <c r="B7403">
        <v>24</v>
      </c>
      <c r="C7403">
        <v>120</v>
      </c>
      <c r="D7403">
        <v>55312</v>
      </c>
      <c r="E7403">
        <v>35056</v>
      </c>
    </row>
    <row r="7404" spans="1:5" x14ac:dyDescent="0.75">
      <c r="A7404">
        <v>65536</v>
      </c>
      <c r="B7404">
        <v>24</v>
      </c>
      <c r="C7404">
        <v>120</v>
      </c>
      <c r="D7404">
        <v>55312</v>
      </c>
      <c r="E7404">
        <v>35056</v>
      </c>
    </row>
    <row r="7405" spans="1:5" x14ac:dyDescent="0.75">
      <c r="A7405">
        <v>65536</v>
      </c>
      <c r="B7405">
        <v>24</v>
      </c>
      <c r="C7405">
        <v>120</v>
      </c>
      <c r="D7405">
        <v>55312</v>
      </c>
      <c r="E7405">
        <v>35056</v>
      </c>
    </row>
    <row r="7406" spans="1:5" x14ac:dyDescent="0.75">
      <c r="A7406">
        <v>65536</v>
      </c>
      <c r="B7406">
        <v>24</v>
      </c>
      <c r="C7406">
        <v>120</v>
      </c>
      <c r="D7406">
        <v>55312</v>
      </c>
      <c r="E7406">
        <v>35056</v>
      </c>
    </row>
    <row r="7407" spans="1:5" x14ac:dyDescent="0.75">
      <c r="A7407">
        <v>65536</v>
      </c>
      <c r="B7407">
        <v>24</v>
      </c>
      <c r="C7407">
        <v>120</v>
      </c>
      <c r="D7407">
        <v>55312</v>
      </c>
      <c r="E7407">
        <v>35056</v>
      </c>
    </row>
    <row r="7408" spans="1:5" x14ac:dyDescent="0.75">
      <c r="A7408">
        <v>65536</v>
      </c>
      <c r="B7408">
        <v>24</v>
      </c>
      <c r="C7408">
        <v>120</v>
      </c>
      <c r="D7408">
        <v>55312</v>
      </c>
      <c r="E7408">
        <v>35056</v>
      </c>
    </row>
    <row r="7409" spans="1:5" x14ac:dyDescent="0.75">
      <c r="A7409">
        <v>65536</v>
      </c>
      <c r="B7409">
        <v>24</v>
      </c>
      <c r="C7409">
        <v>120</v>
      </c>
      <c r="D7409">
        <v>55312</v>
      </c>
      <c r="E7409">
        <v>35056</v>
      </c>
    </row>
    <row r="7410" spans="1:5" x14ac:dyDescent="0.75">
      <c r="A7410">
        <v>65536</v>
      </c>
      <c r="B7410">
        <v>24</v>
      </c>
      <c r="C7410">
        <v>120</v>
      </c>
      <c r="D7410">
        <v>55312</v>
      </c>
      <c r="E7410">
        <v>35056</v>
      </c>
    </row>
    <row r="7411" spans="1:5" x14ac:dyDescent="0.75">
      <c r="A7411">
        <v>65536</v>
      </c>
      <c r="B7411">
        <v>24</v>
      </c>
      <c r="C7411">
        <v>120</v>
      </c>
      <c r="D7411">
        <v>55312</v>
      </c>
      <c r="E7411">
        <v>35056</v>
      </c>
    </row>
    <row r="7412" spans="1:5" x14ac:dyDescent="0.75">
      <c r="A7412">
        <v>65536</v>
      </c>
      <c r="B7412">
        <v>24</v>
      </c>
      <c r="C7412">
        <v>120</v>
      </c>
      <c r="D7412">
        <v>55312</v>
      </c>
      <c r="E7412">
        <v>35056</v>
      </c>
    </row>
    <row r="7413" spans="1:5" x14ac:dyDescent="0.75">
      <c r="A7413">
        <v>65536</v>
      </c>
      <c r="B7413">
        <v>24</v>
      </c>
      <c r="C7413">
        <v>120</v>
      </c>
      <c r="D7413">
        <v>55312</v>
      </c>
      <c r="E7413">
        <v>35056</v>
      </c>
    </row>
    <row r="7414" spans="1:5" x14ac:dyDescent="0.75">
      <c r="A7414">
        <v>65536</v>
      </c>
      <c r="B7414">
        <v>24</v>
      </c>
      <c r="C7414">
        <v>120</v>
      </c>
      <c r="D7414">
        <v>55312</v>
      </c>
      <c r="E7414">
        <v>35056</v>
      </c>
    </row>
    <row r="7415" spans="1:5" x14ac:dyDescent="0.75">
      <c r="A7415">
        <v>65536</v>
      </c>
      <c r="B7415">
        <v>24</v>
      </c>
      <c r="C7415">
        <v>120</v>
      </c>
      <c r="D7415">
        <v>55312</v>
      </c>
      <c r="E7415">
        <v>35056</v>
      </c>
    </row>
    <row r="7416" spans="1:5" x14ac:dyDescent="0.75">
      <c r="A7416">
        <v>65536</v>
      </c>
      <c r="B7416">
        <v>24</v>
      </c>
      <c r="C7416">
        <v>120</v>
      </c>
      <c r="D7416">
        <v>55312</v>
      </c>
      <c r="E7416">
        <v>35056</v>
      </c>
    </row>
    <row r="7417" spans="1:5" x14ac:dyDescent="0.75">
      <c r="A7417">
        <v>65536</v>
      </c>
      <c r="B7417">
        <v>24</v>
      </c>
      <c r="C7417">
        <v>120</v>
      </c>
      <c r="D7417">
        <v>55312</v>
      </c>
      <c r="E7417">
        <v>35056</v>
      </c>
    </row>
    <row r="7418" spans="1:5" x14ac:dyDescent="0.75">
      <c r="A7418">
        <v>65536</v>
      </c>
      <c r="B7418">
        <v>24</v>
      </c>
      <c r="C7418">
        <v>120</v>
      </c>
      <c r="D7418">
        <v>55312</v>
      </c>
      <c r="E7418">
        <v>35056</v>
      </c>
    </row>
    <row r="7419" spans="1:5" x14ac:dyDescent="0.75">
      <c r="A7419">
        <v>65536</v>
      </c>
      <c r="B7419">
        <v>24</v>
      </c>
      <c r="C7419">
        <v>120</v>
      </c>
      <c r="D7419">
        <v>55312</v>
      </c>
      <c r="E7419">
        <v>35056</v>
      </c>
    </row>
    <row r="7420" spans="1:5" x14ac:dyDescent="0.75">
      <c r="A7420">
        <v>65536</v>
      </c>
      <c r="B7420">
        <v>24</v>
      </c>
      <c r="C7420">
        <v>120</v>
      </c>
      <c r="D7420">
        <v>55312</v>
      </c>
      <c r="E7420">
        <v>35056</v>
      </c>
    </row>
    <row r="7421" spans="1:5" x14ac:dyDescent="0.75">
      <c r="A7421">
        <v>65536</v>
      </c>
      <c r="B7421">
        <v>24</v>
      </c>
      <c r="C7421">
        <v>120</v>
      </c>
      <c r="D7421">
        <v>55312</v>
      </c>
      <c r="E7421">
        <v>35056</v>
      </c>
    </row>
    <row r="7422" spans="1:5" x14ac:dyDescent="0.75">
      <c r="A7422">
        <v>65536</v>
      </c>
      <c r="B7422">
        <v>24</v>
      </c>
      <c r="C7422">
        <v>120</v>
      </c>
      <c r="D7422">
        <v>55312</v>
      </c>
      <c r="E7422">
        <v>35056</v>
      </c>
    </row>
    <row r="7423" spans="1:5" x14ac:dyDescent="0.75">
      <c r="A7423">
        <v>65536</v>
      </c>
      <c r="B7423">
        <v>24</v>
      </c>
      <c r="C7423">
        <v>120</v>
      </c>
      <c r="D7423">
        <v>55312</v>
      </c>
      <c r="E7423">
        <v>35056</v>
      </c>
    </row>
    <row r="7424" spans="1:5" x14ac:dyDescent="0.75">
      <c r="A7424">
        <v>65536</v>
      </c>
      <c r="B7424">
        <v>24</v>
      </c>
      <c r="C7424">
        <v>120</v>
      </c>
      <c r="D7424">
        <v>55312</v>
      </c>
      <c r="E7424">
        <v>35056</v>
      </c>
    </row>
    <row r="7425" spans="1:5" x14ac:dyDescent="0.75">
      <c r="A7425">
        <v>65536</v>
      </c>
      <c r="B7425">
        <v>24</v>
      </c>
      <c r="C7425">
        <v>120</v>
      </c>
      <c r="D7425">
        <v>55312</v>
      </c>
      <c r="E7425">
        <v>35056</v>
      </c>
    </row>
    <row r="7426" spans="1:5" x14ac:dyDescent="0.75">
      <c r="A7426">
        <v>65536</v>
      </c>
      <c r="B7426">
        <v>24</v>
      </c>
      <c r="C7426">
        <v>120</v>
      </c>
      <c r="D7426">
        <v>55312</v>
      </c>
      <c r="E7426">
        <v>35056</v>
      </c>
    </row>
    <row r="7427" spans="1:5" x14ac:dyDescent="0.75">
      <c r="A7427">
        <v>65536</v>
      </c>
      <c r="B7427">
        <v>24</v>
      </c>
      <c r="C7427">
        <v>120</v>
      </c>
      <c r="D7427">
        <v>55312</v>
      </c>
      <c r="E7427">
        <v>35056</v>
      </c>
    </row>
    <row r="7428" spans="1:5" x14ac:dyDescent="0.75">
      <c r="A7428">
        <v>65536</v>
      </c>
      <c r="B7428">
        <v>24</v>
      </c>
      <c r="C7428">
        <v>120</v>
      </c>
      <c r="D7428">
        <v>55312</v>
      </c>
      <c r="E7428">
        <v>35056</v>
      </c>
    </row>
    <row r="7429" spans="1:5" x14ac:dyDescent="0.75">
      <c r="A7429">
        <v>65536</v>
      </c>
      <c r="B7429">
        <v>24</v>
      </c>
      <c r="C7429">
        <v>120</v>
      </c>
      <c r="D7429">
        <v>55312</v>
      </c>
      <c r="E7429">
        <v>35056</v>
      </c>
    </row>
    <row r="7430" spans="1:5" x14ac:dyDescent="0.75">
      <c r="A7430">
        <v>65536</v>
      </c>
      <c r="B7430">
        <v>24</v>
      </c>
      <c r="C7430">
        <v>120</v>
      </c>
      <c r="D7430">
        <v>55312</v>
      </c>
      <c r="E7430">
        <v>35056</v>
      </c>
    </row>
    <row r="7431" spans="1:5" x14ac:dyDescent="0.75">
      <c r="A7431">
        <v>65536</v>
      </c>
      <c r="B7431">
        <v>24</v>
      </c>
      <c r="C7431">
        <v>120</v>
      </c>
      <c r="D7431">
        <v>55312</v>
      </c>
      <c r="E7431">
        <v>35056</v>
      </c>
    </row>
    <row r="7432" spans="1:5" x14ac:dyDescent="0.75">
      <c r="A7432">
        <v>65536</v>
      </c>
      <c r="B7432">
        <v>24</v>
      </c>
      <c r="C7432">
        <v>120</v>
      </c>
      <c r="D7432">
        <v>55312</v>
      </c>
      <c r="E7432">
        <v>35056</v>
      </c>
    </row>
    <row r="7433" spans="1:5" x14ac:dyDescent="0.75">
      <c r="A7433">
        <v>65536</v>
      </c>
      <c r="B7433">
        <v>24</v>
      </c>
      <c r="C7433">
        <v>120</v>
      </c>
      <c r="D7433">
        <v>55312</v>
      </c>
      <c r="E7433">
        <v>35056</v>
      </c>
    </row>
    <row r="7434" spans="1:5" x14ac:dyDescent="0.75">
      <c r="A7434">
        <v>65536</v>
      </c>
      <c r="B7434">
        <v>24</v>
      </c>
      <c r="C7434">
        <v>120</v>
      </c>
      <c r="D7434">
        <v>55312</v>
      </c>
      <c r="E7434">
        <v>35056</v>
      </c>
    </row>
    <row r="7435" spans="1:5" x14ac:dyDescent="0.75">
      <c r="A7435">
        <v>65536</v>
      </c>
      <c r="B7435">
        <v>24</v>
      </c>
      <c r="C7435">
        <v>120</v>
      </c>
      <c r="D7435">
        <v>55312</v>
      </c>
      <c r="E7435">
        <v>35056</v>
      </c>
    </row>
    <row r="7436" spans="1:5" x14ac:dyDescent="0.75">
      <c r="A7436">
        <v>65536</v>
      </c>
      <c r="B7436">
        <v>24</v>
      </c>
      <c r="C7436">
        <v>120</v>
      </c>
      <c r="D7436">
        <v>55312</v>
      </c>
      <c r="E7436">
        <v>35056</v>
      </c>
    </row>
    <row r="7437" spans="1:5" x14ac:dyDescent="0.75">
      <c r="A7437">
        <v>65536</v>
      </c>
      <c r="B7437">
        <v>24</v>
      </c>
      <c r="C7437">
        <v>120</v>
      </c>
      <c r="D7437">
        <v>55312</v>
      </c>
      <c r="E7437">
        <v>35056</v>
      </c>
    </row>
    <row r="7438" spans="1:5" x14ac:dyDescent="0.75">
      <c r="A7438">
        <v>65536</v>
      </c>
      <c r="B7438">
        <v>24</v>
      </c>
      <c r="C7438">
        <v>120</v>
      </c>
      <c r="D7438">
        <v>55312</v>
      </c>
      <c r="E7438">
        <v>35056</v>
      </c>
    </row>
    <row r="7439" spans="1:5" x14ac:dyDescent="0.75">
      <c r="A7439">
        <v>65536</v>
      </c>
      <c r="B7439">
        <v>24</v>
      </c>
      <c r="C7439">
        <v>120</v>
      </c>
      <c r="D7439">
        <v>55312</v>
      </c>
      <c r="E7439">
        <v>35056</v>
      </c>
    </row>
    <row r="7440" spans="1:5" x14ac:dyDescent="0.75">
      <c r="A7440">
        <v>65536</v>
      </c>
      <c r="B7440">
        <v>24</v>
      </c>
      <c r="C7440">
        <v>120</v>
      </c>
      <c r="D7440">
        <v>55312</v>
      </c>
      <c r="E7440">
        <v>35056</v>
      </c>
    </row>
    <row r="7441" spans="1:5" x14ac:dyDescent="0.75">
      <c r="A7441">
        <v>65536</v>
      </c>
      <c r="B7441">
        <v>24</v>
      </c>
      <c r="C7441">
        <v>120</v>
      </c>
      <c r="D7441">
        <v>55312</v>
      </c>
      <c r="E7441">
        <v>35056</v>
      </c>
    </row>
    <row r="7442" spans="1:5" x14ac:dyDescent="0.75">
      <c r="A7442">
        <v>65536</v>
      </c>
      <c r="B7442">
        <v>24</v>
      </c>
      <c r="C7442">
        <v>120</v>
      </c>
      <c r="D7442">
        <v>55312</v>
      </c>
      <c r="E7442">
        <v>35056</v>
      </c>
    </row>
    <row r="7443" spans="1:5" x14ac:dyDescent="0.75">
      <c r="A7443">
        <v>65536</v>
      </c>
      <c r="B7443">
        <v>24</v>
      </c>
      <c r="C7443">
        <v>120</v>
      </c>
      <c r="D7443">
        <v>55312</v>
      </c>
      <c r="E7443">
        <v>35056</v>
      </c>
    </row>
    <row r="7444" spans="1:5" x14ac:dyDescent="0.75">
      <c r="A7444">
        <v>65536</v>
      </c>
      <c r="B7444">
        <v>24</v>
      </c>
      <c r="C7444">
        <v>120</v>
      </c>
      <c r="D7444">
        <v>55312</v>
      </c>
      <c r="E7444">
        <v>35056</v>
      </c>
    </row>
    <row r="7445" spans="1:5" x14ac:dyDescent="0.75">
      <c r="A7445">
        <v>65536</v>
      </c>
      <c r="B7445">
        <v>24</v>
      </c>
      <c r="C7445">
        <v>120</v>
      </c>
      <c r="D7445">
        <v>55312</v>
      </c>
      <c r="E7445">
        <v>35056</v>
      </c>
    </row>
    <row r="7446" spans="1:5" x14ac:dyDescent="0.75">
      <c r="A7446">
        <v>65536</v>
      </c>
      <c r="B7446">
        <v>24</v>
      </c>
      <c r="C7446">
        <v>120</v>
      </c>
      <c r="D7446">
        <v>55312</v>
      </c>
      <c r="E7446">
        <v>35056</v>
      </c>
    </row>
    <row r="7447" spans="1:5" x14ac:dyDescent="0.75">
      <c r="A7447">
        <v>65536</v>
      </c>
      <c r="B7447">
        <v>24</v>
      </c>
      <c r="C7447">
        <v>120</v>
      </c>
      <c r="D7447">
        <v>55312</v>
      </c>
      <c r="E7447">
        <v>35056</v>
      </c>
    </row>
    <row r="7448" spans="1:5" x14ac:dyDescent="0.75">
      <c r="A7448">
        <v>65536</v>
      </c>
      <c r="B7448">
        <v>24</v>
      </c>
      <c r="C7448">
        <v>120</v>
      </c>
      <c r="D7448">
        <v>55312</v>
      </c>
      <c r="E7448">
        <v>35056</v>
      </c>
    </row>
    <row r="7449" spans="1:5" x14ac:dyDescent="0.75">
      <c r="A7449">
        <v>65536</v>
      </c>
      <c r="B7449">
        <v>24</v>
      </c>
      <c r="C7449">
        <v>120</v>
      </c>
      <c r="D7449">
        <v>55312</v>
      </c>
      <c r="E7449">
        <v>35056</v>
      </c>
    </row>
    <row r="7450" spans="1:5" x14ac:dyDescent="0.75">
      <c r="A7450">
        <v>65536</v>
      </c>
      <c r="B7450">
        <v>24</v>
      </c>
      <c r="C7450">
        <v>120</v>
      </c>
      <c r="D7450">
        <v>55312</v>
      </c>
      <c r="E7450">
        <v>35056</v>
      </c>
    </row>
    <row r="7451" spans="1:5" x14ac:dyDescent="0.75">
      <c r="A7451">
        <v>65536</v>
      </c>
      <c r="B7451">
        <v>24</v>
      </c>
      <c r="C7451">
        <v>120</v>
      </c>
      <c r="D7451">
        <v>55312</v>
      </c>
      <c r="E7451">
        <v>35056</v>
      </c>
    </row>
    <row r="7452" spans="1:5" x14ac:dyDescent="0.75">
      <c r="A7452">
        <v>65536</v>
      </c>
      <c r="B7452">
        <v>24</v>
      </c>
      <c r="C7452">
        <v>120</v>
      </c>
      <c r="D7452">
        <v>55312</v>
      </c>
      <c r="E7452">
        <v>35056</v>
      </c>
    </row>
    <row r="7453" spans="1:5" x14ac:dyDescent="0.75">
      <c r="A7453">
        <v>65536</v>
      </c>
      <c r="B7453">
        <v>24</v>
      </c>
      <c r="C7453">
        <v>120</v>
      </c>
      <c r="D7453">
        <v>55312</v>
      </c>
      <c r="E7453">
        <v>35056</v>
      </c>
    </row>
    <row r="7454" spans="1:5" x14ac:dyDescent="0.75">
      <c r="A7454">
        <v>65536</v>
      </c>
      <c r="B7454">
        <v>24</v>
      </c>
      <c r="C7454">
        <v>120</v>
      </c>
      <c r="D7454">
        <v>55312</v>
      </c>
      <c r="E7454">
        <v>35056</v>
      </c>
    </row>
    <row r="7455" spans="1:5" x14ac:dyDescent="0.75">
      <c r="A7455">
        <v>65536</v>
      </c>
      <c r="B7455">
        <v>24</v>
      </c>
      <c r="C7455">
        <v>120</v>
      </c>
      <c r="D7455">
        <v>55312</v>
      </c>
      <c r="E7455">
        <v>35056</v>
      </c>
    </row>
    <row r="7456" spans="1:5" x14ac:dyDescent="0.75">
      <c r="A7456">
        <v>65536</v>
      </c>
      <c r="B7456">
        <v>24</v>
      </c>
      <c r="C7456">
        <v>120</v>
      </c>
      <c r="D7456">
        <v>55312</v>
      </c>
      <c r="E7456">
        <v>35056</v>
      </c>
    </row>
    <row r="7457" spans="1:5" x14ac:dyDescent="0.75">
      <c r="A7457">
        <v>65536</v>
      </c>
      <c r="B7457">
        <v>24</v>
      </c>
      <c r="C7457">
        <v>120</v>
      </c>
      <c r="D7457">
        <v>55312</v>
      </c>
      <c r="E7457">
        <v>35056</v>
      </c>
    </row>
    <row r="7458" spans="1:5" x14ac:dyDescent="0.75">
      <c r="A7458">
        <v>65536</v>
      </c>
      <c r="B7458">
        <v>24</v>
      </c>
      <c r="C7458">
        <v>120</v>
      </c>
      <c r="D7458">
        <v>55312</v>
      </c>
      <c r="E7458">
        <v>35056</v>
      </c>
    </row>
    <row r="7459" spans="1:5" x14ac:dyDescent="0.75">
      <c r="A7459">
        <v>65536</v>
      </c>
      <c r="B7459">
        <v>24</v>
      </c>
      <c r="C7459">
        <v>120</v>
      </c>
      <c r="D7459">
        <v>55312</v>
      </c>
      <c r="E7459">
        <v>35056</v>
      </c>
    </row>
    <row r="7460" spans="1:5" x14ac:dyDescent="0.75">
      <c r="A7460">
        <v>65536</v>
      </c>
      <c r="B7460">
        <v>24</v>
      </c>
      <c r="C7460">
        <v>120</v>
      </c>
      <c r="D7460">
        <v>55312</v>
      </c>
      <c r="E7460">
        <v>35056</v>
      </c>
    </row>
    <row r="7461" spans="1:5" x14ac:dyDescent="0.75">
      <c r="A7461">
        <v>65536</v>
      </c>
      <c r="B7461">
        <v>24</v>
      </c>
      <c r="C7461">
        <v>120</v>
      </c>
      <c r="D7461">
        <v>55312</v>
      </c>
      <c r="E7461">
        <v>35056</v>
      </c>
    </row>
    <row r="7462" spans="1:5" x14ac:dyDescent="0.75">
      <c r="A7462">
        <v>65536</v>
      </c>
      <c r="B7462">
        <v>24</v>
      </c>
      <c r="C7462">
        <v>120</v>
      </c>
      <c r="D7462">
        <v>55312</v>
      </c>
      <c r="E7462">
        <v>35056</v>
      </c>
    </row>
    <row r="7463" spans="1:5" x14ac:dyDescent="0.75">
      <c r="A7463">
        <v>65536</v>
      </c>
      <c r="B7463">
        <v>24</v>
      </c>
      <c r="C7463">
        <v>120</v>
      </c>
      <c r="D7463">
        <v>55312</v>
      </c>
      <c r="E7463">
        <v>35056</v>
      </c>
    </row>
    <row r="7464" spans="1:5" x14ac:dyDescent="0.75">
      <c r="A7464">
        <v>65536</v>
      </c>
      <c r="B7464">
        <v>24</v>
      </c>
      <c r="C7464">
        <v>120</v>
      </c>
      <c r="D7464">
        <v>55312</v>
      </c>
      <c r="E7464">
        <v>35056</v>
      </c>
    </row>
    <row r="7465" spans="1:5" x14ac:dyDescent="0.75">
      <c r="A7465">
        <v>65536</v>
      </c>
      <c r="B7465">
        <v>24</v>
      </c>
      <c r="C7465">
        <v>120</v>
      </c>
      <c r="D7465">
        <v>55312</v>
      </c>
      <c r="E7465">
        <v>35056</v>
      </c>
    </row>
    <row r="7466" spans="1:5" x14ac:dyDescent="0.75">
      <c r="A7466">
        <v>65536</v>
      </c>
      <c r="B7466">
        <v>24</v>
      </c>
      <c r="C7466">
        <v>120</v>
      </c>
      <c r="D7466">
        <v>55312</v>
      </c>
      <c r="E7466">
        <v>35056</v>
      </c>
    </row>
    <row r="7467" spans="1:5" x14ac:dyDescent="0.75">
      <c r="A7467">
        <v>65536</v>
      </c>
      <c r="B7467">
        <v>24</v>
      </c>
      <c r="C7467">
        <v>120</v>
      </c>
      <c r="D7467">
        <v>55312</v>
      </c>
      <c r="E7467">
        <v>35056</v>
      </c>
    </row>
    <row r="7468" spans="1:5" x14ac:dyDescent="0.75">
      <c r="A7468">
        <v>65536</v>
      </c>
      <c r="B7468">
        <v>24</v>
      </c>
      <c r="C7468">
        <v>120</v>
      </c>
      <c r="D7468">
        <v>55312</v>
      </c>
      <c r="E7468">
        <v>35056</v>
      </c>
    </row>
    <row r="7469" spans="1:5" x14ac:dyDescent="0.75">
      <c r="A7469">
        <v>65536</v>
      </c>
      <c r="B7469">
        <v>24</v>
      </c>
      <c r="C7469">
        <v>120</v>
      </c>
      <c r="D7469">
        <v>55312</v>
      </c>
      <c r="E7469">
        <v>35056</v>
      </c>
    </row>
    <row r="7470" spans="1:5" x14ac:dyDescent="0.75">
      <c r="A7470">
        <v>65536</v>
      </c>
      <c r="B7470">
        <v>24</v>
      </c>
      <c r="C7470">
        <v>120</v>
      </c>
      <c r="D7470">
        <v>55312</v>
      </c>
      <c r="E7470">
        <v>35056</v>
      </c>
    </row>
    <row r="7471" spans="1:5" x14ac:dyDescent="0.75">
      <c r="A7471">
        <v>65536</v>
      </c>
      <c r="B7471">
        <v>24</v>
      </c>
      <c r="C7471">
        <v>120</v>
      </c>
      <c r="D7471">
        <v>55312</v>
      </c>
      <c r="E7471">
        <v>35056</v>
      </c>
    </row>
    <row r="7472" spans="1:5" x14ac:dyDescent="0.75">
      <c r="A7472">
        <v>65536</v>
      </c>
      <c r="B7472">
        <v>24</v>
      </c>
      <c r="C7472">
        <v>120</v>
      </c>
      <c r="D7472">
        <v>55312</v>
      </c>
      <c r="E7472">
        <v>35056</v>
      </c>
    </row>
    <row r="7473" spans="1:5" x14ac:dyDescent="0.75">
      <c r="A7473">
        <v>65536</v>
      </c>
      <c r="B7473">
        <v>24</v>
      </c>
      <c r="C7473">
        <v>120</v>
      </c>
      <c r="D7473">
        <v>55312</v>
      </c>
      <c r="E7473">
        <v>35056</v>
      </c>
    </row>
    <row r="7474" spans="1:5" x14ac:dyDescent="0.75">
      <c r="A7474">
        <v>65536</v>
      </c>
      <c r="B7474">
        <v>24</v>
      </c>
      <c r="C7474">
        <v>120</v>
      </c>
      <c r="D7474">
        <v>55312</v>
      </c>
      <c r="E7474">
        <v>35056</v>
      </c>
    </row>
    <row r="7475" spans="1:5" x14ac:dyDescent="0.75">
      <c r="A7475">
        <v>65536</v>
      </c>
      <c r="B7475">
        <v>24</v>
      </c>
      <c r="C7475">
        <v>120</v>
      </c>
      <c r="D7475">
        <v>55312</v>
      </c>
      <c r="E7475">
        <v>35056</v>
      </c>
    </row>
    <row r="7476" spans="1:5" x14ac:dyDescent="0.75">
      <c r="A7476">
        <v>65536</v>
      </c>
      <c r="B7476">
        <v>24</v>
      </c>
      <c r="C7476">
        <v>120</v>
      </c>
      <c r="D7476">
        <v>55312</v>
      </c>
      <c r="E7476">
        <v>35056</v>
      </c>
    </row>
    <row r="7477" spans="1:5" x14ac:dyDescent="0.75">
      <c r="A7477">
        <v>65536</v>
      </c>
      <c r="B7477">
        <v>24</v>
      </c>
      <c r="C7477">
        <v>120</v>
      </c>
      <c r="D7477">
        <v>55312</v>
      </c>
      <c r="E7477">
        <v>35056</v>
      </c>
    </row>
    <row r="7478" spans="1:5" x14ac:dyDescent="0.75">
      <c r="A7478">
        <v>65536</v>
      </c>
      <c r="B7478">
        <v>24</v>
      </c>
      <c r="C7478">
        <v>120</v>
      </c>
      <c r="D7478">
        <v>55312</v>
      </c>
      <c r="E7478">
        <v>35056</v>
      </c>
    </row>
    <row r="7479" spans="1:5" x14ac:dyDescent="0.75">
      <c r="A7479">
        <v>65536</v>
      </c>
      <c r="B7479">
        <v>24</v>
      </c>
      <c r="C7479">
        <v>120</v>
      </c>
      <c r="D7479">
        <v>55312</v>
      </c>
      <c r="E7479">
        <v>35056</v>
      </c>
    </row>
    <row r="7480" spans="1:5" x14ac:dyDescent="0.75">
      <c r="A7480">
        <v>65536</v>
      </c>
      <c r="B7480">
        <v>24</v>
      </c>
      <c r="C7480">
        <v>120</v>
      </c>
      <c r="D7480">
        <v>55312</v>
      </c>
      <c r="E7480">
        <v>35056</v>
      </c>
    </row>
    <row r="7481" spans="1:5" x14ac:dyDescent="0.75">
      <c r="A7481">
        <v>65536</v>
      </c>
      <c r="B7481">
        <v>24</v>
      </c>
      <c r="C7481">
        <v>120</v>
      </c>
      <c r="D7481">
        <v>55312</v>
      </c>
      <c r="E7481">
        <v>35056</v>
      </c>
    </row>
    <row r="7482" spans="1:5" x14ac:dyDescent="0.75">
      <c r="A7482">
        <v>65536</v>
      </c>
      <c r="B7482">
        <v>24</v>
      </c>
      <c r="C7482">
        <v>120</v>
      </c>
      <c r="D7482">
        <v>55312</v>
      </c>
      <c r="E7482">
        <v>35056</v>
      </c>
    </row>
    <row r="7483" spans="1:5" x14ac:dyDescent="0.75">
      <c r="A7483">
        <v>65536</v>
      </c>
      <c r="B7483">
        <v>24</v>
      </c>
      <c r="C7483">
        <v>120</v>
      </c>
      <c r="D7483">
        <v>55312</v>
      </c>
      <c r="E7483">
        <v>35056</v>
      </c>
    </row>
    <row r="7484" spans="1:5" x14ac:dyDescent="0.75">
      <c r="A7484">
        <v>65536</v>
      </c>
      <c r="B7484">
        <v>24</v>
      </c>
      <c r="C7484">
        <v>120</v>
      </c>
      <c r="D7484">
        <v>55312</v>
      </c>
      <c r="E7484">
        <v>35056</v>
      </c>
    </row>
    <row r="7485" spans="1:5" x14ac:dyDescent="0.75">
      <c r="A7485">
        <v>65536</v>
      </c>
      <c r="B7485">
        <v>24</v>
      </c>
      <c r="C7485">
        <v>120</v>
      </c>
      <c r="D7485">
        <v>55312</v>
      </c>
      <c r="E7485">
        <v>35056</v>
      </c>
    </row>
    <row r="7486" spans="1:5" x14ac:dyDescent="0.75">
      <c r="A7486">
        <v>65536</v>
      </c>
      <c r="B7486">
        <v>24</v>
      </c>
      <c r="C7486">
        <v>120</v>
      </c>
      <c r="D7486">
        <v>55312</v>
      </c>
      <c r="E7486">
        <v>35056</v>
      </c>
    </row>
    <row r="7487" spans="1:5" x14ac:dyDescent="0.75">
      <c r="A7487">
        <v>65536</v>
      </c>
      <c r="B7487">
        <v>24</v>
      </c>
      <c r="C7487">
        <v>120</v>
      </c>
      <c r="D7487">
        <v>55312</v>
      </c>
      <c r="E7487">
        <v>35056</v>
      </c>
    </row>
    <row r="7488" spans="1:5" x14ac:dyDescent="0.75">
      <c r="A7488">
        <v>65536</v>
      </c>
      <c r="B7488">
        <v>24</v>
      </c>
      <c r="C7488">
        <v>120</v>
      </c>
      <c r="D7488">
        <v>55312</v>
      </c>
      <c r="E7488">
        <v>35056</v>
      </c>
    </row>
    <row r="7489" spans="1:5" x14ac:dyDescent="0.75">
      <c r="A7489">
        <v>65536</v>
      </c>
      <c r="B7489">
        <v>24</v>
      </c>
      <c r="C7489">
        <v>120</v>
      </c>
      <c r="D7489">
        <v>55312</v>
      </c>
      <c r="E7489">
        <v>35056</v>
      </c>
    </row>
    <row r="7490" spans="1:5" x14ac:dyDescent="0.75">
      <c r="A7490">
        <v>65536</v>
      </c>
      <c r="B7490">
        <v>24</v>
      </c>
      <c r="C7490">
        <v>120</v>
      </c>
      <c r="D7490">
        <v>55312</v>
      </c>
      <c r="E7490">
        <v>35056</v>
      </c>
    </row>
    <row r="7491" spans="1:5" x14ac:dyDescent="0.75">
      <c r="A7491">
        <v>65536</v>
      </c>
      <c r="B7491">
        <v>24</v>
      </c>
      <c r="C7491">
        <v>120</v>
      </c>
      <c r="D7491">
        <v>55312</v>
      </c>
      <c r="E7491">
        <v>35056</v>
      </c>
    </row>
    <row r="7492" spans="1:5" x14ac:dyDescent="0.75">
      <c r="A7492">
        <v>65536</v>
      </c>
      <c r="B7492">
        <v>24</v>
      </c>
      <c r="C7492">
        <v>120</v>
      </c>
      <c r="D7492">
        <v>55312</v>
      </c>
      <c r="E7492">
        <v>35056</v>
      </c>
    </row>
    <row r="7493" spans="1:5" x14ac:dyDescent="0.75">
      <c r="A7493">
        <v>65536</v>
      </c>
      <c r="B7493">
        <v>24</v>
      </c>
      <c r="C7493">
        <v>120</v>
      </c>
      <c r="D7493">
        <v>55312</v>
      </c>
      <c r="E7493">
        <v>35056</v>
      </c>
    </row>
    <row r="7494" spans="1:5" x14ac:dyDescent="0.75">
      <c r="A7494">
        <v>65536</v>
      </c>
      <c r="B7494">
        <v>24</v>
      </c>
      <c r="C7494">
        <v>120</v>
      </c>
      <c r="D7494">
        <v>55312</v>
      </c>
      <c r="E7494">
        <v>35056</v>
      </c>
    </row>
    <row r="7495" spans="1:5" x14ac:dyDescent="0.75">
      <c r="A7495">
        <v>65536</v>
      </c>
      <c r="B7495">
        <v>24</v>
      </c>
      <c r="C7495">
        <v>120</v>
      </c>
      <c r="D7495">
        <v>55312</v>
      </c>
      <c r="E7495">
        <v>35056</v>
      </c>
    </row>
    <row r="7496" spans="1:5" x14ac:dyDescent="0.75">
      <c r="A7496">
        <v>65536</v>
      </c>
      <c r="B7496">
        <v>24</v>
      </c>
      <c r="C7496">
        <v>120</v>
      </c>
      <c r="D7496">
        <v>55312</v>
      </c>
      <c r="E7496">
        <v>35056</v>
      </c>
    </row>
    <row r="7497" spans="1:5" x14ac:dyDescent="0.75">
      <c r="A7497">
        <v>65536</v>
      </c>
      <c r="B7497">
        <v>24</v>
      </c>
      <c r="C7497">
        <v>120</v>
      </c>
      <c r="D7497">
        <v>55312</v>
      </c>
      <c r="E7497">
        <v>35056</v>
      </c>
    </row>
    <row r="7498" spans="1:5" x14ac:dyDescent="0.75">
      <c r="A7498">
        <v>65536</v>
      </c>
      <c r="B7498">
        <v>24</v>
      </c>
      <c r="C7498">
        <v>120</v>
      </c>
      <c r="D7498">
        <v>55312</v>
      </c>
      <c r="E7498">
        <v>35056</v>
      </c>
    </row>
    <row r="7499" spans="1:5" x14ac:dyDescent="0.75">
      <c r="A7499">
        <v>65536</v>
      </c>
      <c r="B7499">
        <v>24</v>
      </c>
      <c r="C7499">
        <v>120</v>
      </c>
      <c r="D7499">
        <v>55312</v>
      </c>
      <c r="E7499">
        <v>35056</v>
      </c>
    </row>
    <row r="7500" spans="1:5" x14ac:dyDescent="0.75">
      <c r="A7500">
        <v>65536</v>
      </c>
      <c r="B7500">
        <v>24</v>
      </c>
      <c r="C7500">
        <v>120</v>
      </c>
      <c r="D7500">
        <v>55312</v>
      </c>
      <c r="E7500">
        <v>35056</v>
      </c>
    </row>
    <row r="7501" spans="1:5" x14ac:dyDescent="0.75">
      <c r="A7501">
        <v>65536</v>
      </c>
      <c r="B7501">
        <v>24</v>
      </c>
      <c r="C7501">
        <v>120</v>
      </c>
      <c r="D7501">
        <v>55312</v>
      </c>
      <c r="E7501">
        <v>35056</v>
      </c>
    </row>
    <row r="7502" spans="1:5" x14ac:dyDescent="0.75">
      <c r="A7502">
        <v>131072</v>
      </c>
      <c r="B7502">
        <v>24</v>
      </c>
      <c r="C7502">
        <v>120</v>
      </c>
      <c r="D7502">
        <v>33352</v>
      </c>
      <c r="E7502">
        <v>35056</v>
      </c>
    </row>
    <row r="7503" spans="1:5" x14ac:dyDescent="0.75">
      <c r="A7503">
        <v>131072</v>
      </c>
      <c r="B7503">
        <v>24</v>
      </c>
      <c r="C7503">
        <v>120</v>
      </c>
      <c r="D7503">
        <v>33352</v>
      </c>
      <c r="E7503">
        <v>35056</v>
      </c>
    </row>
    <row r="7504" spans="1:5" x14ac:dyDescent="0.75">
      <c r="A7504">
        <v>131072</v>
      </c>
      <c r="B7504">
        <v>24</v>
      </c>
      <c r="C7504">
        <v>120</v>
      </c>
      <c r="D7504">
        <v>33352</v>
      </c>
      <c r="E7504">
        <v>35056</v>
      </c>
    </row>
    <row r="7505" spans="1:5" x14ac:dyDescent="0.75">
      <c r="A7505">
        <v>131072</v>
      </c>
      <c r="B7505">
        <v>24</v>
      </c>
      <c r="C7505">
        <v>120</v>
      </c>
      <c r="D7505">
        <v>33352</v>
      </c>
      <c r="E7505">
        <v>35056</v>
      </c>
    </row>
    <row r="7506" spans="1:5" x14ac:dyDescent="0.75">
      <c r="A7506">
        <v>131072</v>
      </c>
      <c r="B7506">
        <v>24</v>
      </c>
      <c r="C7506">
        <v>120</v>
      </c>
      <c r="D7506">
        <v>33352</v>
      </c>
      <c r="E7506">
        <v>35056</v>
      </c>
    </row>
    <row r="7507" spans="1:5" x14ac:dyDescent="0.75">
      <c r="A7507">
        <v>131072</v>
      </c>
      <c r="B7507">
        <v>24</v>
      </c>
      <c r="C7507">
        <v>120</v>
      </c>
      <c r="D7507">
        <v>33352</v>
      </c>
      <c r="E7507">
        <v>35056</v>
      </c>
    </row>
    <row r="7508" spans="1:5" x14ac:dyDescent="0.75">
      <c r="A7508">
        <v>131072</v>
      </c>
      <c r="B7508">
        <v>24</v>
      </c>
      <c r="C7508">
        <v>120</v>
      </c>
      <c r="D7508">
        <v>33352</v>
      </c>
      <c r="E7508">
        <v>35056</v>
      </c>
    </row>
    <row r="7509" spans="1:5" x14ac:dyDescent="0.75">
      <c r="A7509">
        <v>131072</v>
      </c>
      <c r="B7509">
        <v>24</v>
      </c>
      <c r="C7509">
        <v>120</v>
      </c>
      <c r="D7509">
        <v>33352</v>
      </c>
      <c r="E7509">
        <v>35056</v>
      </c>
    </row>
    <row r="7510" spans="1:5" x14ac:dyDescent="0.75">
      <c r="A7510">
        <v>131072</v>
      </c>
      <c r="B7510">
        <v>24</v>
      </c>
      <c r="C7510">
        <v>120</v>
      </c>
      <c r="D7510">
        <v>33352</v>
      </c>
      <c r="E7510">
        <v>35056</v>
      </c>
    </row>
    <row r="7511" spans="1:5" x14ac:dyDescent="0.75">
      <c r="A7511">
        <v>131072</v>
      </c>
      <c r="B7511">
        <v>24</v>
      </c>
      <c r="C7511">
        <v>120</v>
      </c>
      <c r="D7511">
        <v>33352</v>
      </c>
      <c r="E7511">
        <v>35056</v>
      </c>
    </row>
    <row r="7512" spans="1:5" x14ac:dyDescent="0.75">
      <c r="A7512">
        <v>131072</v>
      </c>
      <c r="B7512">
        <v>24</v>
      </c>
      <c r="C7512">
        <v>120</v>
      </c>
      <c r="D7512">
        <v>33352</v>
      </c>
      <c r="E7512">
        <v>35056</v>
      </c>
    </row>
    <row r="7513" spans="1:5" x14ac:dyDescent="0.75">
      <c r="A7513">
        <v>131072</v>
      </c>
      <c r="B7513">
        <v>24</v>
      </c>
      <c r="C7513">
        <v>120</v>
      </c>
      <c r="D7513">
        <v>33352</v>
      </c>
      <c r="E7513">
        <v>35056</v>
      </c>
    </row>
    <row r="7514" spans="1:5" x14ac:dyDescent="0.75">
      <c r="A7514">
        <v>131072</v>
      </c>
      <c r="B7514">
        <v>24</v>
      </c>
      <c r="C7514">
        <v>120</v>
      </c>
      <c r="D7514">
        <v>33352</v>
      </c>
      <c r="E7514">
        <v>35056</v>
      </c>
    </row>
    <row r="7515" spans="1:5" x14ac:dyDescent="0.75">
      <c r="A7515">
        <v>131072</v>
      </c>
      <c r="B7515">
        <v>24</v>
      </c>
      <c r="C7515">
        <v>120</v>
      </c>
      <c r="D7515">
        <v>33352</v>
      </c>
      <c r="E7515">
        <v>35056</v>
      </c>
    </row>
    <row r="7516" spans="1:5" x14ac:dyDescent="0.75">
      <c r="A7516">
        <v>131072</v>
      </c>
      <c r="B7516">
        <v>24</v>
      </c>
      <c r="C7516">
        <v>120</v>
      </c>
      <c r="D7516">
        <v>33352</v>
      </c>
      <c r="E7516">
        <v>35056</v>
      </c>
    </row>
    <row r="7517" spans="1:5" x14ac:dyDescent="0.75">
      <c r="A7517">
        <v>131072</v>
      </c>
      <c r="B7517">
        <v>24</v>
      </c>
      <c r="C7517">
        <v>120</v>
      </c>
      <c r="D7517">
        <v>33352</v>
      </c>
      <c r="E7517">
        <v>35056</v>
      </c>
    </row>
    <row r="7518" spans="1:5" x14ac:dyDescent="0.75">
      <c r="A7518">
        <v>131072</v>
      </c>
      <c r="B7518">
        <v>24</v>
      </c>
      <c r="C7518">
        <v>120</v>
      </c>
      <c r="D7518">
        <v>33352</v>
      </c>
      <c r="E7518">
        <v>35056</v>
      </c>
    </row>
    <row r="7519" spans="1:5" x14ac:dyDescent="0.75">
      <c r="A7519">
        <v>131072</v>
      </c>
      <c r="B7519">
        <v>24</v>
      </c>
      <c r="C7519">
        <v>120</v>
      </c>
      <c r="D7519">
        <v>33352</v>
      </c>
      <c r="E7519">
        <v>35056</v>
      </c>
    </row>
    <row r="7520" spans="1:5" x14ac:dyDescent="0.75">
      <c r="A7520">
        <v>131072</v>
      </c>
      <c r="B7520">
        <v>24</v>
      </c>
      <c r="C7520">
        <v>120</v>
      </c>
      <c r="D7520">
        <v>33352</v>
      </c>
      <c r="E7520">
        <v>35056</v>
      </c>
    </row>
    <row r="7521" spans="1:5" x14ac:dyDescent="0.75">
      <c r="A7521">
        <v>131072</v>
      </c>
      <c r="B7521">
        <v>24</v>
      </c>
      <c r="C7521">
        <v>120</v>
      </c>
      <c r="D7521">
        <v>33352</v>
      </c>
      <c r="E7521">
        <v>35056</v>
      </c>
    </row>
    <row r="7522" spans="1:5" x14ac:dyDescent="0.75">
      <c r="A7522">
        <v>131072</v>
      </c>
      <c r="B7522">
        <v>24</v>
      </c>
      <c r="C7522">
        <v>120</v>
      </c>
      <c r="D7522">
        <v>33352</v>
      </c>
      <c r="E7522">
        <v>35056</v>
      </c>
    </row>
    <row r="7523" spans="1:5" x14ac:dyDescent="0.75">
      <c r="A7523">
        <v>131072</v>
      </c>
      <c r="B7523">
        <v>24</v>
      </c>
      <c r="C7523">
        <v>120</v>
      </c>
      <c r="D7523">
        <v>33352</v>
      </c>
      <c r="E7523">
        <v>35056</v>
      </c>
    </row>
    <row r="7524" spans="1:5" x14ac:dyDescent="0.75">
      <c r="A7524">
        <v>131072</v>
      </c>
      <c r="B7524">
        <v>24</v>
      </c>
      <c r="C7524">
        <v>120</v>
      </c>
      <c r="D7524">
        <v>33352</v>
      </c>
      <c r="E7524">
        <v>35056</v>
      </c>
    </row>
    <row r="7525" spans="1:5" x14ac:dyDescent="0.75">
      <c r="A7525">
        <v>131072</v>
      </c>
      <c r="B7525">
        <v>24</v>
      </c>
      <c r="C7525">
        <v>120</v>
      </c>
      <c r="D7525">
        <v>33352</v>
      </c>
      <c r="E7525">
        <v>35056</v>
      </c>
    </row>
    <row r="7526" spans="1:5" x14ac:dyDescent="0.75">
      <c r="A7526">
        <v>131072</v>
      </c>
      <c r="B7526">
        <v>24</v>
      </c>
      <c r="C7526">
        <v>120</v>
      </c>
      <c r="D7526">
        <v>33352</v>
      </c>
      <c r="E7526">
        <v>35056</v>
      </c>
    </row>
    <row r="7527" spans="1:5" x14ac:dyDescent="0.75">
      <c r="A7527">
        <v>131072</v>
      </c>
      <c r="B7527">
        <v>24</v>
      </c>
      <c r="C7527">
        <v>120</v>
      </c>
      <c r="D7527">
        <v>33352</v>
      </c>
      <c r="E7527">
        <v>35056</v>
      </c>
    </row>
    <row r="7528" spans="1:5" x14ac:dyDescent="0.75">
      <c r="A7528">
        <v>131072</v>
      </c>
      <c r="B7528">
        <v>24</v>
      </c>
      <c r="C7528">
        <v>120</v>
      </c>
      <c r="D7528">
        <v>33352</v>
      </c>
      <c r="E7528">
        <v>35056</v>
      </c>
    </row>
    <row r="7529" spans="1:5" x14ac:dyDescent="0.75">
      <c r="A7529">
        <v>131072</v>
      </c>
      <c r="B7529">
        <v>24</v>
      </c>
      <c r="C7529">
        <v>120</v>
      </c>
      <c r="D7529">
        <v>33352</v>
      </c>
      <c r="E7529">
        <v>35056</v>
      </c>
    </row>
    <row r="7530" spans="1:5" x14ac:dyDescent="0.75">
      <c r="A7530">
        <v>131072</v>
      </c>
      <c r="B7530">
        <v>24</v>
      </c>
      <c r="C7530">
        <v>120</v>
      </c>
      <c r="D7530">
        <v>33352</v>
      </c>
      <c r="E7530">
        <v>35056</v>
      </c>
    </row>
    <row r="7531" spans="1:5" x14ac:dyDescent="0.75">
      <c r="A7531">
        <v>131072</v>
      </c>
      <c r="B7531">
        <v>24</v>
      </c>
      <c r="C7531">
        <v>120</v>
      </c>
      <c r="D7531">
        <v>33352</v>
      </c>
      <c r="E7531">
        <v>35056</v>
      </c>
    </row>
    <row r="7532" spans="1:5" x14ac:dyDescent="0.75">
      <c r="A7532">
        <v>131072</v>
      </c>
      <c r="B7532">
        <v>24</v>
      </c>
      <c r="C7532">
        <v>120</v>
      </c>
      <c r="D7532">
        <v>33352</v>
      </c>
      <c r="E7532">
        <v>35056</v>
      </c>
    </row>
    <row r="7533" spans="1:5" x14ac:dyDescent="0.75">
      <c r="A7533">
        <v>131072</v>
      </c>
      <c r="B7533">
        <v>24</v>
      </c>
      <c r="C7533">
        <v>120</v>
      </c>
      <c r="D7533">
        <v>33352</v>
      </c>
      <c r="E7533">
        <v>35056</v>
      </c>
    </row>
    <row r="7534" spans="1:5" x14ac:dyDescent="0.75">
      <c r="A7534">
        <v>131072</v>
      </c>
      <c r="B7534">
        <v>24</v>
      </c>
      <c r="C7534">
        <v>120</v>
      </c>
      <c r="D7534">
        <v>33352</v>
      </c>
      <c r="E7534">
        <v>35056</v>
      </c>
    </row>
    <row r="7535" spans="1:5" x14ac:dyDescent="0.75">
      <c r="A7535">
        <v>131072</v>
      </c>
      <c r="B7535">
        <v>24</v>
      </c>
      <c r="C7535">
        <v>120</v>
      </c>
      <c r="D7535">
        <v>33352</v>
      </c>
      <c r="E7535">
        <v>35056</v>
      </c>
    </row>
    <row r="7536" spans="1:5" x14ac:dyDescent="0.75">
      <c r="A7536">
        <v>131072</v>
      </c>
      <c r="B7536">
        <v>24</v>
      </c>
      <c r="C7536">
        <v>120</v>
      </c>
      <c r="D7536">
        <v>33352</v>
      </c>
      <c r="E7536">
        <v>35056</v>
      </c>
    </row>
    <row r="7537" spans="1:5" x14ac:dyDescent="0.75">
      <c r="A7537">
        <v>131072</v>
      </c>
      <c r="B7537">
        <v>24</v>
      </c>
      <c r="C7537">
        <v>120</v>
      </c>
      <c r="D7537">
        <v>33352</v>
      </c>
      <c r="E7537">
        <v>35056</v>
      </c>
    </row>
    <row r="7538" spans="1:5" x14ac:dyDescent="0.75">
      <c r="A7538">
        <v>131072</v>
      </c>
      <c r="B7538">
        <v>24</v>
      </c>
      <c r="C7538">
        <v>120</v>
      </c>
      <c r="D7538">
        <v>33352</v>
      </c>
      <c r="E7538">
        <v>35056</v>
      </c>
    </row>
    <row r="7539" spans="1:5" x14ac:dyDescent="0.75">
      <c r="A7539">
        <v>131072</v>
      </c>
      <c r="B7539">
        <v>24</v>
      </c>
      <c r="C7539">
        <v>120</v>
      </c>
      <c r="D7539">
        <v>33352</v>
      </c>
      <c r="E7539">
        <v>35056</v>
      </c>
    </row>
    <row r="7540" spans="1:5" x14ac:dyDescent="0.75">
      <c r="A7540">
        <v>131072</v>
      </c>
      <c r="B7540">
        <v>24</v>
      </c>
      <c r="C7540">
        <v>120</v>
      </c>
      <c r="D7540">
        <v>33352</v>
      </c>
      <c r="E7540">
        <v>35056</v>
      </c>
    </row>
    <row r="7541" spans="1:5" x14ac:dyDescent="0.75">
      <c r="A7541">
        <v>131072</v>
      </c>
      <c r="B7541">
        <v>24</v>
      </c>
      <c r="C7541">
        <v>120</v>
      </c>
      <c r="D7541">
        <v>33352</v>
      </c>
      <c r="E7541">
        <v>35056</v>
      </c>
    </row>
    <row r="7542" spans="1:5" x14ac:dyDescent="0.75">
      <c r="A7542">
        <v>131072</v>
      </c>
      <c r="B7542">
        <v>24</v>
      </c>
      <c r="C7542">
        <v>120</v>
      </c>
      <c r="D7542">
        <v>33352</v>
      </c>
      <c r="E7542">
        <v>35056</v>
      </c>
    </row>
    <row r="7543" spans="1:5" x14ac:dyDescent="0.75">
      <c r="A7543">
        <v>131072</v>
      </c>
      <c r="B7543">
        <v>24</v>
      </c>
      <c r="C7543">
        <v>120</v>
      </c>
      <c r="D7543">
        <v>33352</v>
      </c>
      <c r="E7543">
        <v>35056</v>
      </c>
    </row>
    <row r="7544" spans="1:5" x14ac:dyDescent="0.75">
      <c r="A7544">
        <v>131072</v>
      </c>
      <c r="B7544">
        <v>24</v>
      </c>
      <c r="C7544">
        <v>120</v>
      </c>
      <c r="D7544">
        <v>33352</v>
      </c>
      <c r="E7544">
        <v>35056</v>
      </c>
    </row>
    <row r="7545" spans="1:5" x14ac:dyDescent="0.75">
      <c r="A7545">
        <v>131072</v>
      </c>
      <c r="B7545">
        <v>24</v>
      </c>
      <c r="C7545">
        <v>120</v>
      </c>
      <c r="D7545">
        <v>33352</v>
      </c>
      <c r="E7545">
        <v>35056</v>
      </c>
    </row>
    <row r="7546" spans="1:5" x14ac:dyDescent="0.75">
      <c r="A7546">
        <v>131072</v>
      </c>
      <c r="B7546">
        <v>24</v>
      </c>
      <c r="C7546">
        <v>120</v>
      </c>
      <c r="D7546">
        <v>33352</v>
      </c>
      <c r="E7546">
        <v>35056</v>
      </c>
    </row>
    <row r="7547" spans="1:5" x14ac:dyDescent="0.75">
      <c r="A7547">
        <v>131072</v>
      </c>
      <c r="B7547">
        <v>24</v>
      </c>
      <c r="C7547">
        <v>120</v>
      </c>
      <c r="D7547">
        <v>33352</v>
      </c>
      <c r="E7547">
        <v>35056</v>
      </c>
    </row>
    <row r="7548" spans="1:5" x14ac:dyDescent="0.75">
      <c r="A7548">
        <v>131072</v>
      </c>
      <c r="B7548">
        <v>24</v>
      </c>
      <c r="C7548">
        <v>120</v>
      </c>
      <c r="D7548">
        <v>33352</v>
      </c>
      <c r="E7548">
        <v>35056</v>
      </c>
    </row>
    <row r="7549" spans="1:5" x14ac:dyDescent="0.75">
      <c r="A7549">
        <v>131072</v>
      </c>
      <c r="B7549">
        <v>24</v>
      </c>
      <c r="C7549">
        <v>120</v>
      </c>
      <c r="D7549">
        <v>33352</v>
      </c>
      <c r="E7549">
        <v>35056</v>
      </c>
    </row>
    <row r="7550" spans="1:5" x14ac:dyDescent="0.75">
      <c r="A7550">
        <v>131072</v>
      </c>
      <c r="B7550">
        <v>24</v>
      </c>
      <c r="C7550">
        <v>120</v>
      </c>
      <c r="D7550">
        <v>33352</v>
      </c>
      <c r="E7550">
        <v>35056</v>
      </c>
    </row>
    <row r="7551" spans="1:5" x14ac:dyDescent="0.75">
      <c r="A7551">
        <v>131072</v>
      </c>
      <c r="B7551">
        <v>24</v>
      </c>
      <c r="C7551">
        <v>120</v>
      </c>
      <c r="D7551">
        <v>33352</v>
      </c>
      <c r="E7551">
        <v>35056</v>
      </c>
    </row>
    <row r="7552" spans="1:5" x14ac:dyDescent="0.75">
      <c r="A7552">
        <v>131072</v>
      </c>
      <c r="B7552">
        <v>24</v>
      </c>
      <c r="C7552">
        <v>120</v>
      </c>
      <c r="D7552">
        <v>33352</v>
      </c>
      <c r="E7552">
        <v>35056</v>
      </c>
    </row>
    <row r="7553" spans="1:5" x14ac:dyDescent="0.75">
      <c r="A7553">
        <v>131072</v>
      </c>
      <c r="B7553">
        <v>24</v>
      </c>
      <c r="C7553">
        <v>120</v>
      </c>
      <c r="D7553">
        <v>33352</v>
      </c>
      <c r="E7553">
        <v>35056</v>
      </c>
    </row>
    <row r="7554" spans="1:5" x14ac:dyDescent="0.75">
      <c r="A7554">
        <v>131072</v>
      </c>
      <c r="B7554">
        <v>24</v>
      </c>
      <c r="C7554">
        <v>120</v>
      </c>
      <c r="D7554">
        <v>33352</v>
      </c>
      <c r="E7554">
        <v>35056</v>
      </c>
    </row>
    <row r="7555" spans="1:5" x14ac:dyDescent="0.75">
      <c r="A7555">
        <v>131072</v>
      </c>
      <c r="B7555">
        <v>24</v>
      </c>
      <c r="C7555">
        <v>120</v>
      </c>
      <c r="D7555">
        <v>33352</v>
      </c>
      <c r="E7555">
        <v>35056</v>
      </c>
    </row>
    <row r="7556" spans="1:5" x14ac:dyDescent="0.75">
      <c r="A7556">
        <v>131072</v>
      </c>
      <c r="B7556">
        <v>24</v>
      </c>
      <c r="C7556">
        <v>120</v>
      </c>
      <c r="D7556">
        <v>33352</v>
      </c>
      <c r="E7556">
        <v>35056</v>
      </c>
    </row>
    <row r="7557" spans="1:5" x14ac:dyDescent="0.75">
      <c r="A7557">
        <v>131072</v>
      </c>
      <c r="B7557">
        <v>24</v>
      </c>
      <c r="C7557">
        <v>120</v>
      </c>
      <c r="D7557">
        <v>33352</v>
      </c>
      <c r="E7557">
        <v>35056</v>
      </c>
    </row>
    <row r="7558" spans="1:5" x14ac:dyDescent="0.75">
      <c r="A7558">
        <v>131072</v>
      </c>
      <c r="B7558">
        <v>24</v>
      </c>
      <c r="C7558">
        <v>120</v>
      </c>
      <c r="D7558">
        <v>33352</v>
      </c>
      <c r="E7558">
        <v>35056</v>
      </c>
    </row>
    <row r="7559" spans="1:5" x14ac:dyDescent="0.75">
      <c r="A7559">
        <v>131072</v>
      </c>
      <c r="B7559">
        <v>24</v>
      </c>
      <c r="C7559">
        <v>120</v>
      </c>
      <c r="D7559">
        <v>33352</v>
      </c>
      <c r="E7559">
        <v>35056</v>
      </c>
    </row>
    <row r="7560" spans="1:5" x14ac:dyDescent="0.75">
      <c r="A7560">
        <v>131072</v>
      </c>
      <c r="B7560">
        <v>24</v>
      </c>
      <c r="C7560">
        <v>120</v>
      </c>
      <c r="D7560">
        <v>33352</v>
      </c>
      <c r="E7560">
        <v>35056</v>
      </c>
    </row>
    <row r="7561" spans="1:5" x14ac:dyDescent="0.75">
      <c r="A7561">
        <v>131072</v>
      </c>
      <c r="B7561">
        <v>24</v>
      </c>
      <c r="C7561">
        <v>120</v>
      </c>
      <c r="D7561">
        <v>33352</v>
      </c>
      <c r="E7561">
        <v>35056</v>
      </c>
    </row>
    <row r="7562" spans="1:5" x14ac:dyDescent="0.75">
      <c r="A7562">
        <v>131072</v>
      </c>
      <c r="B7562">
        <v>24</v>
      </c>
      <c r="C7562">
        <v>120</v>
      </c>
      <c r="D7562">
        <v>33352</v>
      </c>
      <c r="E7562">
        <v>35056</v>
      </c>
    </row>
    <row r="7563" spans="1:5" x14ac:dyDescent="0.75">
      <c r="A7563">
        <v>131072</v>
      </c>
      <c r="B7563">
        <v>24</v>
      </c>
      <c r="C7563">
        <v>120</v>
      </c>
      <c r="D7563">
        <v>33352</v>
      </c>
      <c r="E7563">
        <v>35056</v>
      </c>
    </row>
    <row r="7564" spans="1:5" x14ac:dyDescent="0.75">
      <c r="A7564">
        <v>131072</v>
      </c>
      <c r="B7564">
        <v>24</v>
      </c>
      <c r="C7564">
        <v>120</v>
      </c>
      <c r="D7564">
        <v>33352</v>
      </c>
      <c r="E7564">
        <v>35056</v>
      </c>
    </row>
    <row r="7565" spans="1:5" x14ac:dyDescent="0.75">
      <c r="A7565">
        <v>131072</v>
      </c>
      <c r="B7565">
        <v>24</v>
      </c>
      <c r="C7565">
        <v>120</v>
      </c>
      <c r="D7565">
        <v>33352</v>
      </c>
      <c r="E7565">
        <v>35056</v>
      </c>
    </row>
    <row r="7566" spans="1:5" x14ac:dyDescent="0.75">
      <c r="A7566">
        <v>131072</v>
      </c>
      <c r="B7566">
        <v>24</v>
      </c>
      <c r="C7566">
        <v>120</v>
      </c>
      <c r="D7566">
        <v>33352</v>
      </c>
      <c r="E7566">
        <v>35056</v>
      </c>
    </row>
    <row r="7567" spans="1:5" x14ac:dyDescent="0.75">
      <c r="A7567">
        <v>131072</v>
      </c>
      <c r="B7567">
        <v>24</v>
      </c>
      <c r="C7567">
        <v>120</v>
      </c>
      <c r="D7567">
        <v>33352</v>
      </c>
      <c r="E7567">
        <v>35056</v>
      </c>
    </row>
    <row r="7568" spans="1:5" x14ac:dyDescent="0.75">
      <c r="A7568">
        <v>131072</v>
      </c>
      <c r="B7568">
        <v>24</v>
      </c>
      <c r="C7568">
        <v>120</v>
      </c>
      <c r="D7568">
        <v>33352</v>
      </c>
      <c r="E7568">
        <v>35056</v>
      </c>
    </row>
    <row r="7569" spans="1:5" x14ac:dyDescent="0.75">
      <c r="A7569">
        <v>131072</v>
      </c>
      <c r="B7569">
        <v>24</v>
      </c>
      <c r="C7569">
        <v>120</v>
      </c>
      <c r="D7569">
        <v>33352</v>
      </c>
      <c r="E7569">
        <v>35056</v>
      </c>
    </row>
    <row r="7570" spans="1:5" x14ac:dyDescent="0.75">
      <c r="A7570">
        <v>131072</v>
      </c>
      <c r="B7570">
        <v>24</v>
      </c>
      <c r="C7570">
        <v>120</v>
      </c>
      <c r="D7570">
        <v>33352</v>
      </c>
      <c r="E7570">
        <v>35056</v>
      </c>
    </row>
    <row r="7571" spans="1:5" x14ac:dyDescent="0.75">
      <c r="A7571">
        <v>131072</v>
      </c>
      <c r="B7571">
        <v>24</v>
      </c>
      <c r="C7571">
        <v>120</v>
      </c>
      <c r="D7571">
        <v>33352</v>
      </c>
      <c r="E7571">
        <v>35056</v>
      </c>
    </row>
    <row r="7572" spans="1:5" x14ac:dyDescent="0.75">
      <c r="A7572">
        <v>131072</v>
      </c>
      <c r="B7572">
        <v>24</v>
      </c>
      <c r="C7572">
        <v>120</v>
      </c>
      <c r="D7572">
        <v>33352</v>
      </c>
      <c r="E7572">
        <v>35056</v>
      </c>
    </row>
    <row r="7573" spans="1:5" x14ac:dyDescent="0.75">
      <c r="A7573">
        <v>131072</v>
      </c>
      <c r="B7573">
        <v>24</v>
      </c>
      <c r="C7573">
        <v>120</v>
      </c>
      <c r="D7573">
        <v>33352</v>
      </c>
      <c r="E7573">
        <v>35056</v>
      </c>
    </row>
    <row r="7574" spans="1:5" x14ac:dyDescent="0.75">
      <c r="A7574">
        <v>131072</v>
      </c>
      <c r="B7574">
        <v>24</v>
      </c>
      <c r="C7574">
        <v>120</v>
      </c>
      <c r="D7574">
        <v>33352</v>
      </c>
      <c r="E7574">
        <v>35056</v>
      </c>
    </row>
    <row r="7575" spans="1:5" x14ac:dyDescent="0.75">
      <c r="A7575">
        <v>131072</v>
      </c>
      <c r="B7575">
        <v>24</v>
      </c>
      <c r="C7575">
        <v>120</v>
      </c>
      <c r="D7575">
        <v>33352</v>
      </c>
      <c r="E7575">
        <v>35056</v>
      </c>
    </row>
    <row r="7576" spans="1:5" x14ac:dyDescent="0.75">
      <c r="A7576">
        <v>131072</v>
      </c>
      <c r="B7576">
        <v>24</v>
      </c>
      <c r="C7576">
        <v>120</v>
      </c>
      <c r="D7576">
        <v>33352</v>
      </c>
      <c r="E7576">
        <v>35056</v>
      </c>
    </row>
    <row r="7577" spans="1:5" x14ac:dyDescent="0.75">
      <c r="A7577">
        <v>131072</v>
      </c>
      <c r="B7577">
        <v>24</v>
      </c>
      <c r="C7577">
        <v>120</v>
      </c>
      <c r="D7577">
        <v>33352</v>
      </c>
      <c r="E7577">
        <v>35056</v>
      </c>
    </row>
    <row r="7578" spans="1:5" x14ac:dyDescent="0.75">
      <c r="A7578">
        <v>131072</v>
      </c>
      <c r="B7578">
        <v>24</v>
      </c>
      <c r="C7578">
        <v>120</v>
      </c>
      <c r="D7578">
        <v>33352</v>
      </c>
      <c r="E7578">
        <v>35056</v>
      </c>
    </row>
    <row r="7579" spans="1:5" x14ac:dyDescent="0.75">
      <c r="A7579">
        <v>131072</v>
      </c>
      <c r="B7579">
        <v>24</v>
      </c>
      <c r="C7579">
        <v>120</v>
      </c>
      <c r="D7579">
        <v>33352</v>
      </c>
      <c r="E7579">
        <v>35056</v>
      </c>
    </row>
    <row r="7580" spans="1:5" x14ac:dyDescent="0.75">
      <c r="A7580">
        <v>131072</v>
      </c>
      <c r="B7580">
        <v>24</v>
      </c>
      <c r="C7580">
        <v>120</v>
      </c>
      <c r="D7580">
        <v>33352</v>
      </c>
      <c r="E7580">
        <v>35056</v>
      </c>
    </row>
    <row r="7581" spans="1:5" x14ac:dyDescent="0.75">
      <c r="A7581">
        <v>131072</v>
      </c>
      <c r="B7581">
        <v>24</v>
      </c>
      <c r="C7581">
        <v>120</v>
      </c>
      <c r="D7581">
        <v>33352</v>
      </c>
      <c r="E7581">
        <v>35056</v>
      </c>
    </row>
    <row r="7582" spans="1:5" x14ac:dyDescent="0.75">
      <c r="A7582">
        <v>131072</v>
      </c>
      <c r="B7582">
        <v>24</v>
      </c>
      <c r="C7582">
        <v>120</v>
      </c>
      <c r="D7582">
        <v>33352</v>
      </c>
      <c r="E7582">
        <v>35056</v>
      </c>
    </row>
    <row r="7583" spans="1:5" x14ac:dyDescent="0.75">
      <c r="A7583">
        <v>131072</v>
      </c>
      <c r="B7583">
        <v>24</v>
      </c>
      <c r="C7583">
        <v>120</v>
      </c>
      <c r="D7583">
        <v>33352</v>
      </c>
      <c r="E7583">
        <v>35056</v>
      </c>
    </row>
    <row r="7584" spans="1:5" x14ac:dyDescent="0.75">
      <c r="A7584">
        <v>131072</v>
      </c>
      <c r="B7584">
        <v>24</v>
      </c>
      <c r="C7584">
        <v>120</v>
      </c>
      <c r="D7584">
        <v>33352</v>
      </c>
      <c r="E7584">
        <v>35056</v>
      </c>
    </row>
    <row r="7585" spans="1:5" x14ac:dyDescent="0.75">
      <c r="A7585">
        <v>131072</v>
      </c>
      <c r="B7585">
        <v>24</v>
      </c>
      <c r="C7585">
        <v>120</v>
      </c>
      <c r="D7585">
        <v>33352</v>
      </c>
      <c r="E7585">
        <v>35056</v>
      </c>
    </row>
    <row r="7586" spans="1:5" x14ac:dyDescent="0.75">
      <c r="A7586">
        <v>131072</v>
      </c>
      <c r="B7586">
        <v>24</v>
      </c>
      <c r="C7586">
        <v>120</v>
      </c>
      <c r="D7586">
        <v>33352</v>
      </c>
      <c r="E7586">
        <v>35056</v>
      </c>
    </row>
    <row r="7587" spans="1:5" x14ac:dyDescent="0.75">
      <c r="A7587">
        <v>131072</v>
      </c>
      <c r="B7587">
        <v>24</v>
      </c>
      <c r="C7587">
        <v>120</v>
      </c>
      <c r="D7587">
        <v>33352</v>
      </c>
      <c r="E7587">
        <v>35056</v>
      </c>
    </row>
    <row r="7588" spans="1:5" x14ac:dyDescent="0.75">
      <c r="A7588">
        <v>131072</v>
      </c>
      <c r="B7588">
        <v>24</v>
      </c>
      <c r="C7588">
        <v>120</v>
      </c>
      <c r="D7588">
        <v>33352</v>
      </c>
      <c r="E7588">
        <v>35056</v>
      </c>
    </row>
    <row r="7589" spans="1:5" x14ac:dyDescent="0.75">
      <c r="A7589">
        <v>131072</v>
      </c>
      <c r="B7589">
        <v>24</v>
      </c>
      <c r="C7589">
        <v>120</v>
      </c>
      <c r="D7589">
        <v>33352</v>
      </c>
      <c r="E7589">
        <v>35056</v>
      </c>
    </row>
    <row r="7590" spans="1:5" x14ac:dyDescent="0.75">
      <c r="A7590">
        <v>131072</v>
      </c>
      <c r="B7590">
        <v>24</v>
      </c>
      <c r="C7590">
        <v>120</v>
      </c>
      <c r="D7590">
        <v>33352</v>
      </c>
      <c r="E7590">
        <v>35056</v>
      </c>
    </row>
    <row r="7591" spans="1:5" x14ac:dyDescent="0.75">
      <c r="A7591">
        <v>131072</v>
      </c>
      <c r="B7591">
        <v>24</v>
      </c>
      <c r="C7591">
        <v>120</v>
      </c>
      <c r="D7591">
        <v>33352</v>
      </c>
      <c r="E7591">
        <v>35056</v>
      </c>
    </row>
    <row r="7592" spans="1:5" x14ac:dyDescent="0.75">
      <c r="A7592">
        <v>131072</v>
      </c>
      <c r="B7592">
        <v>24</v>
      </c>
      <c r="C7592">
        <v>120</v>
      </c>
      <c r="D7592">
        <v>33352</v>
      </c>
      <c r="E7592">
        <v>35056</v>
      </c>
    </row>
    <row r="7593" spans="1:5" x14ac:dyDescent="0.75">
      <c r="A7593">
        <v>131072</v>
      </c>
      <c r="B7593">
        <v>24</v>
      </c>
      <c r="C7593">
        <v>120</v>
      </c>
      <c r="D7593">
        <v>33352</v>
      </c>
      <c r="E7593">
        <v>35056</v>
      </c>
    </row>
    <row r="7594" spans="1:5" x14ac:dyDescent="0.75">
      <c r="A7594">
        <v>131072</v>
      </c>
      <c r="B7594">
        <v>24</v>
      </c>
      <c r="C7594">
        <v>120</v>
      </c>
      <c r="D7594">
        <v>33352</v>
      </c>
      <c r="E7594">
        <v>35056</v>
      </c>
    </row>
    <row r="7595" spans="1:5" x14ac:dyDescent="0.75">
      <c r="A7595">
        <v>131072</v>
      </c>
      <c r="B7595">
        <v>24</v>
      </c>
      <c r="C7595">
        <v>120</v>
      </c>
      <c r="D7595">
        <v>33352</v>
      </c>
      <c r="E7595">
        <v>35056</v>
      </c>
    </row>
    <row r="7596" spans="1:5" x14ac:dyDescent="0.75">
      <c r="A7596">
        <v>131072</v>
      </c>
      <c r="B7596">
        <v>24</v>
      </c>
      <c r="C7596">
        <v>120</v>
      </c>
      <c r="D7596">
        <v>33352</v>
      </c>
      <c r="E7596">
        <v>35056</v>
      </c>
    </row>
    <row r="7597" spans="1:5" x14ac:dyDescent="0.75">
      <c r="A7597">
        <v>131072</v>
      </c>
      <c r="B7597">
        <v>24</v>
      </c>
      <c r="C7597">
        <v>120</v>
      </c>
      <c r="D7597">
        <v>33352</v>
      </c>
      <c r="E7597">
        <v>35056</v>
      </c>
    </row>
    <row r="7598" spans="1:5" x14ac:dyDescent="0.75">
      <c r="A7598">
        <v>131072</v>
      </c>
      <c r="B7598">
        <v>24</v>
      </c>
      <c r="C7598">
        <v>120</v>
      </c>
      <c r="D7598">
        <v>33352</v>
      </c>
      <c r="E7598">
        <v>35056</v>
      </c>
    </row>
    <row r="7599" spans="1:5" x14ac:dyDescent="0.75">
      <c r="A7599">
        <v>131072</v>
      </c>
      <c r="B7599">
        <v>24</v>
      </c>
      <c r="C7599">
        <v>120</v>
      </c>
      <c r="D7599">
        <v>33352</v>
      </c>
      <c r="E7599">
        <v>35056</v>
      </c>
    </row>
    <row r="7600" spans="1:5" x14ac:dyDescent="0.75">
      <c r="A7600">
        <v>131072</v>
      </c>
      <c r="B7600">
        <v>24</v>
      </c>
      <c r="C7600">
        <v>120</v>
      </c>
      <c r="D7600">
        <v>33352</v>
      </c>
      <c r="E7600">
        <v>35056</v>
      </c>
    </row>
    <row r="7601" spans="1:5" x14ac:dyDescent="0.75">
      <c r="A7601">
        <v>131072</v>
      </c>
      <c r="B7601">
        <v>24</v>
      </c>
      <c r="C7601">
        <v>120</v>
      </c>
      <c r="D7601">
        <v>33352</v>
      </c>
      <c r="E7601">
        <v>35056</v>
      </c>
    </row>
    <row r="7602" spans="1:5" x14ac:dyDescent="0.75">
      <c r="A7602">
        <v>131072</v>
      </c>
      <c r="B7602">
        <v>24</v>
      </c>
      <c r="C7602">
        <v>120</v>
      </c>
      <c r="D7602">
        <v>52640</v>
      </c>
      <c r="E7602">
        <v>43792</v>
      </c>
    </row>
    <row r="7603" spans="1:5" x14ac:dyDescent="0.75">
      <c r="A7603">
        <v>131072</v>
      </c>
      <c r="B7603">
        <v>24</v>
      </c>
      <c r="C7603">
        <v>120</v>
      </c>
      <c r="D7603">
        <v>52640</v>
      </c>
      <c r="E7603">
        <v>43792</v>
      </c>
    </row>
    <row r="7604" spans="1:5" x14ac:dyDescent="0.75">
      <c r="A7604">
        <v>131072</v>
      </c>
      <c r="B7604">
        <v>24</v>
      </c>
      <c r="C7604">
        <v>120</v>
      </c>
      <c r="D7604">
        <v>52640</v>
      </c>
      <c r="E7604">
        <v>43792</v>
      </c>
    </row>
    <row r="7605" spans="1:5" x14ac:dyDescent="0.75">
      <c r="A7605">
        <v>131072</v>
      </c>
      <c r="B7605">
        <v>24</v>
      </c>
      <c r="C7605">
        <v>120</v>
      </c>
      <c r="D7605">
        <v>52640</v>
      </c>
      <c r="E7605">
        <v>43792</v>
      </c>
    </row>
    <row r="7606" spans="1:5" x14ac:dyDescent="0.75">
      <c r="A7606">
        <v>131072</v>
      </c>
      <c r="B7606">
        <v>24</v>
      </c>
      <c r="C7606">
        <v>120</v>
      </c>
      <c r="D7606">
        <v>52640</v>
      </c>
      <c r="E7606">
        <v>43792</v>
      </c>
    </row>
    <row r="7607" spans="1:5" x14ac:dyDescent="0.75">
      <c r="A7607">
        <v>131072</v>
      </c>
      <c r="B7607">
        <v>24</v>
      </c>
      <c r="C7607">
        <v>120</v>
      </c>
      <c r="D7607">
        <v>52640</v>
      </c>
      <c r="E7607">
        <v>43792</v>
      </c>
    </row>
    <row r="7608" spans="1:5" x14ac:dyDescent="0.75">
      <c r="A7608">
        <v>131072</v>
      </c>
      <c r="B7608">
        <v>24</v>
      </c>
      <c r="C7608">
        <v>120</v>
      </c>
      <c r="D7608">
        <v>52640</v>
      </c>
      <c r="E7608">
        <v>43792</v>
      </c>
    </row>
    <row r="7609" spans="1:5" x14ac:dyDescent="0.75">
      <c r="A7609">
        <v>131072</v>
      </c>
      <c r="B7609">
        <v>24</v>
      </c>
      <c r="C7609">
        <v>120</v>
      </c>
      <c r="D7609">
        <v>52640</v>
      </c>
      <c r="E7609">
        <v>43792</v>
      </c>
    </row>
    <row r="7610" spans="1:5" x14ac:dyDescent="0.75">
      <c r="A7610">
        <v>131072</v>
      </c>
      <c r="B7610">
        <v>24</v>
      </c>
      <c r="C7610">
        <v>120</v>
      </c>
      <c r="D7610">
        <v>52640</v>
      </c>
      <c r="E7610">
        <v>43792</v>
      </c>
    </row>
    <row r="7611" spans="1:5" x14ac:dyDescent="0.75">
      <c r="A7611">
        <v>131072</v>
      </c>
      <c r="B7611">
        <v>24</v>
      </c>
      <c r="C7611">
        <v>120</v>
      </c>
      <c r="D7611">
        <v>52640</v>
      </c>
      <c r="E7611">
        <v>43792</v>
      </c>
    </row>
    <row r="7612" spans="1:5" x14ac:dyDescent="0.75">
      <c r="A7612">
        <v>131072</v>
      </c>
      <c r="B7612">
        <v>24</v>
      </c>
      <c r="C7612">
        <v>120</v>
      </c>
      <c r="D7612">
        <v>52640</v>
      </c>
      <c r="E7612">
        <v>43792</v>
      </c>
    </row>
    <row r="7613" spans="1:5" x14ac:dyDescent="0.75">
      <c r="A7613">
        <v>131072</v>
      </c>
      <c r="B7613">
        <v>24</v>
      </c>
      <c r="C7613">
        <v>120</v>
      </c>
      <c r="D7613">
        <v>52640</v>
      </c>
      <c r="E7613">
        <v>43792</v>
      </c>
    </row>
    <row r="7614" spans="1:5" x14ac:dyDescent="0.75">
      <c r="A7614">
        <v>131072</v>
      </c>
      <c r="B7614">
        <v>24</v>
      </c>
      <c r="C7614">
        <v>120</v>
      </c>
      <c r="D7614">
        <v>52640</v>
      </c>
      <c r="E7614">
        <v>43792</v>
      </c>
    </row>
    <row r="7615" spans="1:5" x14ac:dyDescent="0.75">
      <c r="A7615">
        <v>131072</v>
      </c>
      <c r="B7615">
        <v>24</v>
      </c>
      <c r="C7615">
        <v>120</v>
      </c>
      <c r="D7615">
        <v>52640</v>
      </c>
      <c r="E7615">
        <v>43792</v>
      </c>
    </row>
    <row r="7616" spans="1:5" x14ac:dyDescent="0.75">
      <c r="A7616">
        <v>131072</v>
      </c>
      <c r="B7616">
        <v>24</v>
      </c>
      <c r="C7616">
        <v>120</v>
      </c>
      <c r="D7616">
        <v>52640</v>
      </c>
      <c r="E7616">
        <v>43792</v>
      </c>
    </row>
    <row r="7617" spans="1:5" x14ac:dyDescent="0.75">
      <c r="A7617">
        <v>131072</v>
      </c>
      <c r="B7617">
        <v>24</v>
      </c>
      <c r="C7617">
        <v>120</v>
      </c>
      <c r="D7617">
        <v>52640</v>
      </c>
      <c r="E7617">
        <v>43792</v>
      </c>
    </row>
    <row r="7618" spans="1:5" x14ac:dyDescent="0.75">
      <c r="A7618">
        <v>131072</v>
      </c>
      <c r="B7618">
        <v>24</v>
      </c>
      <c r="C7618">
        <v>120</v>
      </c>
      <c r="D7618">
        <v>52640</v>
      </c>
      <c r="E7618">
        <v>43792</v>
      </c>
    </row>
    <row r="7619" spans="1:5" x14ac:dyDescent="0.75">
      <c r="A7619">
        <v>131072</v>
      </c>
      <c r="B7619">
        <v>24</v>
      </c>
      <c r="C7619">
        <v>120</v>
      </c>
      <c r="D7619">
        <v>52640</v>
      </c>
      <c r="E7619">
        <v>43792</v>
      </c>
    </row>
    <row r="7620" spans="1:5" x14ac:dyDescent="0.75">
      <c r="A7620">
        <v>131072</v>
      </c>
      <c r="B7620">
        <v>24</v>
      </c>
      <c r="C7620">
        <v>120</v>
      </c>
      <c r="D7620">
        <v>52640</v>
      </c>
      <c r="E7620">
        <v>43792</v>
      </c>
    </row>
    <row r="7621" spans="1:5" x14ac:dyDescent="0.75">
      <c r="A7621">
        <v>131072</v>
      </c>
      <c r="B7621">
        <v>24</v>
      </c>
      <c r="C7621">
        <v>120</v>
      </c>
      <c r="D7621">
        <v>52640</v>
      </c>
      <c r="E7621">
        <v>43792</v>
      </c>
    </row>
    <row r="7622" spans="1:5" x14ac:dyDescent="0.75">
      <c r="A7622">
        <v>131072</v>
      </c>
      <c r="B7622">
        <v>24</v>
      </c>
      <c r="C7622">
        <v>120</v>
      </c>
      <c r="D7622">
        <v>52640</v>
      </c>
      <c r="E7622">
        <v>43792</v>
      </c>
    </row>
    <row r="7623" spans="1:5" x14ac:dyDescent="0.75">
      <c r="A7623">
        <v>131072</v>
      </c>
      <c r="B7623">
        <v>24</v>
      </c>
      <c r="C7623">
        <v>120</v>
      </c>
      <c r="D7623">
        <v>52640</v>
      </c>
      <c r="E7623">
        <v>43792</v>
      </c>
    </row>
    <row r="7624" spans="1:5" x14ac:dyDescent="0.75">
      <c r="A7624">
        <v>131072</v>
      </c>
      <c r="B7624">
        <v>24</v>
      </c>
      <c r="C7624">
        <v>120</v>
      </c>
      <c r="D7624">
        <v>52640</v>
      </c>
      <c r="E7624">
        <v>43792</v>
      </c>
    </row>
    <row r="7625" spans="1:5" x14ac:dyDescent="0.75">
      <c r="A7625">
        <v>131072</v>
      </c>
      <c r="B7625">
        <v>24</v>
      </c>
      <c r="C7625">
        <v>120</v>
      </c>
      <c r="D7625">
        <v>52640</v>
      </c>
      <c r="E7625">
        <v>43792</v>
      </c>
    </row>
    <row r="7626" spans="1:5" x14ac:dyDescent="0.75">
      <c r="A7626">
        <v>131072</v>
      </c>
      <c r="B7626">
        <v>24</v>
      </c>
      <c r="C7626">
        <v>120</v>
      </c>
      <c r="D7626">
        <v>52640</v>
      </c>
      <c r="E7626">
        <v>43792</v>
      </c>
    </row>
    <row r="7627" spans="1:5" x14ac:dyDescent="0.75">
      <c r="A7627">
        <v>131072</v>
      </c>
      <c r="B7627">
        <v>24</v>
      </c>
      <c r="C7627">
        <v>120</v>
      </c>
      <c r="D7627">
        <v>52640</v>
      </c>
      <c r="E7627">
        <v>43792</v>
      </c>
    </row>
    <row r="7628" spans="1:5" x14ac:dyDescent="0.75">
      <c r="A7628">
        <v>131072</v>
      </c>
      <c r="B7628">
        <v>24</v>
      </c>
      <c r="C7628">
        <v>120</v>
      </c>
      <c r="D7628">
        <v>52640</v>
      </c>
      <c r="E7628">
        <v>43792</v>
      </c>
    </row>
    <row r="7629" spans="1:5" x14ac:dyDescent="0.75">
      <c r="A7629">
        <v>131072</v>
      </c>
      <c r="B7629">
        <v>24</v>
      </c>
      <c r="C7629">
        <v>120</v>
      </c>
      <c r="D7629">
        <v>52640</v>
      </c>
      <c r="E7629">
        <v>43792</v>
      </c>
    </row>
    <row r="7630" spans="1:5" x14ac:dyDescent="0.75">
      <c r="A7630">
        <v>131072</v>
      </c>
      <c r="B7630">
        <v>24</v>
      </c>
      <c r="C7630">
        <v>120</v>
      </c>
      <c r="D7630">
        <v>52640</v>
      </c>
      <c r="E7630">
        <v>43792</v>
      </c>
    </row>
    <row r="7631" spans="1:5" x14ac:dyDescent="0.75">
      <c r="A7631">
        <v>131072</v>
      </c>
      <c r="B7631">
        <v>24</v>
      </c>
      <c r="C7631">
        <v>120</v>
      </c>
      <c r="D7631">
        <v>52640</v>
      </c>
      <c r="E7631">
        <v>43792</v>
      </c>
    </row>
    <row r="7632" spans="1:5" x14ac:dyDescent="0.75">
      <c r="A7632">
        <v>131072</v>
      </c>
      <c r="B7632">
        <v>24</v>
      </c>
      <c r="C7632">
        <v>120</v>
      </c>
      <c r="D7632">
        <v>52640</v>
      </c>
      <c r="E7632">
        <v>43792</v>
      </c>
    </row>
    <row r="7633" spans="1:5" x14ac:dyDescent="0.75">
      <c r="A7633">
        <v>131072</v>
      </c>
      <c r="B7633">
        <v>24</v>
      </c>
      <c r="C7633">
        <v>120</v>
      </c>
      <c r="D7633">
        <v>52640</v>
      </c>
      <c r="E7633">
        <v>43792</v>
      </c>
    </row>
    <row r="7634" spans="1:5" x14ac:dyDescent="0.75">
      <c r="A7634">
        <v>131072</v>
      </c>
      <c r="B7634">
        <v>24</v>
      </c>
      <c r="C7634">
        <v>120</v>
      </c>
      <c r="D7634">
        <v>52640</v>
      </c>
      <c r="E7634">
        <v>43792</v>
      </c>
    </row>
    <row r="7635" spans="1:5" x14ac:dyDescent="0.75">
      <c r="A7635">
        <v>131072</v>
      </c>
      <c r="B7635">
        <v>24</v>
      </c>
      <c r="C7635">
        <v>120</v>
      </c>
      <c r="D7635">
        <v>52640</v>
      </c>
      <c r="E7635">
        <v>43792</v>
      </c>
    </row>
    <row r="7636" spans="1:5" x14ac:dyDescent="0.75">
      <c r="A7636">
        <v>131072</v>
      </c>
      <c r="B7636">
        <v>24</v>
      </c>
      <c r="C7636">
        <v>120</v>
      </c>
      <c r="D7636">
        <v>52640</v>
      </c>
      <c r="E7636">
        <v>43792</v>
      </c>
    </row>
    <row r="7637" spans="1:5" x14ac:dyDescent="0.75">
      <c r="A7637">
        <v>131072</v>
      </c>
      <c r="B7637">
        <v>24</v>
      </c>
      <c r="C7637">
        <v>120</v>
      </c>
      <c r="D7637">
        <v>52640</v>
      </c>
      <c r="E7637">
        <v>43792</v>
      </c>
    </row>
    <row r="7638" spans="1:5" x14ac:dyDescent="0.75">
      <c r="A7638">
        <v>131072</v>
      </c>
      <c r="B7638">
        <v>24</v>
      </c>
      <c r="C7638">
        <v>120</v>
      </c>
      <c r="D7638">
        <v>52640</v>
      </c>
      <c r="E7638">
        <v>43792</v>
      </c>
    </row>
    <row r="7639" spans="1:5" x14ac:dyDescent="0.75">
      <c r="A7639">
        <v>131072</v>
      </c>
      <c r="B7639">
        <v>24</v>
      </c>
      <c r="C7639">
        <v>120</v>
      </c>
      <c r="D7639">
        <v>52640</v>
      </c>
      <c r="E7639">
        <v>43792</v>
      </c>
    </row>
    <row r="7640" spans="1:5" x14ac:dyDescent="0.75">
      <c r="A7640">
        <v>131072</v>
      </c>
      <c r="B7640">
        <v>24</v>
      </c>
      <c r="C7640">
        <v>120</v>
      </c>
      <c r="D7640">
        <v>52640</v>
      </c>
      <c r="E7640">
        <v>43792</v>
      </c>
    </row>
    <row r="7641" spans="1:5" x14ac:dyDescent="0.75">
      <c r="A7641">
        <v>131072</v>
      </c>
      <c r="B7641">
        <v>24</v>
      </c>
      <c r="C7641">
        <v>120</v>
      </c>
      <c r="D7641">
        <v>52640</v>
      </c>
      <c r="E7641">
        <v>43792</v>
      </c>
    </row>
    <row r="7642" spans="1:5" x14ac:dyDescent="0.75">
      <c r="A7642">
        <v>131072</v>
      </c>
      <c r="B7642">
        <v>24</v>
      </c>
      <c r="C7642">
        <v>120</v>
      </c>
      <c r="D7642">
        <v>52640</v>
      </c>
      <c r="E7642">
        <v>43792</v>
      </c>
    </row>
    <row r="7643" spans="1:5" x14ac:dyDescent="0.75">
      <c r="A7643">
        <v>131072</v>
      </c>
      <c r="B7643">
        <v>24</v>
      </c>
      <c r="C7643">
        <v>120</v>
      </c>
      <c r="D7643">
        <v>52640</v>
      </c>
      <c r="E7643">
        <v>43792</v>
      </c>
    </row>
    <row r="7644" spans="1:5" x14ac:dyDescent="0.75">
      <c r="A7644">
        <v>131072</v>
      </c>
      <c r="B7644">
        <v>24</v>
      </c>
      <c r="C7644">
        <v>120</v>
      </c>
      <c r="D7644">
        <v>52640</v>
      </c>
      <c r="E7644">
        <v>43792</v>
      </c>
    </row>
    <row r="7645" spans="1:5" x14ac:dyDescent="0.75">
      <c r="A7645">
        <v>131072</v>
      </c>
      <c r="B7645">
        <v>24</v>
      </c>
      <c r="C7645">
        <v>120</v>
      </c>
      <c r="D7645">
        <v>52640</v>
      </c>
      <c r="E7645">
        <v>43792</v>
      </c>
    </row>
    <row r="7646" spans="1:5" x14ac:dyDescent="0.75">
      <c r="A7646">
        <v>131072</v>
      </c>
      <c r="B7646">
        <v>24</v>
      </c>
      <c r="C7646">
        <v>120</v>
      </c>
      <c r="D7646">
        <v>52640</v>
      </c>
      <c r="E7646">
        <v>43792</v>
      </c>
    </row>
    <row r="7647" spans="1:5" x14ac:dyDescent="0.75">
      <c r="A7647">
        <v>131072</v>
      </c>
      <c r="B7647">
        <v>24</v>
      </c>
      <c r="C7647">
        <v>120</v>
      </c>
      <c r="D7647">
        <v>52640</v>
      </c>
      <c r="E7647">
        <v>43792</v>
      </c>
    </row>
    <row r="7648" spans="1:5" x14ac:dyDescent="0.75">
      <c r="A7648">
        <v>131072</v>
      </c>
      <c r="B7648">
        <v>24</v>
      </c>
      <c r="C7648">
        <v>120</v>
      </c>
      <c r="D7648">
        <v>52640</v>
      </c>
      <c r="E7648">
        <v>43792</v>
      </c>
    </row>
    <row r="7649" spans="1:5" x14ac:dyDescent="0.75">
      <c r="A7649">
        <v>131072</v>
      </c>
      <c r="B7649">
        <v>24</v>
      </c>
      <c r="C7649">
        <v>120</v>
      </c>
      <c r="D7649">
        <v>52640</v>
      </c>
      <c r="E7649">
        <v>43792</v>
      </c>
    </row>
    <row r="7650" spans="1:5" x14ac:dyDescent="0.75">
      <c r="A7650">
        <v>131072</v>
      </c>
      <c r="B7650">
        <v>24</v>
      </c>
      <c r="C7650">
        <v>120</v>
      </c>
      <c r="D7650">
        <v>52640</v>
      </c>
      <c r="E7650">
        <v>43792</v>
      </c>
    </row>
    <row r="7651" spans="1:5" x14ac:dyDescent="0.75">
      <c r="A7651">
        <v>131072</v>
      </c>
      <c r="B7651">
        <v>24</v>
      </c>
      <c r="C7651">
        <v>120</v>
      </c>
      <c r="D7651">
        <v>52640</v>
      </c>
      <c r="E7651">
        <v>43792</v>
      </c>
    </row>
    <row r="7652" spans="1:5" x14ac:dyDescent="0.75">
      <c r="A7652">
        <v>131072</v>
      </c>
      <c r="B7652">
        <v>24</v>
      </c>
      <c r="C7652">
        <v>120</v>
      </c>
      <c r="D7652">
        <v>52640</v>
      </c>
      <c r="E7652">
        <v>43792</v>
      </c>
    </row>
    <row r="7653" spans="1:5" x14ac:dyDescent="0.75">
      <c r="A7653">
        <v>131072</v>
      </c>
      <c r="B7653">
        <v>24</v>
      </c>
      <c r="C7653">
        <v>120</v>
      </c>
      <c r="D7653">
        <v>52640</v>
      </c>
      <c r="E7653">
        <v>43792</v>
      </c>
    </row>
    <row r="7654" spans="1:5" x14ac:dyDescent="0.75">
      <c r="A7654">
        <v>131072</v>
      </c>
      <c r="B7654">
        <v>24</v>
      </c>
      <c r="C7654">
        <v>120</v>
      </c>
      <c r="D7654">
        <v>52640</v>
      </c>
      <c r="E7654">
        <v>43792</v>
      </c>
    </row>
    <row r="7655" spans="1:5" x14ac:dyDescent="0.75">
      <c r="A7655">
        <v>131072</v>
      </c>
      <c r="B7655">
        <v>24</v>
      </c>
      <c r="C7655">
        <v>120</v>
      </c>
      <c r="D7655">
        <v>52640</v>
      </c>
      <c r="E7655">
        <v>43792</v>
      </c>
    </row>
    <row r="7656" spans="1:5" x14ac:dyDescent="0.75">
      <c r="A7656">
        <v>131072</v>
      </c>
      <c r="B7656">
        <v>24</v>
      </c>
      <c r="C7656">
        <v>120</v>
      </c>
      <c r="D7656">
        <v>52640</v>
      </c>
      <c r="E7656">
        <v>43792</v>
      </c>
    </row>
    <row r="7657" spans="1:5" x14ac:dyDescent="0.75">
      <c r="A7657">
        <v>131072</v>
      </c>
      <c r="B7657">
        <v>24</v>
      </c>
      <c r="C7657">
        <v>120</v>
      </c>
      <c r="D7657">
        <v>52640</v>
      </c>
      <c r="E7657">
        <v>43792</v>
      </c>
    </row>
    <row r="7658" spans="1:5" x14ac:dyDescent="0.75">
      <c r="A7658">
        <v>131072</v>
      </c>
      <c r="B7658">
        <v>24</v>
      </c>
      <c r="C7658">
        <v>120</v>
      </c>
      <c r="D7658">
        <v>52640</v>
      </c>
      <c r="E7658">
        <v>43792</v>
      </c>
    </row>
    <row r="7659" spans="1:5" x14ac:dyDescent="0.75">
      <c r="A7659">
        <v>131072</v>
      </c>
      <c r="B7659">
        <v>24</v>
      </c>
      <c r="C7659">
        <v>120</v>
      </c>
      <c r="D7659">
        <v>52640</v>
      </c>
      <c r="E7659">
        <v>43792</v>
      </c>
    </row>
    <row r="7660" spans="1:5" x14ac:dyDescent="0.75">
      <c r="A7660">
        <v>131072</v>
      </c>
      <c r="B7660">
        <v>24</v>
      </c>
      <c r="C7660">
        <v>120</v>
      </c>
      <c r="D7660">
        <v>52640</v>
      </c>
      <c r="E7660">
        <v>43792</v>
      </c>
    </row>
    <row r="7661" spans="1:5" x14ac:dyDescent="0.75">
      <c r="A7661">
        <v>131072</v>
      </c>
      <c r="B7661">
        <v>24</v>
      </c>
      <c r="C7661">
        <v>120</v>
      </c>
      <c r="D7661">
        <v>52640</v>
      </c>
      <c r="E7661">
        <v>43792</v>
      </c>
    </row>
    <row r="7662" spans="1:5" x14ac:dyDescent="0.75">
      <c r="A7662">
        <v>131072</v>
      </c>
      <c r="B7662">
        <v>24</v>
      </c>
      <c r="C7662">
        <v>120</v>
      </c>
      <c r="D7662">
        <v>52640</v>
      </c>
      <c r="E7662">
        <v>43792</v>
      </c>
    </row>
    <row r="7663" spans="1:5" x14ac:dyDescent="0.75">
      <c r="A7663">
        <v>131072</v>
      </c>
      <c r="B7663">
        <v>24</v>
      </c>
      <c r="C7663">
        <v>120</v>
      </c>
      <c r="D7663">
        <v>52640</v>
      </c>
      <c r="E7663">
        <v>43792</v>
      </c>
    </row>
    <row r="7664" spans="1:5" x14ac:dyDescent="0.75">
      <c r="A7664">
        <v>131072</v>
      </c>
      <c r="B7664">
        <v>24</v>
      </c>
      <c r="C7664">
        <v>120</v>
      </c>
      <c r="D7664">
        <v>52640</v>
      </c>
      <c r="E7664">
        <v>43792</v>
      </c>
    </row>
    <row r="7665" spans="1:5" x14ac:dyDescent="0.75">
      <c r="A7665">
        <v>131072</v>
      </c>
      <c r="B7665">
        <v>24</v>
      </c>
      <c r="C7665">
        <v>120</v>
      </c>
      <c r="D7665">
        <v>52640</v>
      </c>
      <c r="E7665">
        <v>43792</v>
      </c>
    </row>
    <row r="7666" spans="1:5" x14ac:dyDescent="0.75">
      <c r="A7666">
        <v>131072</v>
      </c>
      <c r="B7666">
        <v>24</v>
      </c>
      <c r="C7666">
        <v>120</v>
      </c>
      <c r="D7666">
        <v>52640</v>
      </c>
      <c r="E7666">
        <v>43792</v>
      </c>
    </row>
    <row r="7667" spans="1:5" x14ac:dyDescent="0.75">
      <c r="A7667">
        <v>131072</v>
      </c>
      <c r="B7667">
        <v>24</v>
      </c>
      <c r="C7667">
        <v>120</v>
      </c>
      <c r="D7667">
        <v>52640</v>
      </c>
      <c r="E7667">
        <v>43792</v>
      </c>
    </row>
    <row r="7668" spans="1:5" x14ac:dyDescent="0.75">
      <c r="A7668">
        <v>131072</v>
      </c>
      <c r="B7668">
        <v>24</v>
      </c>
      <c r="C7668">
        <v>120</v>
      </c>
      <c r="D7668">
        <v>52640</v>
      </c>
      <c r="E7668">
        <v>43792</v>
      </c>
    </row>
    <row r="7669" spans="1:5" x14ac:dyDescent="0.75">
      <c r="A7669">
        <v>131072</v>
      </c>
      <c r="B7669">
        <v>24</v>
      </c>
      <c r="C7669">
        <v>120</v>
      </c>
      <c r="D7669">
        <v>52640</v>
      </c>
      <c r="E7669">
        <v>43792</v>
      </c>
    </row>
    <row r="7670" spans="1:5" x14ac:dyDescent="0.75">
      <c r="A7670">
        <v>131072</v>
      </c>
      <c r="B7670">
        <v>24</v>
      </c>
      <c r="C7670">
        <v>120</v>
      </c>
      <c r="D7670">
        <v>52640</v>
      </c>
      <c r="E7670">
        <v>43792</v>
      </c>
    </row>
    <row r="7671" spans="1:5" x14ac:dyDescent="0.75">
      <c r="A7671">
        <v>131072</v>
      </c>
      <c r="B7671">
        <v>24</v>
      </c>
      <c r="C7671">
        <v>120</v>
      </c>
      <c r="D7671">
        <v>52640</v>
      </c>
      <c r="E7671">
        <v>43792</v>
      </c>
    </row>
    <row r="7672" spans="1:5" x14ac:dyDescent="0.75">
      <c r="A7672">
        <v>131072</v>
      </c>
      <c r="B7672">
        <v>24</v>
      </c>
      <c r="C7672">
        <v>120</v>
      </c>
      <c r="D7672">
        <v>52640</v>
      </c>
      <c r="E7672">
        <v>43792</v>
      </c>
    </row>
    <row r="7673" spans="1:5" x14ac:dyDescent="0.75">
      <c r="A7673">
        <v>131072</v>
      </c>
      <c r="B7673">
        <v>24</v>
      </c>
      <c r="C7673">
        <v>120</v>
      </c>
      <c r="D7673">
        <v>52640</v>
      </c>
      <c r="E7673">
        <v>43792</v>
      </c>
    </row>
    <row r="7674" spans="1:5" x14ac:dyDescent="0.75">
      <c r="A7674">
        <v>131072</v>
      </c>
      <c r="B7674">
        <v>24</v>
      </c>
      <c r="C7674">
        <v>120</v>
      </c>
      <c r="D7674">
        <v>52640</v>
      </c>
      <c r="E7674">
        <v>43792</v>
      </c>
    </row>
    <row r="7675" spans="1:5" x14ac:dyDescent="0.75">
      <c r="A7675">
        <v>131072</v>
      </c>
      <c r="B7675">
        <v>24</v>
      </c>
      <c r="C7675">
        <v>120</v>
      </c>
      <c r="D7675">
        <v>52640</v>
      </c>
      <c r="E7675">
        <v>43792</v>
      </c>
    </row>
    <row r="7676" spans="1:5" x14ac:dyDescent="0.75">
      <c r="A7676">
        <v>131072</v>
      </c>
      <c r="B7676">
        <v>24</v>
      </c>
      <c r="C7676">
        <v>120</v>
      </c>
      <c r="D7676">
        <v>52640</v>
      </c>
      <c r="E7676">
        <v>43792</v>
      </c>
    </row>
    <row r="7677" spans="1:5" x14ac:dyDescent="0.75">
      <c r="A7677">
        <v>131072</v>
      </c>
      <c r="B7677">
        <v>24</v>
      </c>
      <c r="C7677">
        <v>120</v>
      </c>
      <c r="D7677">
        <v>52640</v>
      </c>
      <c r="E7677">
        <v>43792</v>
      </c>
    </row>
    <row r="7678" spans="1:5" x14ac:dyDescent="0.75">
      <c r="A7678">
        <v>131072</v>
      </c>
      <c r="B7678">
        <v>24</v>
      </c>
      <c r="C7678">
        <v>120</v>
      </c>
      <c r="D7678">
        <v>52640</v>
      </c>
      <c r="E7678">
        <v>43792</v>
      </c>
    </row>
    <row r="7679" spans="1:5" x14ac:dyDescent="0.75">
      <c r="A7679">
        <v>131072</v>
      </c>
      <c r="B7679">
        <v>24</v>
      </c>
      <c r="C7679">
        <v>120</v>
      </c>
      <c r="D7679">
        <v>52640</v>
      </c>
      <c r="E7679">
        <v>43792</v>
      </c>
    </row>
    <row r="7680" spans="1:5" x14ac:dyDescent="0.75">
      <c r="A7680">
        <v>131072</v>
      </c>
      <c r="B7680">
        <v>24</v>
      </c>
      <c r="C7680">
        <v>120</v>
      </c>
      <c r="D7680">
        <v>52640</v>
      </c>
      <c r="E7680">
        <v>43792</v>
      </c>
    </row>
    <row r="7681" spans="1:5" x14ac:dyDescent="0.75">
      <c r="A7681">
        <v>131072</v>
      </c>
      <c r="B7681">
        <v>24</v>
      </c>
      <c r="C7681">
        <v>120</v>
      </c>
      <c r="D7681">
        <v>52640</v>
      </c>
      <c r="E7681">
        <v>43792</v>
      </c>
    </row>
    <row r="7682" spans="1:5" x14ac:dyDescent="0.75">
      <c r="A7682">
        <v>131072</v>
      </c>
      <c r="B7682">
        <v>24</v>
      </c>
      <c r="C7682">
        <v>120</v>
      </c>
      <c r="D7682">
        <v>52640</v>
      </c>
      <c r="E7682">
        <v>43792</v>
      </c>
    </row>
    <row r="7683" spans="1:5" x14ac:dyDescent="0.75">
      <c r="A7683">
        <v>131072</v>
      </c>
      <c r="B7683">
        <v>24</v>
      </c>
      <c r="C7683">
        <v>120</v>
      </c>
      <c r="D7683">
        <v>52640</v>
      </c>
      <c r="E7683">
        <v>43792</v>
      </c>
    </row>
    <row r="7684" spans="1:5" x14ac:dyDescent="0.75">
      <c r="A7684">
        <v>131072</v>
      </c>
      <c r="B7684">
        <v>24</v>
      </c>
      <c r="C7684">
        <v>120</v>
      </c>
      <c r="D7684">
        <v>52640</v>
      </c>
      <c r="E7684">
        <v>43792</v>
      </c>
    </row>
    <row r="7685" spans="1:5" x14ac:dyDescent="0.75">
      <c r="A7685">
        <v>131072</v>
      </c>
      <c r="B7685">
        <v>24</v>
      </c>
      <c r="C7685">
        <v>120</v>
      </c>
      <c r="D7685">
        <v>52640</v>
      </c>
      <c r="E7685">
        <v>43792</v>
      </c>
    </row>
    <row r="7686" spans="1:5" x14ac:dyDescent="0.75">
      <c r="A7686">
        <v>131072</v>
      </c>
      <c r="B7686">
        <v>24</v>
      </c>
      <c r="C7686">
        <v>120</v>
      </c>
      <c r="D7686">
        <v>52640</v>
      </c>
      <c r="E7686">
        <v>43792</v>
      </c>
    </row>
    <row r="7687" spans="1:5" x14ac:dyDescent="0.75">
      <c r="A7687">
        <v>131072</v>
      </c>
      <c r="B7687">
        <v>24</v>
      </c>
      <c r="C7687">
        <v>120</v>
      </c>
      <c r="D7687">
        <v>52640</v>
      </c>
      <c r="E7687">
        <v>43792</v>
      </c>
    </row>
    <row r="7688" spans="1:5" x14ac:dyDescent="0.75">
      <c r="A7688">
        <v>131072</v>
      </c>
      <c r="B7688">
        <v>24</v>
      </c>
      <c r="C7688">
        <v>120</v>
      </c>
      <c r="D7688">
        <v>52640</v>
      </c>
      <c r="E7688">
        <v>43792</v>
      </c>
    </row>
    <row r="7689" spans="1:5" x14ac:dyDescent="0.75">
      <c r="A7689">
        <v>131072</v>
      </c>
      <c r="B7689">
        <v>24</v>
      </c>
      <c r="C7689">
        <v>120</v>
      </c>
      <c r="D7689">
        <v>52640</v>
      </c>
      <c r="E7689">
        <v>43792</v>
      </c>
    </row>
    <row r="7690" spans="1:5" x14ac:dyDescent="0.75">
      <c r="A7690">
        <v>131072</v>
      </c>
      <c r="B7690">
        <v>24</v>
      </c>
      <c r="C7690">
        <v>120</v>
      </c>
      <c r="D7690">
        <v>52640</v>
      </c>
      <c r="E7690">
        <v>43792</v>
      </c>
    </row>
    <row r="7691" spans="1:5" x14ac:dyDescent="0.75">
      <c r="A7691">
        <v>131072</v>
      </c>
      <c r="B7691">
        <v>24</v>
      </c>
      <c r="C7691">
        <v>120</v>
      </c>
      <c r="D7691">
        <v>52640</v>
      </c>
      <c r="E7691">
        <v>43792</v>
      </c>
    </row>
    <row r="7692" spans="1:5" x14ac:dyDescent="0.75">
      <c r="A7692">
        <v>131072</v>
      </c>
      <c r="B7692">
        <v>24</v>
      </c>
      <c r="C7692">
        <v>120</v>
      </c>
      <c r="D7692">
        <v>52640</v>
      </c>
      <c r="E7692">
        <v>43792</v>
      </c>
    </row>
    <row r="7693" spans="1:5" x14ac:dyDescent="0.75">
      <c r="A7693">
        <v>131072</v>
      </c>
      <c r="B7693">
        <v>24</v>
      </c>
      <c r="C7693">
        <v>120</v>
      </c>
      <c r="D7693">
        <v>52640</v>
      </c>
      <c r="E7693">
        <v>43792</v>
      </c>
    </row>
    <row r="7694" spans="1:5" x14ac:dyDescent="0.75">
      <c r="A7694">
        <v>131072</v>
      </c>
      <c r="B7694">
        <v>24</v>
      </c>
      <c r="C7694">
        <v>120</v>
      </c>
      <c r="D7694">
        <v>52640</v>
      </c>
      <c r="E7694">
        <v>43792</v>
      </c>
    </row>
    <row r="7695" spans="1:5" x14ac:dyDescent="0.75">
      <c r="A7695">
        <v>131072</v>
      </c>
      <c r="B7695">
        <v>24</v>
      </c>
      <c r="C7695">
        <v>120</v>
      </c>
      <c r="D7695">
        <v>52640</v>
      </c>
      <c r="E7695">
        <v>43792</v>
      </c>
    </row>
    <row r="7696" spans="1:5" x14ac:dyDescent="0.75">
      <c r="A7696">
        <v>131072</v>
      </c>
      <c r="B7696">
        <v>24</v>
      </c>
      <c r="C7696">
        <v>120</v>
      </c>
      <c r="D7696">
        <v>52640</v>
      </c>
      <c r="E7696">
        <v>43792</v>
      </c>
    </row>
    <row r="7697" spans="1:5" x14ac:dyDescent="0.75">
      <c r="A7697">
        <v>131072</v>
      </c>
      <c r="B7697">
        <v>24</v>
      </c>
      <c r="C7697">
        <v>120</v>
      </c>
      <c r="D7697">
        <v>52640</v>
      </c>
      <c r="E7697">
        <v>43792</v>
      </c>
    </row>
    <row r="7698" spans="1:5" x14ac:dyDescent="0.75">
      <c r="A7698">
        <v>131072</v>
      </c>
      <c r="B7698">
        <v>24</v>
      </c>
      <c r="C7698">
        <v>120</v>
      </c>
      <c r="D7698">
        <v>52640</v>
      </c>
      <c r="E7698">
        <v>43792</v>
      </c>
    </row>
    <row r="7699" spans="1:5" x14ac:dyDescent="0.75">
      <c r="A7699">
        <v>131072</v>
      </c>
      <c r="B7699">
        <v>24</v>
      </c>
      <c r="C7699">
        <v>120</v>
      </c>
      <c r="D7699">
        <v>52640</v>
      </c>
      <c r="E7699">
        <v>43792</v>
      </c>
    </row>
    <row r="7700" spans="1:5" x14ac:dyDescent="0.75">
      <c r="A7700">
        <v>131072</v>
      </c>
      <c r="B7700">
        <v>24</v>
      </c>
      <c r="C7700">
        <v>120</v>
      </c>
      <c r="D7700">
        <v>52640</v>
      </c>
      <c r="E7700">
        <v>43792</v>
      </c>
    </row>
    <row r="7701" spans="1:5" x14ac:dyDescent="0.75">
      <c r="A7701">
        <v>131072</v>
      </c>
      <c r="B7701">
        <v>24</v>
      </c>
      <c r="C7701">
        <v>120</v>
      </c>
      <c r="D7701">
        <v>52640</v>
      </c>
      <c r="E7701">
        <v>43792</v>
      </c>
    </row>
    <row r="7702" spans="1:5" x14ac:dyDescent="0.75">
      <c r="A7702">
        <v>131072</v>
      </c>
      <c r="B7702">
        <v>24</v>
      </c>
      <c r="C7702">
        <v>120</v>
      </c>
      <c r="D7702">
        <v>71928</v>
      </c>
      <c r="E7702">
        <v>52532</v>
      </c>
    </row>
    <row r="7703" spans="1:5" x14ac:dyDescent="0.75">
      <c r="A7703">
        <v>131072</v>
      </c>
      <c r="B7703">
        <v>24</v>
      </c>
      <c r="C7703">
        <v>120</v>
      </c>
      <c r="D7703">
        <v>71928</v>
      </c>
      <c r="E7703">
        <v>52532</v>
      </c>
    </row>
    <row r="7704" spans="1:5" x14ac:dyDescent="0.75">
      <c r="A7704">
        <v>131072</v>
      </c>
      <c r="B7704">
        <v>24</v>
      </c>
      <c r="C7704">
        <v>120</v>
      </c>
      <c r="D7704">
        <v>71928</v>
      </c>
      <c r="E7704">
        <v>52532</v>
      </c>
    </row>
    <row r="7705" spans="1:5" x14ac:dyDescent="0.75">
      <c r="A7705">
        <v>131072</v>
      </c>
      <c r="B7705">
        <v>24</v>
      </c>
      <c r="C7705">
        <v>120</v>
      </c>
      <c r="D7705">
        <v>71928</v>
      </c>
      <c r="E7705">
        <v>52532</v>
      </c>
    </row>
    <row r="7706" spans="1:5" x14ac:dyDescent="0.75">
      <c r="A7706">
        <v>131072</v>
      </c>
      <c r="B7706">
        <v>24</v>
      </c>
      <c r="C7706">
        <v>120</v>
      </c>
      <c r="D7706">
        <v>71928</v>
      </c>
      <c r="E7706">
        <v>52532</v>
      </c>
    </row>
    <row r="7707" spans="1:5" x14ac:dyDescent="0.75">
      <c r="A7707">
        <v>131072</v>
      </c>
      <c r="B7707">
        <v>24</v>
      </c>
      <c r="C7707">
        <v>120</v>
      </c>
      <c r="D7707">
        <v>71928</v>
      </c>
      <c r="E7707">
        <v>52532</v>
      </c>
    </row>
    <row r="7708" spans="1:5" x14ac:dyDescent="0.75">
      <c r="A7708">
        <v>131072</v>
      </c>
      <c r="B7708">
        <v>24</v>
      </c>
      <c r="C7708">
        <v>120</v>
      </c>
      <c r="D7708">
        <v>71928</v>
      </c>
      <c r="E7708">
        <v>52532</v>
      </c>
    </row>
    <row r="7709" spans="1:5" x14ac:dyDescent="0.75">
      <c r="A7709">
        <v>131072</v>
      </c>
      <c r="B7709">
        <v>24</v>
      </c>
      <c r="C7709">
        <v>120</v>
      </c>
      <c r="D7709">
        <v>71928</v>
      </c>
      <c r="E7709">
        <v>52532</v>
      </c>
    </row>
    <row r="7710" spans="1:5" x14ac:dyDescent="0.75">
      <c r="A7710">
        <v>131072</v>
      </c>
      <c r="B7710">
        <v>24</v>
      </c>
      <c r="C7710">
        <v>120</v>
      </c>
      <c r="D7710">
        <v>71928</v>
      </c>
      <c r="E7710">
        <v>52532</v>
      </c>
    </row>
    <row r="7711" spans="1:5" x14ac:dyDescent="0.75">
      <c r="A7711">
        <v>131072</v>
      </c>
      <c r="B7711">
        <v>24</v>
      </c>
      <c r="C7711">
        <v>120</v>
      </c>
      <c r="D7711">
        <v>71928</v>
      </c>
      <c r="E7711">
        <v>52532</v>
      </c>
    </row>
    <row r="7712" spans="1:5" x14ac:dyDescent="0.75">
      <c r="A7712">
        <v>131072</v>
      </c>
      <c r="B7712">
        <v>24</v>
      </c>
      <c r="C7712">
        <v>120</v>
      </c>
      <c r="D7712">
        <v>71928</v>
      </c>
      <c r="E7712">
        <v>52532</v>
      </c>
    </row>
    <row r="7713" spans="1:5" x14ac:dyDescent="0.75">
      <c r="A7713">
        <v>131072</v>
      </c>
      <c r="B7713">
        <v>24</v>
      </c>
      <c r="C7713">
        <v>120</v>
      </c>
      <c r="D7713">
        <v>71928</v>
      </c>
      <c r="E7713">
        <v>52532</v>
      </c>
    </row>
    <row r="7714" spans="1:5" x14ac:dyDescent="0.75">
      <c r="A7714">
        <v>131072</v>
      </c>
      <c r="B7714">
        <v>24</v>
      </c>
      <c r="C7714">
        <v>120</v>
      </c>
      <c r="D7714">
        <v>71928</v>
      </c>
      <c r="E7714">
        <v>52532</v>
      </c>
    </row>
    <row r="7715" spans="1:5" x14ac:dyDescent="0.75">
      <c r="A7715">
        <v>131072</v>
      </c>
      <c r="B7715">
        <v>24</v>
      </c>
      <c r="C7715">
        <v>120</v>
      </c>
      <c r="D7715">
        <v>71928</v>
      </c>
      <c r="E7715">
        <v>52532</v>
      </c>
    </row>
    <row r="7716" spans="1:5" x14ac:dyDescent="0.75">
      <c r="A7716">
        <v>131072</v>
      </c>
      <c r="B7716">
        <v>24</v>
      </c>
      <c r="C7716">
        <v>120</v>
      </c>
      <c r="D7716">
        <v>71928</v>
      </c>
      <c r="E7716">
        <v>52532</v>
      </c>
    </row>
    <row r="7717" spans="1:5" x14ac:dyDescent="0.75">
      <c r="A7717">
        <v>131072</v>
      </c>
      <c r="B7717">
        <v>24</v>
      </c>
      <c r="C7717">
        <v>120</v>
      </c>
      <c r="D7717">
        <v>71928</v>
      </c>
      <c r="E7717">
        <v>52532</v>
      </c>
    </row>
    <row r="7718" spans="1:5" x14ac:dyDescent="0.75">
      <c r="A7718">
        <v>131072</v>
      </c>
      <c r="B7718">
        <v>24</v>
      </c>
      <c r="C7718">
        <v>120</v>
      </c>
      <c r="D7718">
        <v>71928</v>
      </c>
      <c r="E7718">
        <v>52532</v>
      </c>
    </row>
    <row r="7719" spans="1:5" x14ac:dyDescent="0.75">
      <c r="A7719">
        <v>131072</v>
      </c>
      <c r="B7719">
        <v>24</v>
      </c>
      <c r="C7719">
        <v>120</v>
      </c>
      <c r="D7719">
        <v>71928</v>
      </c>
      <c r="E7719">
        <v>52532</v>
      </c>
    </row>
    <row r="7720" spans="1:5" x14ac:dyDescent="0.75">
      <c r="A7720">
        <v>131072</v>
      </c>
      <c r="B7720">
        <v>24</v>
      </c>
      <c r="C7720">
        <v>120</v>
      </c>
      <c r="D7720">
        <v>71928</v>
      </c>
      <c r="E7720">
        <v>52532</v>
      </c>
    </row>
    <row r="7721" spans="1:5" x14ac:dyDescent="0.75">
      <c r="A7721">
        <v>131072</v>
      </c>
      <c r="B7721">
        <v>24</v>
      </c>
      <c r="C7721">
        <v>120</v>
      </c>
      <c r="D7721">
        <v>71928</v>
      </c>
      <c r="E7721">
        <v>52532</v>
      </c>
    </row>
    <row r="7722" spans="1:5" x14ac:dyDescent="0.75">
      <c r="A7722">
        <v>131072</v>
      </c>
      <c r="B7722">
        <v>24</v>
      </c>
      <c r="C7722">
        <v>120</v>
      </c>
      <c r="D7722">
        <v>71928</v>
      </c>
      <c r="E7722">
        <v>52532</v>
      </c>
    </row>
    <row r="7723" spans="1:5" x14ac:dyDescent="0.75">
      <c r="A7723">
        <v>131072</v>
      </c>
      <c r="B7723">
        <v>24</v>
      </c>
      <c r="C7723">
        <v>120</v>
      </c>
      <c r="D7723">
        <v>71928</v>
      </c>
      <c r="E7723">
        <v>52532</v>
      </c>
    </row>
    <row r="7724" spans="1:5" x14ac:dyDescent="0.75">
      <c r="A7724">
        <v>131072</v>
      </c>
      <c r="B7724">
        <v>24</v>
      </c>
      <c r="C7724">
        <v>120</v>
      </c>
      <c r="D7724">
        <v>71928</v>
      </c>
      <c r="E7724">
        <v>52532</v>
      </c>
    </row>
    <row r="7725" spans="1:5" x14ac:dyDescent="0.75">
      <c r="A7725">
        <v>131072</v>
      </c>
      <c r="B7725">
        <v>24</v>
      </c>
      <c r="C7725">
        <v>120</v>
      </c>
      <c r="D7725">
        <v>71928</v>
      </c>
      <c r="E7725">
        <v>52532</v>
      </c>
    </row>
    <row r="7726" spans="1:5" x14ac:dyDescent="0.75">
      <c r="A7726">
        <v>131072</v>
      </c>
      <c r="B7726">
        <v>24</v>
      </c>
      <c r="C7726">
        <v>120</v>
      </c>
      <c r="D7726">
        <v>71928</v>
      </c>
      <c r="E7726">
        <v>52532</v>
      </c>
    </row>
    <row r="7727" spans="1:5" x14ac:dyDescent="0.75">
      <c r="A7727">
        <v>131072</v>
      </c>
      <c r="B7727">
        <v>24</v>
      </c>
      <c r="C7727">
        <v>120</v>
      </c>
      <c r="D7727">
        <v>71928</v>
      </c>
      <c r="E7727">
        <v>52532</v>
      </c>
    </row>
    <row r="7728" spans="1:5" x14ac:dyDescent="0.75">
      <c r="A7728">
        <v>131072</v>
      </c>
      <c r="B7728">
        <v>24</v>
      </c>
      <c r="C7728">
        <v>120</v>
      </c>
      <c r="D7728">
        <v>71928</v>
      </c>
      <c r="E7728">
        <v>52532</v>
      </c>
    </row>
    <row r="7729" spans="1:5" x14ac:dyDescent="0.75">
      <c r="A7729">
        <v>131072</v>
      </c>
      <c r="B7729">
        <v>24</v>
      </c>
      <c r="C7729">
        <v>120</v>
      </c>
      <c r="D7729">
        <v>71928</v>
      </c>
      <c r="E7729">
        <v>52532</v>
      </c>
    </row>
    <row r="7730" spans="1:5" x14ac:dyDescent="0.75">
      <c r="A7730">
        <v>131072</v>
      </c>
      <c r="B7730">
        <v>24</v>
      </c>
      <c r="C7730">
        <v>120</v>
      </c>
      <c r="D7730">
        <v>71928</v>
      </c>
      <c r="E7730">
        <v>52532</v>
      </c>
    </row>
    <row r="7731" spans="1:5" x14ac:dyDescent="0.75">
      <c r="A7731">
        <v>131072</v>
      </c>
      <c r="B7731">
        <v>24</v>
      </c>
      <c r="C7731">
        <v>120</v>
      </c>
      <c r="D7731">
        <v>71928</v>
      </c>
      <c r="E7731">
        <v>52532</v>
      </c>
    </row>
    <row r="7732" spans="1:5" x14ac:dyDescent="0.75">
      <c r="A7732">
        <v>131072</v>
      </c>
      <c r="B7732">
        <v>24</v>
      </c>
      <c r="C7732">
        <v>120</v>
      </c>
      <c r="D7732">
        <v>71928</v>
      </c>
      <c r="E7732">
        <v>52532</v>
      </c>
    </row>
    <row r="7733" spans="1:5" x14ac:dyDescent="0.75">
      <c r="A7733">
        <v>131072</v>
      </c>
      <c r="B7733">
        <v>24</v>
      </c>
      <c r="C7733">
        <v>120</v>
      </c>
      <c r="D7733">
        <v>71928</v>
      </c>
      <c r="E7733">
        <v>52532</v>
      </c>
    </row>
    <row r="7734" spans="1:5" x14ac:dyDescent="0.75">
      <c r="A7734">
        <v>131072</v>
      </c>
      <c r="B7734">
        <v>24</v>
      </c>
      <c r="C7734">
        <v>120</v>
      </c>
      <c r="D7734">
        <v>71928</v>
      </c>
      <c r="E7734">
        <v>52532</v>
      </c>
    </row>
    <row r="7735" spans="1:5" x14ac:dyDescent="0.75">
      <c r="A7735">
        <v>131072</v>
      </c>
      <c r="B7735">
        <v>24</v>
      </c>
      <c r="C7735">
        <v>120</v>
      </c>
      <c r="D7735">
        <v>71928</v>
      </c>
      <c r="E7735">
        <v>52532</v>
      </c>
    </row>
    <row r="7736" spans="1:5" x14ac:dyDescent="0.75">
      <c r="A7736">
        <v>131072</v>
      </c>
      <c r="B7736">
        <v>24</v>
      </c>
      <c r="C7736">
        <v>120</v>
      </c>
      <c r="D7736">
        <v>71928</v>
      </c>
      <c r="E7736">
        <v>52532</v>
      </c>
    </row>
    <row r="7737" spans="1:5" x14ac:dyDescent="0.75">
      <c r="A7737">
        <v>131072</v>
      </c>
      <c r="B7737">
        <v>24</v>
      </c>
      <c r="C7737">
        <v>120</v>
      </c>
      <c r="D7737">
        <v>71928</v>
      </c>
      <c r="E7737">
        <v>52532</v>
      </c>
    </row>
    <row r="7738" spans="1:5" x14ac:dyDescent="0.75">
      <c r="A7738">
        <v>131072</v>
      </c>
      <c r="B7738">
        <v>24</v>
      </c>
      <c r="C7738">
        <v>120</v>
      </c>
      <c r="D7738">
        <v>71928</v>
      </c>
      <c r="E7738">
        <v>52532</v>
      </c>
    </row>
    <row r="7739" spans="1:5" x14ac:dyDescent="0.75">
      <c r="A7739">
        <v>131072</v>
      </c>
      <c r="B7739">
        <v>24</v>
      </c>
      <c r="C7739">
        <v>120</v>
      </c>
      <c r="D7739">
        <v>71928</v>
      </c>
      <c r="E7739">
        <v>52532</v>
      </c>
    </row>
    <row r="7740" spans="1:5" x14ac:dyDescent="0.75">
      <c r="A7740">
        <v>131072</v>
      </c>
      <c r="B7740">
        <v>24</v>
      </c>
      <c r="C7740">
        <v>120</v>
      </c>
      <c r="D7740">
        <v>71928</v>
      </c>
      <c r="E7740">
        <v>52532</v>
      </c>
    </row>
    <row r="7741" spans="1:5" x14ac:dyDescent="0.75">
      <c r="A7741">
        <v>131072</v>
      </c>
      <c r="B7741">
        <v>24</v>
      </c>
      <c r="C7741">
        <v>120</v>
      </c>
      <c r="D7741">
        <v>71928</v>
      </c>
      <c r="E7741">
        <v>52532</v>
      </c>
    </row>
    <row r="7742" spans="1:5" x14ac:dyDescent="0.75">
      <c r="A7742">
        <v>131072</v>
      </c>
      <c r="B7742">
        <v>24</v>
      </c>
      <c r="C7742">
        <v>120</v>
      </c>
      <c r="D7742">
        <v>71928</v>
      </c>
      <c r="E7742">
        <v>52532</v>
      </c>
    </row>
    <row r="7743" spans="1:5" x14ac:dyDescent="0.75">
      <c r="A7743">
        <v>131072</v>
      </c>
      <c r="B7743">
        <v>24</v>
      </c>
      <c r="C7743">
        <v>120</v>
      </c>
      <c r="D7743">
        <v>71928</v>
      </c>
      <c r="E7743">
        <v>52532</v>
      </c>
    </row>
    <row r="7744" spans="1:5" x14ac:dyDescent="0.75">
      <c r="A7744">
        <v>131072</v>
      </c>
      <c r="B7744">
        <v>24</v>
      </c>
      <c r="C7744">
        <v>120</v>
      </c>
      <c r="D7744">
        <v>71928</v>
      </c>
      <c r="E7744">
        <v>52532</v>
      </c>
    </row>
    <row r="7745" spans="1:5" x14ac:dyDescent="0.75">
      <c r="A7745">
        <v>131072</v>
      </c>
      <c r="B7745">
        <v>24</v>
      </c>
      <c r="C7745">
        <v>120</v>
      </c>
      <c r="D7745">
        <v>71928</v>
      </c>
      <c r="E7745">
        <v>52532</v>
      </c>
    </row>
    <row r="7746" spans="1:5" x14ac:dyDescent="0.75">
      <c r="A7746">
        <v>131072</v>
      </c>
      <c r="B7746">
        <v>24</v>
      </c>
      <c r="C7746">
        <v>120</v>
      </c>
      <c r="D7746">
        <v>71928</v>
      </c>
      <c r="E7746">
        <v>52532</v>
      </c>
    </row>
    <row r="7747" spans="1:5" x14ac:dyDescent="0.75">
      <c r="A7747">
        <v>131072</v>
      </c>
      <c r="B7747">
        <v>24</v>
      </c>
      <c r="C7747">
        <v>120</v>
      </c>
      <c r="D7747">
        <v>71928</v>
      </c>
      <c r="E7747">
        <v>52532</v>
      </c>
    </row>
    <row r="7748" spans="1:5" x14ac:dyDescent="0.75">
      <c r="A7748">
        <v>131072</v>
      </c>
      <c r="B7748">
        <v>24</v>
      </c>
      <c r="C7748">
        <v>120</v>
      </c>
      <c r="D7748">
        <v>71928</v>
      </c>
      <c r="E7748">
        <v>52532</v>
      </c>
    </row>
    <row r="7749" spans="1:5" x14ac:dyDescent="0.75">
      <c r="A7749">
        <v>131072</v>
      </c>
      <c r="B7749">
        <v>24</v>
      </c>
      <c r="C7749">
        <v>120</v>
      </c>
      <c r="D7749">
        <v>71928</v>
      </c>
      <c r="E7749">
        <v>52532</v>
      </c>
    </row>
    <row r="7750" spans="1:5" x14ac:dyDescent="0.75">
      <c r="A7750">
        <v>131072</v>
      </c>
      <c r="B7750">
        <v>24</v>
      </c>
      <c r="C7750">
        <v>120</v>
      </c>
      <c r="D7750">
        <v>71928</v>
      </c>
      <c r="E7750">
        <v>52532</v>
      </c>
    </row>
    <row r="7751" spans="1:5" x14ac:dyDescent="0.75">
      <c r="A7751">
        <v>131072</v>
      </c>
      <c r="B7751">
        <v>24</v>
      </c>
      <c r="C7751">
        <v>120</v>
      </c>
      <c r="D7751">
        <v>71928</v>
      </c>
      <c r="E7751">
        <v>52532</v>
      </c>
    </row>
    <row r="7752" spans="1:5" x14ac:dyDescent="0.75">
      <c r="A7752">
        <v>131072</v>
      </c>
      <c r="B7752">
        <v>24</v>
      </c>
      <c r="C7752">
        <v>120</v>
      </c>
      <c r="D7752">
        <v>71928</v>
      </c>
      <c r="E7752">
        <v>52532</v>
      </c>
    </row>
    <row r="7753" spans="1:5" x14ac:dyDescent="0.75">
      <c r="A7753">
        <v>131072</v>
      </c>
      <c r="B7753">
        <v>24</v>
      </c>
      <c r="C7753">
        <v>120</v>
      </c>
      <c r="D7753">
        <v>71928</v>
      </c>
      <c r="E7753">
        <v>52532</v>
      </c>
    </row>
    <row r="7754" spans="1:5" x14ac:dyDescent="0.75">
      <c r="A7754">
        <v>131072</v>
      </c>
      <c r="B7754">
        <v>24</v>
      </c>
      <c r="C7754">
        <v>120</v>
      </c>
      <c r="D7754">
        <v>71928</v>
      </c>
      <c r="E7754">
        <v>52532</v>
      </c>
    </row>
    <row r="7755" spans="1:5" x14ac:dyDescent="0.75">
      <c r="A7755">
        <v>131072</v>
      </c>
      <c r="B7755">
        <v>24</v>
      </c>
      <c r="C7755">
        <v>120</v>
      </c>
      <c r="D7755">
        <v>71928</v>
      </c>
      <c r="E7755">
        <v>52532</v>
      </c>
    </row>
    <row r="7756" spans="1:5" x14ac:dyDescent="0.75">
      <c r="A7756">
        <v>131072</v>
      </c>
      <c r="B7756">
        <v>24</v>
      </c>
      <c r="C7756">
        <v>120</v>
      </c>
      <c r="D7756">
        <v>71928</v>
      </c>
      <c r="E7756">
        <v>52532</v>
      </c>
    </row>
    <row r="7757" spans="1:5" x14ac:dyDescent="0.75">
      <c r="A7757">
        <v>131072</v>
      </c>
      <c r="B7757">
        <v>24</v>
      </c>
      <c r="C7757">
        <v>120</v>
      </c>
      <c r="D7757">
        <v>71928</v>
      </c>
      <c r="E7757">
        <v>52532</v>
      </c>
    </row>
    <row r="7758" spans="1:5" x14ac:dyDescent="0.75">
      <c r="A7758">
        <v>131072</v>
      </c>
      <c r="B7758">
        <v>24</v>
      </c>
      <c r="C7758">
        <v>120</v>
      </c>
      <c r="D7758">
        <v>71928</v>
      </c>
      <c r="E7758">
        <v>52532</v>
      </c>
    </row>
    <row r="7759" spans="1:5" x14ac:dyDescent="0.75">
      <c r="A7759">
        <v>131072</v>
      </c>
      <c r="B7759">
        <v>24</v>
      </c>
      <c r="C7759">
        <v>120</v>
      </c>
      <c r="D7759">
        <v>71928</v>
      </c>
      <c r="E7759">
        <v>52532</v>
      </c>
    </row>
    <row r="7760" spans="1:5" x14ac:dyDescent="0.75">
      <c r="A7760">
        <v>131072</v>
      </c>
      <c r="B7760">
        <v>24</v>
      </c>
      <c r="C7760">
        <v>120</v>
      </c>
      <c r="D7760">
        <v>71928</v>
      </c>
      <c r="E7760">
        <v>52532</v>
      </c>
    </row>
    <row r="7761" spans="1:5" x14ac:dyDescent="0.75">
      <c r="A7761">
        <v>131072</v>
      </c>
      <c r="B7761">
        <v>24</v>
      </c>
      <c r="C7761">
        <v>120</v>
      </c>
      <c r="D7761">
        <v>71928</v>
      </c>
      <c r="E7761">
        <v>52532</v>
      </c>
    </row>
    <row r="7762" spans="1:5" x14ac:dyDescent="0.75">
      <c r="A7762">
        <v>131072</v>
      </c>
      <c r="B7762">
        <v>24</v>
      </c>
      <c r="C7762">
        <v>120</v>
      </c>
      <c r="D7762">
        <v>71928</v>
      </c>
      <c r="E7762">
        <v>52532</v>
      </c>
    </row>
    <row r="7763" spans="1:5" x14ac:dyDescent="0.75">
      <c r="A7763">
        <v>131072</v>
      </c>
      <c r="B7763">
        <v>24</v>
      </c>
      <c r="C7763">
        <v>120</v>
      </c>
      <c r="D7763">
        <v>71928</v>
      </c>
      <c r="E7763">
        <v>52532</v>
      </c>
    </row>
    <row r="7764" spans="1:5" x14ac:dyDescent="0.75">
      <c r="A7764">
        <v>131072</v>
      </c>
      <c r="B7764">
        <v>24</v>
      </c>
      <c r="C7764">
        <v>120</v>
      </c>
      <c r="D7764">
        <v>71928</v>
      </c>
      <c r="E7764">
        <v>52532</v>
      </c>
    </row>
    <row r="7765" spans="1:5" x14ac:dyDescent="0.75">
      <c r="A7765">
        <v>131072</v>
      </c>
      <c r="B7765">
        <v>24</v>
      </c>
      <c r="C7765">
        <v>120</v>
      </c>
      <c r="D7765">
        <v>71928</v>
      </c>
      <c r="E7765">
        <v>52532</v>
      </c>
    </row>
    <row r="7766" spans="1:5" x14ac:dyDescent="0.75">
      <c r="A7766">
        <v>131072</v>
      </c>
      <c r="B7766">
        <v>24</v>
      </c>
      <c r="C7766">
        <v>120</v>
      </c>
      <c r="D7766">
        <v>71928</v>
      </c>
      <c r="E7766">
        <v>52532</v>
      </c>
    </row>
    <row r="7767" spans="1:5" x14ac:dyDescent="0.75">
      <c r="A7767">
        <v>131072</v>
      </c>
      <c r="B7767">
        <v>24</v>
      </c>
      <c r="C7767">
        <v>120</v>
      </c>
      <c r="D7767">
        <v>71928</v>
      </c>
      <c r="E7767">
        <v>52532</v>
      </c>
    </row>
    <row r="7768" spans="1:5" x14ac:dyDescent="0.75">
      <c r="A7768">
        <v>131072</v>
      </c>
      <c r="B7768">
        <v>24</v>
      </c>
      <c r="C7768">
        <v>120</v>
      </c>
      <c r="D7768">
        <v>71928</v>
      </c>
      <c r="E7768">
        <v>52532</v>
      </c>
    </row>
    <row r="7769" spans="1:5" x14ac:dyDescent="0.75">
      <c r="A7769">
        <v>131072</v>
      </c>
      <c r="B7769">
        <v>24</v>
      </c>
      <c r="C7769">
        <v>120</v>
      </c>
      <c r="D7769">
        <v>71928</v>
      </c>
      <c r="E7769">
        <v>52532</v>
      </c>
    </row>
    <row r="7770" spans="1:5" x14ac:dyDescent="0.75">
      <c r="A7770">
        <v>131072</v>
      </c>
      <c r="B7770">
        <v>24</v>
      </c>
      <c r="C7770">
        <v>120</v>
      </c>
      <c r="D7770">
        <v>71928</v>
      </c>
      <c r="E7770">
        <v>52532</v>
      </c>
    </row>
    <row r="7771" spans="1:5" x14ac:dyDescent="0.75">
      <c r="A7771">
        <v>131072</v>
      </c>
      <c r="B7771">
        <v>24</v>
      </c>
      <c r="C7771">
        <v>120</v>
      </c>
      <c r="D7771">
        <v>71928</v>
      </c>
      <c r="E7771">
        <v>52532</v>
      </c>
    </row>
    <row r="7772" spans="1:5" x14ac:dyDescent="0.75">
      <c r="A7772">
        <v>131072</v>
      </c>
      <c r="B7772">
        <v>24</v>
      </c>
      <c r="C7772">
        <v>120</v>
      </c>
      <c r="D7772">
        <v>71928</v>
      </c>
      <c r="E7772">
        <v>52532</v>
      </c>
    </row>
    <row r="7773" spans="1:5" x14ac:dyDescent="0.75">
      <c r="A7773">
        <v>131072</v>
      </c>
      <c r="B7773">
        <v>24</v>
      </c>
      <c r="C7773">
        <v>120</v>
      </c>
      <c r="D7773">
        <v>71928</v>
      </c>
      <c r="E7773">
        <v>52532</v>
      </c>
    </row>
    <row r="7774" spans="1:5" x14ac:dyDescent="0.75">
      <c r="A7774">
        <v>131072</v>
      </c>
      <c r="B7774">
        <v>24</v>
      </c>
      <c r="C7774">
        <v>120</v>
      </c>
      <c r="D7774">
        <v>71928</v>
      </c>
      <c r="E7774">
        <v>52532</v>
      </c>
    </row>
    <row r="7775" spans="1:5" x14ac:dyDescent="0.75">
      <c r="A7775">
        <v>131072</v>
      </c>
      <c r="B7775">
        <v>24</v>
      </c>
      <c r="C7775">
        <v>120</v>
      </c>
      <c r="D7775">
        <v>71928</v>
      </c>
      <c r="E7775">
        <v>52532</v>
      </c>
    </row>
    <row r="7776" spans="1:5" x14ac:dyDescent="0.75">
      <c r="A7776">
        <v>131072</v>
      </c>
      <c r="B7776">
        <v>24</v>
      </c>
      <c r="C7776">
        <v>120</v>
      </c>
      <c r="D7776">
        <v>71928</v>
      </c>
      <c r="E7776">
        <v>52532</v>
      </c>
    </row>
    <row r="7777" spans="1:5" x14ac:dyDescent="0.75">
      <c r="A7777">
        <v>131072</v>
      </c>
      <c r="B7777">
        <v>24</v>
      </c>
      <c r="C7777">
        <v>120</v>
      </c>
      <c r="D7777">
        <v>71928</v>
      </c>
      <c r="E7777">
        <v>52532</v>
      </c>
    </row>
    <row r="7778" spans="1:5" x14ac:dyDescent="0.75">
      <c r="A7778">
        <v>131072</v>
      </c>
      <c r="B7778">
        <v>24</v>
      </c>
      <c r="C7778">
        <v>120</v>
      </c>
      <c r="D7778">
        <v>71928</v>
      </c>
      <c r="E7778">
        <v>52532</v>
      </c>
    </row>
    <row r="7779" spans="1:5" x14ac:dyDescent="0.75">
      <c r="A7779">
        <v>131072</v>
      </c>
      <c r="B7779">
        <v>24</v>
      </c>
      <c r="C7779">
        <v>120</v>
      </c>
      <c r="D7779">
        <v>71928</v>
      </c>
      <c r="E7779">
        <v>52532</v>
      </c>
    </row>
    <row r="7780" spans="1:5" x14ac:dyDescent="0.75">
      <c r="A7780">
        <v>131072</v>
      </c>
      <c r="B7780">
        <v>24</v>
      </c>
      <c r="C7780">
        <v>120</v>
      </c>
      <c r="D7780">
        <v>71928</v>
      </c>
      <c r="E7780">
        <v>52532</v>
      </c>
    </row>
    <row r="7781" spans="1:5" x14ac:dyDescent="0.75">
      <c r="A7781">
        <v>131072</v>
      </c>
      <c r="B7781">
        <v>24</v>
      </c>
      <c r="C7781">
        <v>120</v>
      </c>
      <c r="D7781">
        <v>71928</v>
      </c>
      <c r="E7781">
        <v>52532</v>
      </c>
    </row>
    <row r="7782" spans="1:5" x14ac:dyDescent="0.75">
      <c r="A7782">
        <v>131072</v>
      </c>
      <c r="B7782">
        <v>24</v>
      </c>
      <c r="C7782">
        <v>120</v>
      </c>
      <c r="D7782">
        <v>71928</v>
      </c>
      <c r="E7782">
        <v>52532</v>
      </c>
    </row>
    <row r="7783" spans="1:5" x14ac:dyDescent="0.75">
      <c r="A7783">
        <v>131072</v>
      </c>
      <c r="B7783">
        <v>24</v>
      </c>
      <c r="C7783">
        <v>120</v>
      </c>
      <c r="D7783">
        <v>71928</v>
      </c>
      <c r="E7783">
        <v>52532</v>
      </c>
    </row>
    <row r="7784" spans="1:5" x14ac:dyDescent="0.75">
      <c r="A7784">
        <v>131072</v>
      </c>
      <c r="B7784">
        <v>24</v>
      </c>
      <c r="C7784">
        <v>120</v>
      </c>
      <c r="D7784">
        <v>71928</v>
      </c>
      <c r="E7784">
        <v>52532</v>
      </c>
    </row>
    <row r="7785" spans="1:5" x14ac:dyDescent="0.75">
      <c r="A7785">
        <v>131072</v>
      </c>
      <c r="B7785">
        <v>24</v>
      </c>
      <c r="C7785">
        <v>120</v>
      </c>
      <c r="D7785">
        <v>71928</v>
      </c>
      <c r="E7785">
        <v>52532</v>
      </c>
    </row>
    <row r="7786" spans="1:5" x14ac:dyDescent="0.75">
      <c r="A7786">
        <v>131072</v>
      </c>
      <c r="B7786">
        <v>24</v>
      </c>
      <c r="C7786">
        <v>120</v>
      </c>
      <c r="D7786">
        <v>71928</v>
      </c>
      <c r="E7786">
        <v>52532</v>
      </c>
    </row>
    <row r="7787" spans="1:5" x14ac:dyDescent="0.75">
      <c r="A7787">
        <v>131072</v>
      </c>
      <c r="B7787">
        <v>24</v>
      </c>
      <c r="C7787">
        <v>120</v>
      </c>
      <c r="D7787">
        <v>71928</v>
      </c>
      <c r="E7787">
        <v>52532</v>
      </c>
    </row>
    <row r="7788" spans="1:5" x14ac:dyDescent="0.75">
      <c r="A7788">
        <v>131072</v>
      </c>
      <c r="B7788">
        <v>24</v>
      </c>
      <c r="C7788">
        <v>120</v>
      </c>
      <c r="D7788">
        <v>71928</v>
      </c>
      <c r="E7788">
        <v>52532</v>
      </c>
    </row>
    <row r="7789" spans="1:5" x14ac:dyDescent="0.75">
      <c r="A7789">
        <v>131072</v>
      </c>
      <c r="B7789">
        <v>24</v>
      </c>
      <c r="C7789">
        <v>120</v>
      </c>
      <c r="D7789">
        <v>71928</v>
      </c>
      <c r="E7789">
        <v>52532</v>
      </c>
    </row>
    <row r="7790" spans="1:5" x14ac:dyDescent="0.75">
      <c r="A7790">
        <v>131072</v>
      </c>
      <c r="B7790">
        <v>24</v>
      </c>
      <c r="C7790">
        <v>120</v>
      </c>
      <c r="D7790">
        <v>71928</v>
      </c>
      <c r="E7790">
        <v>52532</v>
      </c>
    </row>
    <row r="7791" spans="1:5" x14ac:dyDescent="0.75">
      <c r="A7791">
        <v>131072</v>
      </c>
      <c r="B7791">
        <v>24</v>
      </c>
      <c r="C7791">
        <v>120</v>
      </c>
      <c r="D7791">
        <v>71928</v>
      </c>
      <c r="E7791">
        <v>52532</v>
      </c>
    </row>
    <row r="7792" spans="1:5" x14ac:dyDescent="0.75">
      <c r="A7792">
        <v>131072</v>
      </c>
      <c r="B7792">
        <v>24</v>
      </c>
      <c r="C7792">
        <v>120</v>
      </c>
      <c r="D7792">
        <v>71928</v>
      </c>
      <c r="E7792">
        <v>52532</v>
      </c>
    </row>
    <row r="7793" spans="1:5" x14ac:dyDescent="0.75">
      <c r="A7793">
        <v>131072</v>
      </c>
      <c r="B7793">
        <v>24</v>
      </c>
      <c r="C7793">
        <v>120</v>
      </c>
      <c r="D7793">
        <v>71928</v>
      </c>
      <c r="E7793">
        <v>52532</v>
      </c>
    </row>
    <row r="7794" spans="1:5" x14ac:dyDescent="0.75">
      <c r="A7794">
        <v>131072</v>
      </c>
      <c r="B7794">
        <v>24</v>
      </c>
      <c r="C7794">
        <v>120</v>
      </c>
      <c r="D7794">
        <v>71928</v>
      </c>
      <c r="E7794">
        <v>52532</v>
      </c>
    </row>
    <row r="7795" spans="1:5" x14ac:dyDescent="0.75">
      <c r="A7795">
        <v>131072</v>
      </c>
      <c r="B7795">
        <v>24</v>
      </c>
      <c r="C7795">
        <v>120</v>
      </c>
      <c r="D7795">
        <v>71928</v>
      </c>
      <c r="E7795">
        <v>52532</v>
      </c>
    </row>
    <row r="7796" spans="1:5" x14ac:dyDescent="0.75">
      <c r="A7796">
        <v>131072</v>
      </c>
      <c r="B7796">
        <v>24</v>
      </c>
      <c r="C7796">
        <v>120</v>
      </c>
      <c r="D7796">
        <v>71928</v>
      </c>
      <c r="E7796">
        <v>52532</v>
      </c>
    </row>
    <row r="7797" spans="1:5" x14ac:dyDescent="0.75">
      <c r="A7797">
        <v>131072</v>
      </c>
      <c r="B7797">
        <v>24</v>
      </c>
      <c r="C7797">
        <v>120</v>
      </c>
      <c r="D7797">
        <v>71928</v>
      </c>
      <c r="E7797">
        <v>52532</v>
      </c>
    </row>
    <row r="7798" spans="1:5" x14ac:dyDescent="0.75">
      <c r="A7798">
        <v>131072</v>
      </c>
      <c r="B7798">
        <v>24</v>
      </c>
      <c r="C7798">
        <v>120</v>
      </c>
      <c r="D7798">
        <v>71928</v>
      </c>
      <c r="E7798">
        <v>52532</v>
      </c>
    </row>
    <row r="7799" spans="1:5" x14ac:dyDescent="0.75">
      <c r="A7799">
        <v>131072</v>
      </c>
      <c r="B7799">
        <v>24</v>
      </c>
      <c r="C7799">
        <v>120</v>
      </c>
      <c r="D7799">
        <v>71928</v>
      </c>
      <c r="E7799">
        <v>52532</v>
      </c>
    </row>
    <row r="7800" spans="1:5" x14ac:dyDescent="0.75">
      <c r="A7800">
        <v>131072</v>
      </c>
      <c r="B7800">
        <v>24</v>
      </c>
      <c r="C7800">
        <v>120</v>
      </c>
      <c r="D7800">
        <v>71928</v>
      </c>
      <c r="E7800">
        <v>52532</v>
      </c>
    </row>
    <row r="7801" spans="1:5" x14ac:dyDescent="0.75">
      <c r="A7801">
        <v>131072</v>
      </c>
      <c r="B7801">
        <v>24</v>
      </c>
      <c r="C7801">
        <v>120</v>
      </c>
      <c r="D7801">
        <v>71928</v>
      </c>
      <c r="E7801">
        <v>52532</v>
      </c>
    </row>
    <row r="7802" spans="1:5" x14ac:dyDescent="0.75">
      <c r="A7802">
        <v>131072</v>
      </c>
      <c r="B7802">
        <v>24</v>
      </c>
      <c r="C7802">
        <v>120</v>
      </c>
      <c r="D7802">
        <v>91216</v>
      </c>
      <c r="E7802">
        <v>61268</v>
      </c>
    </row>
    <row r="7803" spans="1:5" x14ac:dyDescent="0.75">
      <c r="A7803">
        <v>131072</v>
      </c>
      <c r="B7803">
        <v>24</v>
      </c>
      <c r="C7803">
        <v>120</v>
      </c>
      <c r="D7803">
        <v>91216</v>
      </c>
      <c r="E7803">
        <v>61268</v>
      </c>
    </row>
    <row r="7804" spans="1:5" x14ac:dyDescent="0.75">
      <c r="A7804">
        <v>131072</v>
      </c>
      <c r="B7804">
        <v>24</v>
      </c>
      <c r="C7804">
        <v>120</v>
      </c>
      <c r="D7804">
        <v>91216</v>
      </c>
      <c r="E7804">
        <v>61268</v>
      </c>
    </row>
    <row r="7805" spans="1:5" x14ac:dyDescent="0.75">
      <c r="A7805">
        <v>131072</v>
      </c>
      <c r="B7805">
        <v>24</v>
      </c>
      <c r="C7805">
        <v>120</v>
      </c>
      <c r="D7805">
        <v>91216</v>
      </c>
      <c r="E7805">
        <v>61268</v>
      </c>
    </row>
    <row r="7806" spans="1:5" x14ac:dyDescent="0.75">
      <c r="A7806">
        <v>131072</v>
      </c>
      <c r="B7806">
        <v>24</v>
      </c>
      <c r="C7806">
        <v>120</v>
      </c>
      <c r="D7806">
        <v>91216</v>
      </c>
      <c r="E7806">
        <v>61268</v>
      </c>
    </row>
    <row r="7807" spans="1:5" x14ac:dyDescent="0.75">
      <c r="A7807">
        <v>131072</v>
      </c>
      <c r="B7807">
        <v>24</v>
      </c>
      <c r="C7807">
        <v>120</v>
      </c>
      <c r="D7807">
        <v>91216</v>
      </c>
      <c r="E7807">
        <v>61268</v>
      </c>
    </row>
    <row r="7808" spans="1:5" x14ac:dyDescent="0.75">
      <c r="A7808">
        <v>131072</v>
      </c>
      <c r="B7808">
        <v>24</v>
      </c>
      <c r="C7808">
        <v>120</v>
      </c>
      <c r="D7808">
        <v>91216</v>
      </c>
      <c r="E7808">
        <v>61268</v>
      </c>
    </row>
    <row r="7809" spans="1:5" x14ac:dyDescent="0.75">
      <c r="A7809">
        <v>131072</v>
      </c>
      <c r="B7809">
        <v>24</v>
      </c>
      <c r="C7809">
        <v>120</v>
      </c>
      <c r="D7809">
        <v>91216</v>
      </c>
      <c r="E7809">
        <v>61268</v>
      </c>
    </row>
    <row r="7810" spans="1:5" x14ac:dyDescent="0.75">
      <c r="A7810">
        <v>131072</v>
      </c>
      <c r="B7810">
        <v>24</v>
      </c>
      <c r="C7810">
        <v>120</v>
      </c>
      <c r="D7810">
        <v>91216</v>
      </c>
      <c r="E7810">
        <v>61268</v>
      </c>
    </row>
    <row r="7811" spans="1:5" x14ac:dyDescent="0.75">
      <c r="A7811">
        <v>131072</v>
      </c>
      <c r="B7811">
        <v>24</v>
      </c>
      <c r="C7811">
        <v>120</v>
      </c>
      <c r="D7811">
        <v>91216</v>
      </c>
      <c r="E7811">
        <v>61268</v>
      </c>
    </row>
    <row r="7812" spans="1:5" x14ac:dyDescent="0.75">
      <c r="A7812">
        <v>131072</v>
      </c>
      <c r="B7812">
        <v>24</v>
      </c>
      <c r="C7812">
        <v>120</v>
      </c>
      <c r="D7812">
        <v>91216</v>
      </c>
      <c r="E7812">
        <v>61268</v>
      </c>
    </row>
    <row r="7813" spans="1:5" x14ac:dyDescent="0.75">
      <c r="A7813">
        <v>131072</v>
      </c>
      <c r="B7813">
        <v>24</v>
      </c>
      <c r="C7813">
        <v>120</v>
      </c>
      <c r="D7813">
        <v>91216</v>
      </c>
      <c r="E7813">
        <v>61268</v>
      </c>
    </row>
    <row r="7814" spans="1:5" x14ac:dyDescent="0.75">
      <c r="A7814">
        <v>131072</v>
      </c>
      <c r="B7814">
        <v>24</v>
      </c>
      <c r="C7814">
        <v>120</v>
      </c>
      <c r="D7814">
        <v>91216</v>
      </c>
      <c r="E7814">
        <v>61268</v>
      </c>
    </row>
    <row r="7815" spans="1:5" x14ac:dyDescent="0.75">
      <c r="A7815">
        <v>131072</v>
      </c>
      <c r="B7815">
        <v>24</v>
      </c>
      <c r="C7815">
        <v>120</v>
      </c>
      <c r="D7815">
        <v>91216</v>
      </c>
      <c r="E7815">
        <v>61268</v>
      </c>
    </row>
    <row r="7816" spans="1:5" x14ac:dyDescent="0.75">
      <c r="A7816">
        <v>131072</v>
      </c>
      <c r="B7816">
        <v>24</v>
      </c>
      <c r="C7816">
        <v>120</v>
      </c>
      <c r="D7816">
        <v>91216</v>
      </c>
      <c r="E7816">
        <v>61268</v>
      </c>
    </row>
    <row r="7817" spans="1:5" x14ac:dyDescent="0.75">
      <c r="A7817">
        <v>131072</v>
      </c>
      <c r="B7817">
        <v>24</v>
      </c>
      <c r="C7817">
        <v>120</v>
      </c>
      <c r="D7817">
        <v>91216</v>
      </c>
      <c r="E7817">
        <v>61268</v>
      </c>
    </row>
    <row r="7818" spans="1:5" x14ac:dyDescent="0.75">
      <c r="A7818">
        <v>131072</v>
      </c>
      <c r="B7818">
        <v>24</v>
      </c>
      <c r="C7818">
        <v>120</v>
      </c>
      <c r="D7818">
        <v>91216</v>
      </c>
      <c r="E7818">
        <v>61268</v>
      </c>
    </row>
    <row r="7819" spans="1:5" x14ac:dyDescent="0.75">
      <c r="A7819">
        <v>131072</v>
      </c>
      <c r="B7819">
        <v>24</v>
      </c>
      <c r="C7819">
        <v>120</v>
      </c>
      <c r="D7819">
        <v>91216</v>
      </c>
      <c r="E7819">
        <v>61268</v>
      </c>
    </row>
    <row r="7820" spans="1:5" x14ac:dyDescent="0.75">
      <c r="A7820">
        <v>131072</v>
      </c>
      <c r="B7820">
        <v>24</v>
      </c>
      <c r="C7820">
        <v>120</v>
      </c>
      <c r="D7820">
        <v>91216</v>
      </c>
      <c r="E7820">
        <v>61268</v>
      </c>
    </row>
    <row r="7821" spans="1:5" x14ac:dyDescent="0.75">
      <c r="A7821">
        <v>131072</v>
      </c>
      <c r="B7821">
        <v>24</v>
      </c>
      <c r="C7821">
        <v>120</v>
      </c>
      <c r="D7821">
        <v>91216</v>
      </c>
      <c r="E7821">
        <v>61268</v>
      </c>
    </row>
    <row r="7822" spans="1:5" x14ac:dyDescent="0.75">
      <c r="A7822">
        <v>131072</v>
      </c>
      <c r="B7822">
        <v>24</v>
      </c>
      <c r="C7822">
        <v>120</v>
      </c>
      <c r="D7822">
        <v>91216</v>
      </c>
      <c r="E7822">
        <v>61268</v>
      </c>
    </row>
    <row r="7823" spans="1:5" x14ac:dyDescent="0.75">
      <c r="A7823">
        <v>131072</v>
      </c>
      <c r="B7823">
        <v>24</v>
      </c>
      <c r="C7823">
        <v>120</v>
      </c>
      <c r="D7823">
        <v>91216</v>
      </c>
      <c r="E7823">
        <v>61268</v>
      </c>
    </row>
    <row r="7824" spans="1:5" x14ac:dyDescent="0.75">
      <c r="A7824">
        <v>131072</v>
      </c>
      <c r="B7824">
        <v>24</v>
      </c>
      <c r="C7824">
        <v>120</v>
      </c>
      <c r="D7824">
        <v>91216</v>
      </c>
      <c r="E7824">
        <v>61268</v>
      </c>
    </row>
    <row r="7825" spans="1:5" x14ac:dyDescent="0.75">
      <c r="A7825">
        <v>131072</v>
      </c>
      <c r="B7825">
        <v>24</v>
      </c>
      <c r="C7825">
        <v>120</v>
      </c>
      <c r="D7825">
        <v>91216</v>
      </c>
      <c r="E7825">
        <v>61268</v>
      </c>
    </row>
    <row r="7826" spans="1:5" x14ac:dyDescent="0.75">
      <c r="A7826">
        <v>131072</v>
      </c>
      <c r="B7826">
        <v>24</v>
      </c>
      <c r="C7826">
        <v>120</v>
      </c>
      <c r="D7826">
        <v>91216</v>
      </c>
      <c r="E7826">
        <v>61268</v>
      </c>
    </row>
    <row r="7827" spans="1:5" x14ac:dyDescent="0.75">
      <c r="A7827">
        <v>131072</v>
      </c>
      <c r="B7827">
        <v>24</v>
      </c>
      <c r="C7827">
        <v>120</v>
      </c>
      <c r="D7827">
        <v>91216</v>
      </c>
      <c r="E7827">
        <v>61268</v>
      </c>
    </row>
    <row r="7828" spans="1:5" x14ac:dyDescent="0.75">
      <c r="A7828">
        <v>131072</v>
      </c>
      <c r="B7828">
        <v>24</v>
      </c>
      <c r="C7828">
        <v>120</v>
      </c>
      <c r="D7828">
        <v>91216</v>
      </c>
      <c r="E7828">
        <v>61268</v>
      </c>
    </row>
    <row r="7829" spans="1:5" x14ac:dyDescent="0.75">
      <c r="A7829">
        <v>131072</v>
      </c>
      <c r="B7829">
        <v>24</v>
      </c>
      <c r="C7829">
        <v>120</v>
      </c>
      <c r="D7829">
        <v>91216</v>
      </c>
      <c r="E7829">
        <v>61268</v>
      </c>
    </row>
    <row r="7830" spans="1:5" x14ac:dyDescent="0.75">
      <c r="A7830">
        <v>131072</v>
      </c>
      <c r="B7830">
        <v>24</v>
      </c>
      <c r="C7830">
        <v>120</v>
      </c>
      <c r="D7830">
        <v>91216</v>
      </c>
      <c r="E7830">
        <v>61268</v>
      </c>
    </row>
    <row r="7831" spans="1:5" x14ac:dyDescent="0.75">
      <c r="A7831">
        <v>131072</v>
      </c>
      <c r="B7831">
        <v>24</v>
      </c>
      <c r="C7831">
        <v>120</v>
      </c>
      <c r="D7831">
        <v>91216</v>
      </c>
      <c r="E7831">
        <v>61268</v>
      </c>
    </row>
    <row r="7832" spans="1:5" x14ac:dyDescent="0.75">
      <c r="A7832">
        <v>131072</v>
      </c>
      <c r="B7832">
        <v>24</v>
      </c>
      <c r="C7832">
        <v>120</v>
      </c>
      <c r="D7832">
        <v>91216</v>
      </c>
      <c r="E7832">
        <v>61268</v>
      </c>
    </row>
    <row r="7833" spans="1:5" x14ac:dyDescent="0.75">
      <c r="A7833">
        <v>131072</v>
      </c>
      <c r="B7833">
        <v>24</v>
      </c>
      <c r="C7833">
        <v>120</v>
      </c>
      <c r="D7833">
        <v>91216</v>
      </c>
      <c r="E7833">
        <v>61268</v>
      </c>
    </row>
    <row r="7834" spans="1:5" x14ac:dyDescent="0.75">
      <c r="A7834">
        <v>131072</v>
      </c>
      <c r="B7834">
        <v>24</v>
      </c>
      <c r="C7834">
        <v>120</v>
      </c>
      <c r="D7834">
        <v>91216</v>
      </c>
      <c r="E7834">
        <v>61268</v>
      </c>
    </row>
    <row r="7835" spans="1:5" x14ac:dyDescent="0.75">
      <c r="A7835">
        <v>131072</v>
      </c>
      <c r="B7835">
        <v>24</v>
      </c>
      <c r="C7835">
        <v>120</v>
      </c>
      <c r="D7835">
        <v>91216</v>
      </c>
      <c r="E7835">
        <v>61268</v>
      </c>
    </row>
    <row r="7836" spans="1:5" x14ac:dyDescent="0.75">
      <c r="A7836">
        <v>131072</v>
      </c>
      <c r="B7836">
        <v>24</v>
      </c>
      <c r="C7836">
        <v>120</v>
      </c>
      <c r="D7836">
        <v>91216</v>
      </c>
      <c r="E7836">
        <v>61268</v>
      </c>
    </row>
    <row r="7837" spans="1:5" x14ac:dyDescent="0.75">
      <c r="A7837">
        <v>131072</v>
      </c>
      <c r="B7837">
        <v>24</v>
      </c>
      <c r="C7837">
        <v>120</v>
      </c>
      <c r="D7837">
        <v>91216</v>
      </c>
      <c r="E7837">
        <v>61268</v>
      </c>
    </row>
    <row r="7838" spans="1:5" x14ac:dyDescent="0.75">
      <c r="A7838">
        <v>131072</v>
      </c>
      <c r="B7838">
        <v>24</v>
      </c>
      <c r="C7838">
        <v>120</v>
      </c>
      <c r="D7838">
        <v>91216</v>
      </c>
      <c r="E7838">
        <v>61268</v>
      </c>
    </row>
    <row r="7839" spans="1:5" x14ac:dyDescent="0.75">
      <c r="A7839">
        <v>131072</v>
      </c>
      <c r="B7839">
        <v>24</v>
      </c>
      <c r="C7839">
        <v>120</v>
      </c>
      <c r="D7839">
        <v>91216</v>
      </c>
      <c r="E7839">
        <v>61268</v>
      </c>
    </row>
    <row r="7840" spans="1:5" x14ac:dyDescent="0.75">
      <c r="A7840">
        <v>131072</v>
      </c>
      <c r="B7840">
        <v>24</v>
      </c>
      <c r="C7840">
        <v>120</v>
      </c>
      <c r="D7840">
        <v>91216</v>
      </c>
      <c r="E7840">
        <v>61268</v>
      </c>
    </row>
    <row r="7841" spans="1:5" x14ac:dyDescent="0.75">
      <c r="A7841">
        <v>131072</v>
      </c>
      <c r="B7841">
        <v>24</v>
      </c>
      <c r="C7841">
        <v>120</v>
      </c>
      <c r="D7841">
        <v>91216</v>
      </c>
      <c r="E7841">
        <v>61268</v>
      </c>
    </row>
    <row r="7842" spans="1:5" x14ac:dyDescent="0.75">
      <c r="A7842">
        <v>131072</v>
      </c>
      <c r="B7842">
        <v>24</v>
      </c>
      <c r="C7842">
        <v>120</v>
      </c>
      <c r="D7842">
        <v>91216</v>
      </c>
      <c r="E7842">
        <v>61268</v>
      </c>
    </row>
    <row r="7843" spans="1:5" x14ac:dyDescent="0.75">
      <c r="A7843">
        <v>131072</v>
      </c>
      <c r="B7843">
        <v>24</v>
      </c>
      <c r="C7843">
        <v>120</v>
      </c>
      <c r="D7843">
        <v>91216</v>
      </c>
      <c r="E7843">
        <v>61268</v>
      </c>
    </row>
    <row r="7844" spans="1:5" x14ac:dyDescent="0.75">
      <c r="A7844">
        <v>131072</v>
      </c>
      <c r="B7844">
        <v>24</v>
      </c>
      <c r="C7844">
        <v>120</v>
      </c>
      <c r="D7844">
        <v>91216</v>
      </c>
      <c r="E7844">
        <v>61268</v>
      </c>
    </row>
    <row r="7845" spans="1:5" x14ac:dyDescent="0.75">
      <c r="A7845">
        <v>131072</v>
      </c>
      <c r="B7845">
        <v>24</v>
      </c>
      <c r="C7845">
        <v>120</v>
      </c>
      <c r="D7845">
        <v>91216</v>
      </c>
      <c r="E7845">
        <v>61268</v>
      </c>
    </row>
    <row r="7846" spans="1:5" x14ac:dyDescent="0.75">
      <c r="A7846">
        <v>131072</v>
      </c>
      <c r="B7846">
        <v>24</v>
      </c>
      <c r="C7846">
        <v>120</v>
      </c>
      <c r="D7846">
        <v>91216</v>
      </c>
      <c r="E7846">
        <v>61268</v>
      </c>
    </row>
    <row r="7847" spans="1:5" x14ac:dyDescent="0.75">
      <c r="A7847">
        <v>131072</v>
      </c>
      <c r="B7847">
        <v>24</v>
      </c>
      <c r="C7847">
        <v>120</v>
      </c>
      <c r="D7847">
        <v>91216</v>
      </c>
      <c r="E7847">
        <v>61268</v>
      </c>
    </row>
    <row r="7848" spans="1:5" x14ac:dyDescent="0.75">
      <c r="A7848">
        <v>131072</v>
      </c>
      <c r="B7848">
        <v>24</v>
      </c>
      <c r="C7848">
        <v>120</v>
      </c>
      <c r="D7848">
        <v>91216</v>
      </c>
      <c r="E7848">
        <v>61268</v>
      </c>
    </row>
    <row r="7849" spans="1:5" x14ac:dyDescent="0.75">
      <c r="A7849">
        <v>131072</v>
      </c>
      <c r="B7849">
        <v>24</v>
      </c>
      <c r="C7849">
        <v>120</v>
      </c>
      <c r="D7849">
        <v>91216</v>
      </c>
      <c r="E7849">
        <v>61268</v>
      </c>
    </row>
    <row r="7850" spans="1:5" x14ac:dyDescent="0.75">
      <c r="A7850">
        <v>131072</v>
      </c>
      <c r="B7850">
        <v>24</v>
      </c>
      <c r="C7850">
        <v>120</v>
      </c>
      <c r="D7850">
        <v>91216</v>
      </c>
      <c r="E7850">
        <v>61268</v>
      </c>
    </row>
    <row r="7851" spans="1:5" x14ac:dyDescent="0.75">
      <c r="A7851">
        <v>131072</v>
      </c>
      <c r="B7851">
        <v>24</v>
      </c>
      <c r="C7851">
        <v>120</v>
      </c>
      <c r="D7851">
        <v>91216</v>
      </c>
      <c r="E7851">
        <v>61268</v>
      </c>
    </row>
    <row r="7852" spans="1:5" x14ac:dyDescent="0.75">
      <c r="A7852">
        <v>131072</v>
      </c>
      <c r="B7852">
        <v>24</v>
      </c>
      <c r="C7852">
        <v>120</v>
      </c>
      <c r="D7852">
        <v>91216</v>
      </c>
      <c r="E7852">
        <v>61268</v>
      </c>
    </row>
    <row r="7853" spans="1:5" x14ac:dyDescent="0.75">
      <c r="A7853">
        <v>131072</v>
      </c>
      <c r="B7853">
        <v>24</v>
      </c>
      <c r="C7853">
        <v>120</v>
      </c>
      <c r="D7853">
        <v>91216</v>
      </c>
      <c r="E7853">
        <v>61268</v>
      </c>
    </row>
    <row r="7854" spans="1:5" x14ac:dyDescent="0.75">
      <c r="A7854">
        <v>131072</v>
      </c>
      <c r="B7854">
        <v>24</v>
      </c>
      <c r="C7854">
        <v>120</v>
      </c>
      <c r="D7854">
        <v>91216</v>
      </c>
      <c r="E7854">
        <v>61268</v>
      </c>
    </row>
    <row r="7855" spans="1:5" x14ac:dyDescent="0.75">
      <c r="A7855">
        <v>131072</v>
      </c>
      <c r="B7855">
        <v>24</v>
      </c>
      <c r="C7855">
        <v>120</v>
      </c>
      <c r="D7855">
        <v>91216</v>
      </c>
      <c r="E7855">
        <v>61268</v>
      </c>
    </row>
    <row r="7856" spans="1:5" x14ac:dyDescent="0.75">
      <c r="A7856">
        <v>131072</v>
      </c>
      <c r="B7856">
        <v>24</v>
      </c>
      <c r="C7856">
        <v>120</v>
      </c>
      <c r="D7856">
        <v>91216</v>
      </c>
      <c r="E7856">
        <v>61268</v>
      </c>
    </row>
    <row r="7857" spans="1:5" x14ac:dyDescent="0.75">
      <c r="A7857">
        <v>131072</v>
      </c>
      <c r="B7857">
        <v>24</v>
      </c>
      <c r="C7857">
        <v>120</v>
      </c>
      <c r="D7857">
        <v>91216</v>
      </c>
      <c r="E7857">
        <v>61268</v>
      </c>
    </row>
    <row r="7858" spans="1:5" x14ac:dyDescent="0.75">
      <c r="A7858">
        <v>131072</v>
      </c>
      <c r="B7858">
        <v>24</v>
      </c>
      <c r="C7858">
        <v>120</v>
      </c>
      <c r="D7858">
        <v>91216</v>
      </c>
      <c r="E7858">
        <v>61268</v>
      </c>
    </row>
    <row r="7859" spans="1:5" x14ac:dyDescent="0.75">
      <c r="A7859">
        <v>131072</v>
      </c>
      <c r="B7859">
        <v>24</v>
      </c>
      <c r="C7859">
        <v>120</v>
      </c>
      <c r="D7859">
        <v>91216</v>
      </c>
      <c r="E7859">
        <v>61268</v>
      </c>
    </row>
    <row r="7860" spans="1:5" x14ac:dyDescent="0.75">
      <c r="A7860">
        <v>131072</v>
      </c>
      <c r="B7860">
        <v>24</v>
      </c>
      <c r="C7860">
        <v>120</v>
      </c>
      <c r="D7860">
        <v>91216</v>
      </c>
      <c r="E7860">
        <v>61268</v>
      </c>
    </row>
    <row r="7861" spans="1:5" x14ac:dyDescent="0.75">
      <c r="A7861">
        <v>131072</v>
      </c>
      <c r="B7861">
        <v>24</v>
      </c>
      <c r="C7861">
        <v>120</v>
      </c>
      <c r="D7861">
        <v>91216</v>
      </c>
      <c r="E7861">
        <v>61268</v>
      </c>
    </row>
    <row r="7862" spans="1:5" x14ac:dyDescent="0.75">
      <c r="A7862">
        <v>131072</v>
      </c>
      <c r="B7862">
        <v>24</v>
      </c>
      <c r="C7862">
        <v>120</v>
      </c>
      <c r="D7862">
        <v>91216</v>
      </c>
      <c r="E7862">
        <v>61268</v>
      </c>
    </row>
    <row r="7863" spans="1:5" x14ac:dyDescent="0.75">
      <c r="A7863">
        <v>131072</v>
      </c>
      <c r="B7863">
        <v>24</v>
      </c>
      <c r="C7863">
        <v>120</v>
      </c>
      <c r="D7863">
        <v>91216</v>
      </c>
      <c r="E7863">
        <v>61268</v>
      </c>
    </row>
    <row r="7864" spans="1:5" x14ac:dyDescent="0.75">
      <c r="A7864">
        <v>131072</v>
      </c>
      <c r="B7864">
        <v>24</v>
      </c>
      <c r="C7864">
        <v>120</v>
      </c>
      <c r="D7864">
        <v>91216</v>
      </c>
      <c r="E7864">
        <v>61268</v>
      </c>
    </row>
    <row r="7865" spans="1:5" x14ac:dyDescent="0.75">
      <c r="A7865">
        <v>131072</v>
      </c>
      <c r="B7865">
        <v>24</v>
      </c>
      <c r="C7865">
        <v>120</v>
      </c>
      <c r="D7865">
        <v>91216</v>
      </c>
      <c r="E7865">
        <v>61268</v>
      </c>
    </row>
    <row r="7866" spans="1:5" x14ac:dyDescent="0.75">
      <c r="A7866">
        <v>131072</v>
      </c>
      <c r="B7866">
        <v>24</v>
      </c>
      <c r="C7866">
        <v>120</v>
      </c>
      <c r="D7866">
        <v>91216</v>
      </c>
      <c r="E7866">
        <v>61268</v>
      </c>
    </row>
    <row r="7867" spans="1:5" x14ac:dyDescent="0.75">
      <c r="A7867">
        <v>131072</v>
      </c>
      <c r="B7867">
        <v>24</v>
      </c>
      <c r="C7867">
        <v>120</v>
      </c>
      <c r="D7867">
        <v>91216</v>
      </c>
      <c r="E7867">
        <v>61268</v>
      </c>
    </row>
    <row r="7868" spans="1:5" x14ac:dyDescent="0.75">
      <c r="A7868">
        <v>131072</v>
      </c>
      <c r="B7868">
        <v>24</v>
      </c>
      <c r="C7868">
        <v>120</v>
      </c>
      <c r="D7868">
        <v>91216</v>
      </c>
      <c r="E7868">
        <v>61268</v>
      </c>
    </row>
    <row r="7869" spans="1:5" x14ac:dyDescent="0.75">
      <c r="A7869">
        <v>131072</v>
      </c>
      <c r="B7869">
        <v>24</v>
      </c>
      <c r="C7869">
        <v>120</v>
      </c>
      <c r="D7869">
        <v>91216</v>
      </c>
      <c r="E7869">
        <v>61268</v>
      </c>
    </row>
    <row r="7870" spans="1:5" x14ac:dyDescent="0.75">
      <c r="A7870">
        <v>131072</v>
      </c>
      <c r="B7870">
        <v>24</v>
      </c>
      <c r="C7870">
        <v>120</v>
      </c>
      <c r="D7870">
        <v>91216</v>
      </c>
      <c r="E7870">
        <v>61268</v>
      </c>
    </row>
    <row r="7871" spans="1:5" x14ac:dyDescent="0.75">
      <c r="A7871">
        <v>131072</v>
      </c>
      <c r="B7871">
        <v>24</v>
      </c>
      <c r="C7871">
        <v>120</v>
      </c>
      <c r="D7871">
        <v>91216</v>
      </c>
      <c r="E7871">
        <v>61268</v>
      </c>
    </row>
    <row r="7872" spans="1:5" x14ac:dyDescent="0.75">
      <c r="A7872">
        <v>131072</v>
      </c>
      <c r="B7872">
        <v>24</v>
      </c>
      <c r="C7872">
        <v>120</v>
      </c>
      <c r="D7872">
        <v>91216</v>
      </c>
      <c r="E7872">
        <v>61268</v>
      </c>
    </row>
    <row r="7873" spans="1:5" x14ac:dyDescent="0.75">
      <c r="A7873">
        <v>131072</v>
      </c>
      <c r="B7873">
        <v>24</v>
      </c>
      <c r="C7873">
        <v>120</v>
      </c>
      <c r="D7873">
        <v>91216</v>
      </c>
      <c r="E7873">
        <v>61268</v>
      </c>
    </row>
    <row r="7874" spans="1:5" x14ac:dyDescent="0.75">
      <c r="A7874">
        <v>131072</v>
      </c>
      <c r="B7874">
        <v>24</v>
      </c>
      <c r="C7874">
        <v>120</v>
      </c>
      <c r="D7874">
        <v>91216</v>
      </c>
      <c r="E7874">
        <v>61268</v>
      </c>
    </row>
    <row r="7875" spans="1:5" x14ac:dyDescent="0.75">
      <c r="A7875">
        <v>131072</v>
      </c>
      <c r="B7875">
        <v>24</v>
      </c>
      <c r="C7875">
        <v>120</v>
      </c>
      <c r="D7875">
        <v>91216</v>
      </c>
      <c r="E7875">
        <v>61268</v>
      </c>
    </row>
    <row r="7876" spans="1:5" x14ac:dyDescent="0.75">
      <c r="A7876">
        <v>131072</v>
      </c>
      <c r="B7876">
        <v>24</v>
      </c>
      <c r="C7876">
        <v>120</v>
      </c>
      <c r="D7876">
        <v>91216</v>
      </c>
      <c r="E7876">
        <v>61268</v>
      </c>
    </row>
    <row r="7877" spans="1:5" x14ac:dyDescent="0.75">
      <c r="A7877">
        <v>131072</v>
      </c>
      <c r="B7877">
        <v>24</v>
      </c>
      <c r="C7877">
        <v>120</v>
      </c>
      <c r="D7877">
        <v>91216</v>
      </c>
      <c r="E7877">
        <v>61268</v>
      </c>
    </row>
    <row r="7878" spans="1:5" x14ac:dyDescent="0.75">
      <c r="A7878">
        <v>131072</v>
      </c>
      <c r="B7878">
        <v>24</v>
      </c>
      <c r="C7878">
        <v>120</v>
      </c>
      <c r="D7878">
        <v>91216</v>
      </c>
      <c r="E7878">
        <v>61268</v>
      </c>
    </row>
    <row r="7879" spans="1:5" x14ac:dyDescent="0.75">
      <c r="A7879">
        <v>131072</v>
      </c>
      <c r="B7879">
        <v>24</v>
      </c>
      <c r="C7879">
        <v>120</v>
      </c>
      <c r="D7879">
        <v>91216</v>
      </c>
      <c r="E7879">
        <v>61268</v>
      </c>
    </row>
    <row r="7880" spans="1:5" x14ac:dyDescent="0.75">
      <c r="A7880">
        <v>131072</v>
      </c>
      <c r="B7880">
        <v>24</v>
      </c>
      <c r="C7880">
        <v>120</v>
      </c>
      <c r="D7880">
        <v>91216</v>
      </c>
      <c r="E7880">
        <v>61268</v>
      </c>
    </row>
    <row r="7881" spans="1:5" x14ac:dyDescent="0.75">
      <c r="A7881">
        <v>131072</v>
      </c>
      <c r="B7881">
        <v>24</v>
      </c>
      <c r="C7881">
        <v>120</v>
      </c>
      <c r="D7881">
        <v>91216</v>
      </c>
      <c r="E7881">
        <v>61268</v>
      </c>
    </row>
    <row r="7882" spans="1:5" x14ac:dyDescent="0.75">
      <c r="A7882">
        <v>131072</v>
      </c>
      <c r="B7882">
        <v>24</v>
      </c>
      <c r="C7882">
        <v>120</v>
      </c>
      <c r="D7882">
        <v>91216</v>
      </c>
      <c r="E7882">
        <v>61268</v>
      </c>
    </row>
    <row r="7883" spans="1:5" x14ac:dyDescent="0.75">
      <c r="A7883">
        <v>131072</v>
      </c>
      <c r="B7883">
        <v>24</v>
      </c>
      <c r="C7883">
        <v>120</v>
      </c>
      <c r="D7883">
        <v>91216</v>
      </c>
      <c r="E7883">
        <v>61268</v>
      </c>
    </row>
    <row r="7884" spans="1:5" x14ac:dyDescent="0.75">
      <c r="A7884">
        <v>131072</v>
      </c>
      <c r="B7884">
        <v>24</v>
      </c>
      <c r="C7884">
        <v>120</v>
      </c>
      <c r="D7884">
        <v>91216</v>
      </c>
      <c r="E7884">
        <v>61268</v>
      </c>
    </row>
    <row r="7885" spans="1:5" x14ac:dyDescent="0.75">
      <c r="A7885">
        <v>131072</v>
      </c>
      <c r="B7885">
        <v>24</v>
      </c>
      <c r="C7885">
        <v>120</v>
      </c>
      <c r="D7885">
        <v>91216</v>
      </c>
      <c r="E7885">
        <v>61268</v>
      </c>
    </row>
    <row r="7886" spans="1:5" x14ac:dyDescent="0.75">
      <c r="A7886">
        <v>131072</v>
      </c>
      <c r="B7886">
        <v>24</v>
      </c>
      <c r="C7886">
        <v>120</v>
      </c>
      <c r="D7886">
        <v>91216</v>
      </c>
      <c r="E7886">
        <v>61268</v>
      </c>
    </row>
    <row r="7887" spans="1:5" x14ac:dyDescent="0.75">
      <c r="A7887">
        <v>131072</v>
      </c>
      <c r="B7887">
        <v>24</v>
      </c>
      <c r="C7887">
        <v>120</v>
      </c>
      <c r="D7887">
        <v>91216</v>
      </c>
      <c r="E7887">
        <v>61268</v>
      </c>
    </row>
    <row r="7888" spans="1:5" x14ac:dyDescent="0.75">
      <c r="A7888">
        <v>131072</v>
      </c>
      <c r="B7888">
        <v>24</v>
      </c>
      <c r="C7888">
        <v>120</v>
      </c>
      <c r="D7888">
        <v>91216</v>
      </c>
      <c r="E7888">
        <v>61268</v>
      </c>
    </row>
    <row r="7889" spans="1:5" x14ac:dyDescent="0.75">
      <c r="A7889">
        <v>131072</v>
      </c>
      <c r="B7889">
        <v>24</v>
      </c>
      <c r="C7889">
        <v>120</v>
      </c>
      <c r="D7889">
        <v>91216</v>
      </c>
      <c r="E7889">
        <v>61268</v>
      </c>
    </row>
    <row r="7890" spans="1:5" x14ac:dyDescent="0.75">
      <c r="A7890">
        <v>131072</v>
      </c>
      <c r="B7890">
        <v>24</v>
      </c>
      <c r="C7890">
        <v>120</v>
      </c>
      <c r="D7890">
        <v>91216</v>
      </c>
      <c r="E7890">
        <v>61268</v>
      </c>
    </row>
    <row r="7891" spans="1:5" x14ac:dyDescent="0.75">
      <c r="A7891">
        <v>131072</v>
      </c>
      <c r="B7891">
        <v>24</v>
      </c>
      <c r="C7891">
        <v>120</v>
      </c>
      <c r="D7891">
        <v>91216</v>
      </c>
      <c r="E7891">
        <v>61268</v>
      </c>
    </row>
    <row r="7892" spans="1:5" x14ac:dyDescent="0.75">
      <c r="A7892">
        <v>131072</v>
      </c>
      <c r="B7892">
        <v>24</v>
      </c>
      <c r="C7892">
        <v>120</v>
      </c>
      <c r="D7892">
        <v>91216</v>
      </c>
      <c r="E7892">
        <v>61268</v>
      </c>
    </row>
    <row r="7893" spans="1:5" x14ac:dyDescent="0.75">
      <c r="A7893">
        <v>131072</v>
      </c>
      <c r="B7893">
        <v>24</v>
      </c>
      <c r="C7893">
        <v>120</v>
      </c>
      <c r="D7893">
        <v>91216</v>
      </c>
      <c r="E7893">
        <v>61268</v>
      </c>
    </row>
    <row r="7894" spans="1:5" x14ac:dyDescent="0.75">
      <c r="A7894">
        <v>131072</v>
      </c>
      <c r="B7894">
        <v>24</v>
      </c>
      <c r="C7894">
        <v>120</v>
      </c>
      <c r="D7894">
        <v>91216</v>
      </c>
      <c r="E7894">
        <v>61268</v>
      </c>
    </row>
    <row r="7895" spans="1:5" x14ac:dyDescent="0.75">
      <c r="A7895">
        <v>131072</v>
      </c>
      <c r="B7895">
        <v>24</v>
      </c>
      <c r="C7895">
        <v>120</v>
      </c>
      <c r="D7895">
        <v>91216</v>
      </c>
      <c r="E7895">
        <v>61268</v>
      </c>
    </row>
    <row r="7896" spans="1:5" x14ac:dyDescent="0.75">
      <c r="A7896">
        <v>131072</v>
      </c>
      <c r="B7896">
        <v>24</v>
      </c>
      <c r="C7896">
        <v>120</v>
      </c>
      <c r="D7896">
        <v>91216</v>
      </c>
      <c r="E7896">
        <v>61268</v>
      </c>
    </row>
    <row r="7897" spans="1:5" x14ac:dyDescent="0.75">
      <c r="A7897">
        <v>131072</v>
      </c>
      <c r="B7897">
        <v>24</v>
      </c>
      <c r="C7897">
        <v>120</v>
      </c>
      <c r="D7897">
        <v>91216</v>
      </c>
      <c r="E7897">
        <v>61268</v>
      </c>
    </row>
    <row r="7898" spans="1:5" x14ac:dyDescent="0.75">
      <c r="A7898">
        <v>131072</v>
      </c>
      <c r="B7898">
        <v>24</v>
      </c>
      <c r="C7898">
        <v>120</v>
      </c>
      <c r="D7898">
        <v>91216</v>
      </c>
      <c r="E7898">
        <v>61268</v>
      </c>
    </row>
    <row r="7899" spans="1:5" x14ac:dyDescent="0.75">
      <c r="A7899">
        <v>131072</v>
      </c>
      <c r="B7899">
        <v>24</v>
      </c>
      <c r="C7899">
        <v>120</v>
      </c>
      <c r="D7899">
        <v>91216</v>
      </c>
      <c r="E7899">
        <v>61268</v>
      </c>
    </row>
    <row r="7900" spans="1:5" x14ac:dyDescent="0.75">
      <c r="A7900">
        <v>131072</v>
      </c>
      <c r="B7900">
        <v>24</v>
      </c>
      <c r="C7900">
        <v>120</v>
      </c>
      <c r="D7900">
        <v>91216</v>
      </c>
      <c r="E7900">
        <v>61268</v>
      </c>
    </row>
    <row r="7901" spans="1:5" x14ac:dyDescent="0.75">
      <c r="A7901">
        <v>131072</v>
      </c>
      <c r="B7901">
        <v>24</v>
      </c>
      <c r="C7901">
        <v>120</v>
      </c>
      <c r="D7901">
        <v>91216</v>
      </c>
      <c r="E7901">
        <v>61268</v>
      </c>
    </row>
    <row r="7902" spans="1:5" x14ac:dyDescent="0.75">
      <c r="A7902">
        <v>131072</v>
      </c>
      <c r="B7902">
        <v>24</v>
      </c>
      <c r="C7902">
        <v>120</v>
      </c>
      <c r="D7902">
        <v>110504</v>
      </c>
      <c r="E7902">
        <v>70008</v>
      </c>
    </row>
    <row r="7903" spans="1:5" x14ac:dyDescent="0.75">
      <c r="A7903">
        <v>131072</v>
      </c>
      <c r="B7903">
        <v>24</v>
      </c>
      <c r="C7903">
        <v>120</v>
      </c>
      <c r="D7903">
        <v>110504</v>
      </c>
      <c r="E7903">
        <v>70008</v>
      </c>
    </row>
    <row r="7904" spans="1:5" x14ac:dyDescent="0.75">
      <c r="A7904">
        <v>131072</v>
      </c>
      <c r="B7904">
        <v>24</v>
      </c>
      <c r="C7904">
        <v>120</v>
      </c>
      <c r="D7904">
        <v>110504</v>
      </c>
      <c r="E7904">
        <v>70008</v>
      </c>
    </row>
    <row r="7905" spans="1:5" x14ac:dyDescent="0.75">
      <c r="A7905">
        <v>131072</v>
      </c>
      <c r="B7905">
        <v>24</v>
      </c>
      <c r="C7905">
        <v>120</v>
      </c>
      <c r="D7905">
        <v>110504</v>
      </c>
      <c r="E7905">
        <v>70008</v>
      </c>
    </row>
    <row r="7906" spans="1:5" x14ac:dyDescent="0.75">
      <c r="A7906">
        <v>131072</v>
      </c>
      <c r="B7906">
        <v>24</v>
      </c>
      <c r="C7906">
        <v>120</v>
      </c>
      <c r="D7906">
        <v>110504</v>
      </c>
      <c r="E7906">
        <v>70008</v>
      </c>
    </row>
    <row r="7907" spans="1:5" x14ac:dyDescent="0.75">
      <c r="A7907">
        <v>131072</v>
      </c>
      <c r="B7907">
        <v>24</v>
      </c>
      <c r="C7907">
        <v>120</v>
      </c>
      <c r="D7907">
        <v>110504</v>
      </c>
      <c r="E7907">
        <v>70008</v>
      </c>
    </row>
    <row r="7908" spans="1:5" x14ac:dyDescent="0.75">
      <c r="A7908">
        <v>131072</v>
      </c>
      <c r="B7908">
        <v>24</v>
      </c>
      <c r="C7908">
        <v>120</v>
      </c>
      <c r="D7908">
        <v>110504</v>
      </c>
      <c r="E7908">
        <v>70008</v>
      </c>
    </row>
    <row r="7909" spans="1:5" x14ac:dyDescent="0.75">
      <c r="A7909">
        <v>131072</v>
      </c>
      <c r="B7909">
        <v>24</v>
      </c>
      <c r="C7909">
        <v>120</v>
      </c>
      <c r="D7909">
        <v>110504</v>
      </c>
      <c r="E7909">
        <v>70008</v>
      </c>
    </row>
    <row r="7910" spans="1:5" x14ac:dyDescent="0.75">
      <c r="A7910">
        <v>131072</v>
      </c>
      <c r="B7910">
        <v>24</v>
      </c>
      <c r="C7910">
        <v>120</v>
      </c>
      <c r="D7910">
        <v>110504</v>
      </c>
      <c r="E7910">
        <v>70008</v>
      </c>
    </row>
    <row r="7911" spans="1:5" x14ac:dyDescent="0.75">
      <c r="A7911">
        <v>131072</v>
      </c>
      <c r="B7911">
        <v>24</v>
      </c>
      <c r="C7911">
        <v>120</v>
      </c>
      <c r="D7911">
        <v>110504</v>
      </c>
      <c r="E7911">
        <v>70008</v>
      </c>
    </row>
    <row r="7912" spans="1:5" x14ac:dyDescent="0.75">
      <c r="A7912">
        <v>131072</v>
      </c>
      <c r="B7912">
        <v>24</v>
      </c>
      <c r="C7912">
        <v>120</v>
      </c>
      <c r="D7912">
        <v>110504</v>
      </c>
      <c r="E7912">
        <v>70008</v>
      </c>
    </row>
    <row r="7913" spans="1:5" x14ac:dyDescent="0.75">
      <c r="A7913">
        <v>131072</v>
      </c>
      <c r="B7913">
        <v>24</v>
      </c>
      <c r="C7913">
        <v>120</v>
      </c>
      <c r="D7913">
        <v>110504</v>
      </c>
      <c r="E7913">
        <v>70008</v>
      </c>
    </row>
    <row r="7914" spans="1:5" x14ac:dyDescent="0.75">
      <c r="A7914">
        <v>131072</v>
      </c>
      <c r="B7914">
        <v>24</v>
      </c>
      <c r="C7914">
        <v>120</v>
      </c>
      <c r="D7914">
        <v>110504</v>
      </c>
      <c r="E7914">
        <v>70008</v>
      </c>
    </row>
    <row r="7915" spans="1:5" x14ac:dyDescent="0.75">
      <c r="A7915">
        <v>131072</v>
      </c>
      <c r="B7915">
        <v>24</v>
      </c>
      <c r="C7915">
        <v>120</v>
      </c>
      <c r="D7915">
        <v>110504</v>
      </c>
      <c r="E7915">
        <v>70008</v>
      </c>
    </row>
    <row r="7916" spans="1:5" x14ac:dyDescent="0.75">
      <c r="A7916">
        <v>131072</v>
      </c>
      <c r="B7916">
        <v>24</v>
      </c>
      <c r="C7916">
        <v>120</v>
      </c>
      <c r="D7916">
        <v>110504</v>
      </c>
      <c r="E7916">
        <v>70008</v>
      </c>
    </row>
    <row r="7917" spans="1:5" x14ac:dyDescent="0.75">
      <c r="A7917">
        <v>131072</v>
      </c>
      <c r="B7917">
        <v>24</v>
      </c>
      <c r="C7917">
        <v>120</v>
      </c>
      <c r="D7917">
        <v>110504</v>
      </c>
      <c r="E7917">
        <v>70008</v>
      </c>
    </row>
    <row r="7918" spans="1:5" x14ac:dyDescent="0.75">
      <c r="A7918">
        <v>131072</v>
      </c>
      <c r="B7918">
        <v>24</v>
      </c>
      <c r="C7918">
        <v>120</v>
      </c>
      <c r="D7918">
        <v>110504</v>
      </c>
      <c r="E7918">
        <v>70008</v>
      </c>
    </row>
    <row r="7919" spans="1:5" x14ac:dyDescent="0.75">
      <c r="A7919">
        <v>131072</v>
      </c>
      <c r="B7919">
        <v>24</v>
      </c>
      <c r="C7919">
        <v>120</v>
      </c>
      <c r="D7919">
        <v>110504</v>
      </c>
      <c r="E7919">
        <v>70008</v>
      </c>
    </row>
    <row r="7920" spans="1:5" x14ac:dyDescent="0.75">
      <c r="A7920">
        <v>131072</v>
      </c>
      <c r="B7920">
        <v>24</v>
      </c>
      <c r="C7920">
        <v>120</v>
      </c>
      <c r="D7920">
        <v>110504</v>
      </c>
      <c r="E7920">
        <v>70008</v>
      </c>
    </row>
    <row r="7921" spans="1:5" x14ac:dyDescent="0.75">
      <c r="A7921">
        <v>131072</v>
      </c>
      <c r="B7921">
        <v>24</v>
      </c>
      <c r="C7921">
        <v>120</v>
      </c>
      <c r="D7921">
        <v>110504</v>
      </c>
      <c r="E7921">
        <v>70008</v>
      </c>
    </row>
    <row r="7922" spans="1:5" x14ac:dyDescent="0.75">
      <c r="A7922">
        <v>131072</v>
      </c>
      <c r="B7922">
        <v>24</v>
      </c>
      <c r="C7922">
        <v>120</v>
      </c>
      <c r="D7922">
        <v>110504</v>
      </c>
      <c r="E7922">
        <v>70008</v>
      </c>
    </row>
    <row r="7923" spans="1:5" x14ac:dyDescent="0.75">
      <c r="A7923">
        <v>131072</v>
      </c>
      <c r="B7923">
        <v>24</v>
      </c>
      <c r="C7923">
        <v>120</v>
      </c>
      <c r="D7923">
        <v>110504</v>
      </c>
      <c r="E7923">
        <v>70008</v>
      </c>
    </row>
    <row r="7924" spans="1:5" x14ac:dyDescent="0.75">
      <c r="A7924">
        <v>131072</v>
      </c>
      <c r="B7924">
        <v>24</v>
      </c>
      <c r="C7924">
        <v>120</v>
      </c>
      <c r="D7924">
        <v>110504</v>
      </c>
      <c r="E7924">
        <v>70008</v>
      </c>
    </row>
    <row r="7925" spans="1:5" x14ac:dyDescent="0.75">
      <c r="A7925">
        <v>131072</v>
      </c>
      <c r="B7925">
        <v>24</v>
      </c>
      <c r="C7925">
        <v>120</v>
      </c>
      <c r="D7925">
        <v>110504</v>
      </c>
      <c r="E7925">
        <v>70008</v>
      </c>
    </row>
    <row r="7926" spans="1:5" x14ac:dyDescent="0.75">
      <c r="A7926">
        <v>131072</v>
      </c>
      <c r="B7926">
        <v>24</v>
      </c>
      <c r="C7926">
        <v>120</v>
      </c>
      <c r="D7926">
        <v>110504</v>
      </c>
      <c r="E7926">
        <v>70008</v>
      </c>
    </row>
    <row r="7927" spans="1:5" x14ac:dyDescent="0.75">
      <c r="A7927">
        <v>131072</v>
      </c>
      <c r="B7927">
        <v>24</v>
      </c>
      <c r="C7927">
        <v>120</v>
      </c>
      <c r="D7927">
        <v>110504</v>
      </c>
      <c r="E7927">
        <v>70008</v>
      </c>
    </row>
    <row r="7928" spans="1:5" x14ac:dyDescent="0.75">
      <c r="A7928">
        <v>131072</v>
      </c>
      <c r="B7928">
        <v>24</v>
      </c>
      <c r="C7928">
        <v>120</v>
      </c>
      <c r="D7928">
        <v>110504</v>
      </c>
      <c r="E7928">
        <v>70008</v>
      </c>
    </row>
    <row r="7929" spans="1:5" x14ac:dyDescent="0.75">
      <c r="A7929">
        <v>131072</v>
      </c>
      <c r="B7929">
        <v>24</v>
      </c>
      <c r="C7929">
        <v>120</v>
      </c>
      <c r="D7929">
        <v>110504</v>
      </c>
      <c r="E7929">
        <v>70008</v>
      </c>
    </row>
    <row r="7930" spans="1:5" x14ac:dyDescent="0.75">
      <c r="A7930">
        <v>131072</v>
      </c>
      <c r="B7930">
        <v>24</v>
      </c>
      <c r="C7930">
        <v>120</v>
      </c>
      <c r="D7930">
        <v>110504</v>
      </c>
      <c r="E7930">
        <v>70008</v>
      </c>
    </row>
    <row r="7931" spans="1:5" x14ac:dyDescent="0.75">
      <c r="A7931">
        <v>131072</v>
      </c>
      <c r="B7931">
        <v>24</v>
      </c>
      <c r="C7931">
        <v>120</v>
      </c>
      <c r="D7931">
        <v>110504</v>
      </c>
      <c r="E7931">
        <v>70008</v>
      </c>
    </row>
    <row r="7932" spans="1:5" x14ac:dyDescent="0.75">
      <c r="A7932">
        <v>131072</v>
      </c>
      <c r="B7932">
        <v>24</v>
      </c>
      <c r="C7932">
        <v>120</v>
      </c>
      <c r="D7932">
        <v>110504</v>
      </c>
      <c r="E7932">
        <v>70008</v>
      </c>
    </row>
    <row r="7933" spans="1:5" x14ac:dyDescent="0.75">
      <c r="A7933">
        <v>131072</v>
      </c>
      <c r="B7933">
        <v>24</v>
      </c>
      <c r="C7933">
        <v>120</v>
      </c>
      <c r="D7933">
        <v>110504</v>
      </c>
      <c r="E7933">
        <v>70008</v>
      </c>
    </row>
    <row r="7934" spans="1:5" x14ac:dyDescent="0.75">
      <c r="A7934">
        <v>131072</v>
      </c>
      <c r="B7934">
        <v>24</v>
      </c>
      <c r="C7934">
        <v>120</v>
      </c>
      <c r="D7934">
        <v>110504</v>
      </c>
      <c r="E7934">
        <v>70008</v>
      </c>
    </row>
    <row r="7935" spans="1:5" x14ac:dyDescent="0.75">
      <c r="A7935">
        <v>131072</v>
      </c>
      <c r="B7935">
        <v>24</v>
      </c>
      <c r="C7935">
        <v>120</v>
      </c>
      <c r="D7935">
        <v>110504</v>
      </c>
      <c r="E7935">
        <v>70008</v>
      </c>
    </row>
    <row r="7936" spans="1:5" x14ac:dyDescent="0.75">
      <c r="A7936">
        <v>131072</v>
      </c>
      <c r="B7936">
        <v>24</v>
      </c>
      <c r="C7936">
        <v>120</v>
      </c>
      <c r="D7936">
        <v>110504</v>
      </c>
      <c r="E7936">
        <v>70008</v>
      </c>
    </row>
    <row r="7937" spans="1:5" x14ac:dyDescent="0.75">
      <c r="A7937">
        <v>131072</v>
      </c>
      <c r="B7937">
        <v>24</v>
      </c>
      <c r="C7937">
        <v>120</v>
      </c>
      <c r="D7937">
        <v>110504</v>
      </c>
      <c r="E7937">
        <v>70008</v>
      </c>
    </row>
    <row r="7938" spans="1:5" x14ac:dyDescent="0.75">
      <c r="A7938">
        <v>131072</v>
      </c>
      <c r="B7938">
        <v>24</v>
      </c>
      <c r="C7938">
        <v>120</v>
      </c>
      <c r="D7938">
        <v>110504</v>
      </c>
      <c r="E7938">
        <v>70008</v>
      </c>
    </row>
    <row r="7939" spans="1:5" x14ac:dyDescent="0.75">
      <c r="A7939">
        <v>131072</v>
      </c>
      <c r="B7939">
        <v>24</v>
      </c>
      <c r="C7939">
        <v>120</v>
      </c>
      <c r="D7939">
        <v>110504</v>
      </c>
      <c r="E7939">
        <v>70008</v>
      </c>
    </row>
    <row r="7940" spans="1:5" x14ac:dyDescent="0.75">
      <c r="A7940">
        <v>131072</v>
      </c>
      <c r="B7940">
        <v>24</v>
      </c>
      <c r="C7940">
        <v>120</v>
      </c>
      <c r="D7940">
        <v>110504</v>
      </c>
      <c r="E7940">
        <v>70008</v>
      </c>
    </row>
    <row r="7941" spans="1:5" x14ac:dyDescent="0.75">
      <c r="A7941">
        <v>131072</v>
      </c>
      <c r="B7941">
        <v>24</v>
      </c>
      <c r="C7941">
        <v>120</v>
      </c>
      <c r="D7941">
        <v>110504</v>
      </c>
      <c r="E7941">
        <v>70008</v>
      </c>
    </row>
    <row r="7942" spans="1:5" x14ac:dyDescent="0.75">
      <c r="A7942">
        <v>131072</v>
      </c>
      <c r="B7942">
        <v>24</v>
      </c>
      <c r="C7942">
        <v>120</v>
      </c>
      <c r="D7942">
        <v>110504</v>
      </c>
      <c r="E7942">
        <v>70008</v>
      </c>
    </row>
    <row r="7943" spans="1:5" x14ac:dyDescent="0.75">
      <c r="A7943">
        <v>131072</v>
      </c>
      <c r="B7943">
        <v>24</v>
      </c>
      <c r="C7943">
        <v>120</v>
      </c>
      <c r="D7943">
        <v>110504</v>
      </c>
      <c r="E7943">
        <v>70008</v>
      </c>
    </row>
    <row r="7944" spans="1:5" x14ac:dyDescent="0.75">
      <c r="A7944">
        <v>131072</v>
      </c>
      <c r="B7944">
        <v>24</v>
      </c>
      <c r="C7944">
        <v>120</v>
      </c>
      <c r="D7944">
        <v>110504</v>
      </c>
      <c r="E7944">
        <v>70008</v>
      </c>
    </row>
    <row r="7945" spans="1:5" x14ac:dyDescent="0.75">
      <c r="A7945">
        <v>131072</v>
      </c>
      <c r="B7945">
        <v>24</v>
      </c>
      <c r="C7945">
        <v>120</v>
      </c>
      <c r="D7945">
        <v>110504</v>
      </c>
      <c r="E7945">
        <v>70008</v>
      </c>
    </row>
    <row r="7946" spans="1:5" x14ac:dyDescent="0.75">
      <c r="A7946">
        <v>131072</v>
      </c>
      <c r="B7946">
        <v>24</v>
      </c>
      <c r="C7946">
        <v>120</v>
      </c>
      <c r="D7946">
        <v>110504</v>
      </c>
      <c r="E7946">
        <v>70008</v>
      </c>
    </row>
    <row r="7947" spans="1:5" x14ac:dyDescent="0.75">
      <c r="A7947">
        <v>131072</v>
      </c>
      <c r="B7947">
        <v>24</v>
      </c>
      <c r="C7947">
        <v>120</v>
      </c>
      <c r="D7947">
        <v>110504</v>
      </c>
      <c r="E7947">
        <v>70008</v>
      </c>
    </row>
    <row r="7948" spans="1:5" x14ac:dyDescent="0.75">
      <c r="A7948">
        <v>131072</v>
      </c>
      <c r="B7948">
        <v>24</v>
      </c>
      <c r="C7948">
        <v>120</v>
      </c>
      <c r="D7948">
        <v>110504</v>
      </c>
      <c r="E7948">
        <v>70008</v>
      </c>
    </row>
    <row r="7949" spans="1:5" x14ac:dyDescent="0.75">
      <c r="A7949">
        <v>131072</v>
      </c>
      <c r="B7949">
        <v>24</v>
      </c>
      <c r="C7949">
        <v>120</v>
      </c>
      <c r="D7949">
        <v>110504</v>
      </c>
      <c r="E7949">
        <v>70008</v>
      </c>
    </row>
    <row r="7950" spans="1:5" x14ac:dyDescent="0.75">
      <c r="A7950">
        <v>131072</v>
      </c>
      <c r="B7950">
        <v>24</v>
      </c>
      <c r="C7950">
        <v>120</v>
      </c>
      <c r="D7950">
        <v>110504</v>
      </c>
      <c r="E7950">
        <v>70008</v>
      </c>
    </row>
    <row r="7951" spans="1:5" x14ac:dyDescent="0.75">
      <c r="A7951">
        <v>131072</v>
      </c>
      <c r="B7951">
        <v>24</v>
      </c>
      <c r="C7951">
        <v>120</v>
      </c>
      <c r="D7951">
        <v>110504</v>
      </c>
      <c r="E7951">
        <v>70008</v>
      </c>
    </row>
    <row r="7952" spans="1:5" x14ac:dyDescent="0.75">
      <c r="A7952">
        <v>131072</v>
      </c>
      <c r="B7952">
        <v>24</v>
      </c>
      <c r="C7952">
        <v>120</v>
      </c>
      <c r="D7952">
        <v>110504</v>
      </c>
      <c r="E7952">
        <v>70008</v>
      </c>
    </row>
    <row r="7953" spans="1:5" x14ac:dyDescent="0.75">
      <c r="A7953">
        <v>131072</v>
      </c>
      <c r="B7953">
        <v>24</v>
      </c>
      <c r="C7953">
        <v>120</v>
      </c>
      <c r="D7953">
        <v>110504</v>
      </c>
      <c r="E7953">
        <v>70008</v>
      </c>
    </row>
    <row r="7954" spans="1:5" x14ac:dyDescent="0.75">
      <c r="A7954">
        <v>131072</v>
      </c>
      <c r="B7954">
        <v>24</v>
      </c>
      <c r="C7954">
        <v>120</v>
      </c>
      <c r="D7954">
        <v>110504</v>
      </c>
      <c r="E7954">
        <v>70008</v>
      </c>
    </row>
    <row r="7955" spans="1:5" x14ac:dyDescent="0.75">
      <c r="A7955">
        <v>131072</v>
      </c>
      <c r="B7955">
        <v>24</v>
      </c>
      <c r="C7955">
        <v>120</v>
      </c>
      <c r="D7955">
        <v>110504</v>
      </c>
      <c r="E7955">
        <v>70008</v>
      </c>
    </row>
    <row r="7956" spans="1:5" x14ac:dyDescent="0.75">
      <c r="A7956">
        <v>131072</v>
      </c>
      <c r="B7956">
        <v>24</v>
      </c>
      <c r="C7956">
        <v>120</v>
      </c>
      <c r="D7956">
        <v>110504</v>
      </c>
      <c r="E7956">
        <v>70008</v>
      </c>
    </row>
    <row r="7957" spans="1:5" x14ac:dyDescent="0.75">
      <c r="A7957">
        <v>131072</v>
      </c>
      <c r="B7957">
        <v>24</v>
      </c>
      <c r="C7957">
        <v>120</v>
      </c>
      <c r="D7957">
        <v>110504</v>
      </c>
      <c r="E7957">
        <v>70008</v>
      </c>
    </row>
    <row r="7958" spans="1:5" x14ac:dyDescent="0.75">
      <c r="A7958">
        <v>131072</v>
      </c>
      <c r="B7958">
        <v>24</v>
      </c>
      <c r="C7958">
        <v>120</v>
      </c>
      <c r="D7958">
        <v>110504</v>
      </c>
      <c r="E7958">
        <v>70008</v>
      </c>
    </row>
    <row r="7959" spans="1:5" x14ac:dyDescent="0.75">
      <c r="A7959">
        <v>131072</v>
      </c>
      <c r="B7959">
        <v>24</v>
      </c>
      <c r="C7959">
        <v>120</v>
      </c>
      <c r="D7959">
        <v>110504</v>
      </c>
      <c r="E7959">
        <v>70008</v>
      </c>
    </row>
    <row r="7960" spans="1:5" x14ac:dyDescent="0.75">
      <c r="A7960">
        <v>131072</v>
      </c>
      <c r="B7960">
        <v>24</v>
      </c>
      <c r="C7960">
        <v>120</v>
      </c>
      <c r="D7960">
        <v>110504</v>
      </c>
      <c r="E7960">
        <v>70008</v>
      </c>
    </row>
    <row r="7961" spans="1:5" x14ac:dyDescent="0.75">
      <c r="A7961">
        <v>131072</v>
      </c>
      <c r="B7961">
        <v>24</v>
      </c>
      <c r="C7961">
        <v>120</v>
      </c>
      <c r="D7961">
        <v>110504</v>
      </c>
      <c r="E7961">
        <v>70008</v>
      </c>
    </row>
    <row r="7962" spans="1:5" x14ac:dyDescent="0.75">
      <c r="A7962">
        <v>131072</v>
      </c>
      <c r="B7962">
        <v>24</v>
      </c>
      <c r="C7962">
        <v>120</v>
      </c>
      <c r="D7962">
        <v>110504</v>
      </c>
      <c r="E7962">
        <v>70008</v>
      </c>
    </row>
    <row r="7963" spans="1:5" x14ac:dyDescent="0.75">
      <c r="A7963">
        <v>131072</v>
      </c>
      <c r="B7963">
        <v>24</v>
      </c>
      <c r="C7963">
        <v>120</v>
      </c>
      <c r="D7963">
        <v>110504</v>
      </c>
      <c r="E7963">
        <v>70008</v>
      </c>
    </row>
    <row r="7964" spans="1:5" x14ac:dyDescent="0.75">
      <c r="A7964">
        <v>131072</v>
      </c>
      <c r="B7964">
        <v>24</v>
      </c>
      <c r="C7964">
        <v>120</v>
      </c>
      <c r="D7964">
        <v>110504</v>
      </c>
      <c r="E7964">
        <v>70008</v>
      </c>
    </row>
    <row r="7965" spans="1:5" x14ac:dyDescent="0.75">
      <c r="A7965">
        <v>131072</v>
      </c>
      <c r="B7965">
        <v>24</v>
      </c>
      <c r="C7965">
        <v>120</v>
      </c>
      <c r="D7965">
        <v>110504</v>
      </c>
      <c r="E7965">
        <v>70008</v>
      </c>
    </row>
    <row r="7966" spans="1:5" x14ac:dyDescent="0.75">
      <c r="A7966">
        <v>131072</v>
      </c>
      <c r="B7966">
        <v>24</v>
      </c>
      <c r="C7966">
        <v>120</v>
      </c>
      <c r="D7966">
        <v>110504</v>
      </c>
      <c r="E7966">
        <v>70008</v>
      </c>
    </row>
    <row r="7967" spans="1:5" x14ac:dyDescent="0.75">
      <c r="A7967">
        <v>131072</v>
      </c>
      <c r="B7967">
        <v>24</v>
      </c>
      <c r="C7967">
        <v>120</v>
      </c>
      <c r="D7967">
        <v>110504</v>
      </c>
      <c r="E7967">
        <v>70008</v>
      </c>
    </row>
    <row r="7968" spans="1:5" x14ac:dyDescent="0.75">
      <c r="A7968">
        <v>131072</v>
      </c>
      <c r="B7968">
        <v>24</v>
      </c>
      <c r="C7968">
        <v>120</v>
      </c>
      <c r="D7968">
        <v>110504</v>
      </c>
      <c r="E7968">
        <v>70008</v>
      </c>
    </row>
    <row r="7969" spans="1:5" x14ac:dyDescent="0.75">
      <c r="A7969">
        <v>131072</v>
      </c>
      <c r="B7969">
        <v>24</v>
      </c>
      <c r="C7969">
        <v>120</v>
      </c>
      <c r="D7969">
        <v>110504</v>
      </c>
      <c r="E7969">
        <v>70008</v>
      </c>
    </row>
    <row r="7970" spans="1:5" x14ac:dyDescent="0.75">
      <c r="A7970">
        <v>131072</v>
      </c>
      <c r="B7970">
        <v>24</v>
      </c>
      <c r="C7970">
        <v>120</v>
      </c>
      <c r="D7970">
        <v>110504</v>
      </c>
      <c r="E7970">
        <v>70008</v>
      </c>
    </row>
    <row r="7971" spans="1:5" x14ac:dyDescent="0.75">
      <c r="A7971">
        <v>131072</v>
      </c>
      <c r="B7971">
        <v>24</v>
      </c>
      <c r="C7971">
        <v>120</v>
      </c>
      <c r="D7971">
        <v>110504</v>
      </c>
      <c r="E7971">
        <v>70008</v>
      </c>
    </row>
    <row r="7972" spans="1:5" x14ac:dyDescent="0.75">
      <c r="A7972">
        <v>131072</v>
      </c>
      <c r="B7972">
        <v>24</v>
      </c>
      <c r="C7972">
        <v>120</v>
      </c>
      <c r="D7972">
        <v>110504</v>
      </c>
      <c r="E7972">
        <v>70008</v>
      </c>
    </row>
    <row r="7973" spans="1:5" x14ac:dyDescent="0.75">
      <c r="A7973">
        <v>131072</v>
      </c>
      <c r="B7973">
        <v>24</v>
      </c>
      <c r="C7973">
        <v>120</v>
      </c>
      <c r="D7973">
        <v>110504</v>
      </c>
      <c r="E7973">
        <v>70008</v>
      </c>
    </row>
    <row r="7974" spans="1:5" x14ac:dyDescent="0.75">
      <c r="A7974">
        <v>131072</v>
      </c>
      <c r="B7974">
        <v>24</v>
      </c>
      <c r="C7974">
        <v>120</v>
      </c>
      <c r="D7974">
        <v>110504</v>
      </c>
      <c r="E7974">
        <v>70008</v>
      </c>
    </row>
    <row r="7975" spans="1:5" x14ac:dyDescent="0.75">
      <c r="A7975">
        <v>131072</v>
      </c>
      <c r="B7975">
        <v>24</v>
      </c>
      <c r="C7975">
        <v>120</v>
      </c>
      <c r="D7975">
        <v>110504</v>
      </c>
      <c r="E7975">
        <v>70008</v>
      </c>
    </row>
    <row r="7976" spans="1:5" x14ac:dyDescent="0.75">
      <c r="A7976">
        <v>131072</v>
      </c>
      <c r="B7976">
        <v>24</v>
      </c>
      <c r="C7976">
        <v>120</v>
      </c>
      <c r="D7976">
        <v>110504</v>
      </c>
      <c r="E7976">
        <v>70008</v>
      </c>
    </row>
    <row r="7977" spans="1:5" x14ac:dyDescent="0.75">
      <c r="A7977">
        <v>131072</v>
      </c>
      <c r="B7977">
        <v>24</v>
      </c>
      <c r="C7977">
        <v>120</v>
      </c>
      <c r="D7977">
        <v>110504</v>
      </c>
      <c r="E7977">
        <v>70008</v>
      </c>
    </row>
    <row r="7978" spans="1:5" x14ac:dyDescent="0.75">
      <c r="A7978">
        <v>131072</v>
      </c>
      <c r="B7978">
        <v>24</v>
      </c>
      <c r="C7978">
        <v>120</v>
      </c>
      <c r="D7978">
        <v>110504</v>
      </c>
      <c r="E7978">
        <v>70008</v>
      </c>
    </row>
    <row r="7979" spans="1:5" x14ac:dyDescent="0.75">
      <c r="A7979">
        <v>131072</v>
      </c>
      <c r="B7979">
        <v>24</v>
      </c>
      <c r="C7979">
        <v>120</v>
      </c>
      <c r="D7979">
        <v>110504</v>
      </c>
      <c r="E7979">
        <v>70008</v>
      </c>
    </row>
    <row r="7980" spans="1:5" x14ac:dyDescent="0.75">
      <c r="A7980">
        <v>131072</v>
      </c>
      <c r="B7980">
        <v>24</v>
      </c>
      <c r="C7980">
        <v>120</v>
      </c>
      <c r="D7980">
        <v>110504</v>
      </c>
      <c r="E7980">
        <v>70008</v>
      </c>
    </row>
    <row r="7981" spans="1:5" x14ac:dyDescent="0.75">
      <c r="A7981">
        <v>131072</v>
      </c>
      <c r="B7981">
        <v>24</v>
      </c>
      <c r="C7981">
        <v>120</v>
      </c>
      <c r="D7981">
        <v>110504</v>
      </c>
      <c r="E7981">
        <v>70008</v>
      </c>
    </row>
    <row r="7982" spans="1:5" x14ac:dyDescent="0.75">
      <c r="A7982">
        <v>131072</v>
      </c>
      <c r="B7982">
        <v>24</v>
      </c>
      <c r="C7982">
        <v>120</v>
      </c>
      <c r="D7982">
        <v>110504</v>
      </c>
      <c r="E7982">
        <v>70008</v>
      </c>
    </row>
    <row r="7983" spans="1:5" x14ac:dyDescent="0.75">
      <c r="A7983">
        <v>131072</v>
      </c>
      <c r="B7983">
        <v>24</v>
      </c>
      <c r="C7983">
        <v>120</v>
      </c>
      <c r="D7983">
        <v>110504</v>
      </c>
      <c r="E7983">
        <v>70008</v>
      </c>
    </row>
    <row r="7984" spans="1:5" x14ac:dyDescent="0.75">
      <c r="A7984">
        <v>131072</v>
      </c>
      <c r="B7984">
        <v>24</v>
      </c>
      <c r="C7984">
        <v>120</v>
      </c>
      <c r="D7984">
        <v>110504</v>
      </c>
      <c r="E7984">
        <v>70008</v>
      </c>
    </row>
    <row r="7985" spans="1:5" x14ac:dyDescent="0.75">
      <c r="A7985">
        <v>131072</v>
      </c>
      <c r="B7985">
        <v>24</v>
      </c>
      <c r="C7985">
        <v>120</v>
      </c>
      <c r="D7985">
        <v>110504</v>
      </c>
      <c r="E7985">
        <v>70008</v>
      </c>
    </row>
    <row r="7986" spans="1:5" x14ac:dyDescent="0.75">
      <c r="A7986">
        <v>131072</v>
      </c>
      <c r="B7986">
        <v>24</v>
      </c>
      <c r="C7986">
        <v>120</v>
      </c>
      <c r="D7986">
        <v>110504</v>
      </c>
      <c r="E7986">
        <v>70008</v>
      </c>
    </row>
    <row r="7987" spans="1:5" x14ac:dyDescent="0.75">
      <c r="A7987">
        <v>131072</v>
      </c>
      <c r="B7987">
        <v>24</v>
      </c>
      <c r="C7987">
        <v>120</v>
      </c>
      <c r="D7987">
        <v>110504</v>
      </c>
      <c r="E7987">
        <v>70008</v>
      </c>
    </row>
    <row r="7988" spans="1:5" x14ac:dyDescent="0.75">
      <c r="A7988">
        <v>131072</v>
      </c>
      <c r="B7988">
        <v>24</v>
      </c>
      <c r="C7988">
        <v>120</v>
      </c>
      <c r="D7988">
        <v>110504</v>
      </c>
      <c r="E7988">
        <v>70008</v>
      </c>
    </row>
    <row r="7989" spans="1:5" x14ac:dyDescent="0.75">
      <c r="A7989">
        <v>131072</v>
      </c>
      <c r="B7989">
        <v>24</v>
      </c>
      <c r="C7989">
        <v>120</v>
      </c>
      <c r="D7989">
        <v>110504</v>
      </c>
      <c r="E7989">
        <v>70008</v>
      </c>
    </row>
    <row r="7990" spans="1:5" x14ac:dyDescent="0.75">
      <c r="A7990">
        <v>131072</v>
      </c>
      <c r="B7990">
        <v>24</v>
      </c>
      <c r="C7990">
        <v>120</v>
      </c>
      <c r="D7990">
        <v>110504</v>
      </c>
      <c r="E7990">
        <v>70008</v>
      </c>
    </row>
    <row r="7991" spans="1:5" x14ac:dyDescent="0.75">
      <c r="A7991">
        <v>131072</v>
      </c>
      <c r="B7991">
        <v>24</v>
      </c>
      <c r="C7991">
        <v>120</v>
      </c>
      <c r="D7991">
        <v>110504</v>
      </c>
      <c r="E7991">
        <v>70008</v>
      </c>
    </row>
    <row r="7992" spans="1:5" x14ac:dyDescent="0.75">
      <c r="A7992">
        <v>131072</v>
      </c>
      <c r="B7992">
        <v>24</v>
      </c>
      <c r="C7992">
        <v>120</v>
      </c>
      <c r="D7992">
        <v>110504</v>
      </c>
      <c r="E7992">
        <v>70008</v>
      </c>
    </row>
    <row r="7993" spans="1:5" x14ac:dyDescent="0.75">
      <c r="A7993">
        <v>131072</v>
      </c>
      <c r="B7993">
        <v>24</v>
      </c>
      <c r="C7993">
        <v>120</v>
      </c>
      <c r="D7993">
        <v>110504</v>
      </c>
      <c r="E7993">
        <v>70008</v>
      </c>
    </row>
    <row r="7994" spans="1:5" x14ac:dyDescent="0.75">
      <c r="A7994">
        <v>131072</v>
      </c>
      <c r="B7994">
        <v>24</v>
      </c>
      <c r="C7994">
        <v>120</v>
      </c>
      <c r="D7994">
        <v>110504</v>
      </c>
      <c r="E7994">
        <v>70008</v>
      </c>
    </row>
    <row r="7995" spans="1:5" x14ac:dyDescent="0.75">
      <c r="A7995">
        <v>131072</v>
      </c>
      <c r="B7995">
        <v>24</v>
      </c>
      <c r="C7995">
        <v>120</v>
      </c>
      <c r="D7995">
        <v>110504</v>
      </c>
      <c r="E7995">
        <v>70008</v>
      </c>
    </row>
    <row r="7996" spans="1:5" x14ac:dyDescent="0.75">
      <c r="A7996">
        <v>131072</v>
      </c>
      <c r="B7996">
        <v>24</v>
      </c>
      <c r="C7996">
        <v>120</v>
      </c>
      <c r="D7996">
        <v>110504</v>
      </c>
      <c r="E7996">
        <v>70008</v>
      </c>
    </row>
    <row r="7997" spans="1:5" x14ac:dyDescent="0.75">
      <c r="A7997">
        <v>131072</v>
      </c>
      <c r="B7997">
        <v>24</v>
      </c>
      <c r="C7997">
        <v>120</v>
      </c>
      <c r="D7997">
        <v>110504</v>
      </c>
      <c r="E7997">
        <v>70008</v>
      </c>
    </row>
    <row r="7998" spans="1:5" x14ac:dyDescent="0.75">
      <c r="A7998">
        <v>131072</v>
      </c>
      <c r="B7998">
        <v>24</v>
      </c>
      <c r="C7998">
        <v>120</v>
      </c>
      <c r="D7998">
        <v>110504</v>
      </c>
      <c r="E7998">
        <v>70008</v>
      </c>
    </row>
    <row r="7999" spans="1:5" x14ac:dyDescent="0.75">
      <c r="A7999">
        <v>131072</v>
      </c>
      <c r="B7999">
        <v>24</v>
      </c>
      <c r="C7999">
        <v>120</v>
      </c>
      <c r="D7999">
        <v>110504</v>
      </c>
      <c r="E7999">
        <v>70008</v>
      </c>
    </row>
    <row r="8000" spans="1:5" x14ac:dyDescent="0.75">
      <c r="A8000">
        <v>131072</v>
      </c>
      <c r="B8000">
        <v>24</v>
      </c>
      <c r="C8000">
        <v>120</v>
      </c>
      <c r="D8000">
        <v>110504</v>
      </c>
      <c r="E8000">
        <v>70008</v>
      </c>
    </row>
    <row r="8001" spans="1:5" x14ac:dyDescent="0.75">
      <c r="A8001">
        <v>131072</v>
      </c>
      <c r="B8001">
        <v>24</v>
      </c>
      <c r="C8001">
        <v>120</v>
      </c>
      <c r="D8001">
        <v>110504</v>
      </c>
      <c r="E8001">
        <v>70008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F90097-388B-4F87-97D7-0ACB48D144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laufzeit</vt:lpstr>
      <vt:lpstr>höchster speicheraufwand</vt:lpstr>
      <vt:lpstr>resultat speicheraufwand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Buck</dc:creator>
  <cp:lastModifiedBy>André Buck</cp:lastModifiedBy>
  <dcterms:created xsi:type="dcterms:W3CDTF">2026-09-30T08:56:46Z</dcterms:created>
  <dcterms:modified xsi:type="dcterms:W3CDTF">2026-09-30T19:20:01Z</dcterms:modified>
</cp:coreProperties>
</file>