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تعليمات" sheetId="1" state="visible" r:id="rId1"/>
    <sheet name="خلافية" sheetId="2" state="visible" r:id="rId2"/>
    <sheet name="منتشرة" sheetId="3" state="visible" r:id="rId3"/>
    <sheet name="صحيحة" sheetId="4" state="visible" r:id="rId4"/>
    <sheet name="آيات" sheetId="5" state="visible" r:id="rId5"/>
  </sheets>
  <definedNames>
    <definedName name="_xlnm._FilterDatabase" localSheetId="1" hidden="1">'خلافية'!$A$1:$J$6</definedName>
    <definedName name="_xlnm._FilterDatabase" localSheetId="2" hidden="1">'منتشرة'!$A$1:$J$22</definedName>
    <definedName name="_xlnm._FilterDatabase" localSheetId="3" hidden="1">'صحيحة'!$A$1:$J$13</definedName>
    <definedName name="_xlnm._FilterDatabase" localSheetId="4" hidden="1">'آيات'!$A$1:$J$11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6">
    <fill>
      <patternFill/>
    </fill>
    <fill>
      <patternFill patternType="gray125"/>
    </fill>
    <fill>
      <patternFill patternType="solid">
        <fgColor rgb="00FFF2CC"/>
      </patternFill>
    </fill>
    <fill>
      <patternFill patternType="solid">
        <fgColor rgb="001F4E5F"/>
      </patternFill>
    </fill>
    <fill>
      <patternFill patternType="solid">
        <fgColor rgb="00BF8F00"/>
      </patternFill>
    </fill>
    <fill>
      <patternFill patternType="solid">
        <fgColor rgb="00F8CBAD"/>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0">
    <xf numFmtId="0" fontId="0" fillId="0" borderId="0" pivotButton="0" quotePrefix="0" xfId="0"/>
    <xf numFmtId="0" fontId="1" fillId="0" borderId="0" pivotButton="0" quotePrefix="0" xfId="0"/>
    <xf numFmtId="0" fontId="0" fillId="0" borderId="0" applyAlignment="1" pivotButton="0" quotePrefix="0" xfId="0">
      <alignment horizontal="right" vertical="top" wrapText="1" readingOrder="2"/>
    </xf>
    <xf numFmtId="0" fontId="2" fillId="0" borderId="0" pivotButton="0" quotePrefix="0" xfId="0"/>
    <xf numFmtId="0" fontId="0" fillId="2" borderId="1" pivotButton="0" quotePrefix="0" xfId="0"/>
    <xf numFmtId="0" fontId="3" fillId="3" borderId="1" applyAlignment="1" pivotButton="0" quotePrefix="0" xfId="0">
      <alignment horizontal="center" vertical="center" wrapText="1" readingOrder="2"/>
    </xf>
    <xf numFmtId="0" fontId="3" fillId="4" borderId="1" applyAlignment="1" pivotButton="0" quotePrefix="0" xfId="0">
      <alignment horizontal="center" vertical="center" wrapText="1" readingOrder="2"/>
    </xf>
    <xf numFmtId="0" fontId="0" fillId="0" borderId="1" applyAlignment="1" pivotButton="0" quotePrefix="0" xfId="0">
      <alignment horizontal="right" vertical="top" wrapText="1" readingOrder="2"/>
    </xf>
    <xf numFmtId="0" fontId="2" fillId="5" borderId="1" applyAlignment="1" pivotButton="0" quotePrefix="0" xfId="0">
      <alignment horizontal="right" vertical="top" wrapText="1" readingOrder="2"/>
    </xf>
    <xf numFmtId="0" fontId="0" fillId="2" borderId="1"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rightToLeft="1" workbookViewId="0">
      <selection activeCell="A1" sqref="A1"/>
    </sheetView>
  </sheetViews>
  <sheetFormatPr baseColWidth="8" defaultRowHeight="15"/>
  <cols>
    <col width="22" customWidth="1" min="1" max="1"/>
    <col width="110" customWidth="1" min="2" max="2"/>
  </cols>
  <sheetData>
    <row r="1" ht="48" customHeight="1">
      <c r="A1" s="1" t="inlineStr">
        <is>
          <t>المطلوب منك</t>
        </is>
      </c>
      <c r="B1" s="2" t="inlineStr">
        <is>
          <t>راجع كل ورقة (منتشرة، خلافية، صحيحة، آيات): تحقق أن النص المنقول مطابق للمصدر وأن الحكم المقترح يوافق ما نُقل، ثم اختر في عمود «موافق؟» نعم أو لا أو تعديل.</t>
        </is>
      </c>
    </row>
    <row r="2" ht="48" customHeight="1">
      <c r="B2" s="2" t="inlineStr">
        <is>
          <t>اكتب في «ملاحظة المراجع» سبب الرفض أو التعديل المطلوب. العمودان الملوّنان لك وحدك؛ لا تعدّل بقية الأعمدة. الأحكام منقولة بنصها من كتب القائمة البيضاء، والأداة ذكاء اصطناعي وليست مفتياً.</t>
        </is>
      </c>
    </row>
    <row r="3" ht="48" customHeight="1">
      <c r="B3" s="2" t="inlineStr">
        <is>
          <t>التحقق الآلي من مطابقة النصوص للمصدر تم؛ المطلوب منك الحكم الشرعي على صحة العزو والتصنيف. المدخلات ذات الأولوية «عالية» تأتي أولاً في كل ورقة، والأوراق مرتبة بحيث تأتي الأولوية العالية أولاً.</t>
        </is>
      </c>
    </row>
    <row r="4">
      <c r="A4" s="3" t="inlineStr">
        <is>
          <t>اسم المراجع:</t>
        </is>
      </c>
      <c r="B4" s="4"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
  <sheetViews>
    <sheetView rightToLeft="1"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40" customWidth="1" min="3" max="3"/>
    <col width="26" customWidth="1" min="4" max="4"/>
    <col width="60" customWidth="1" min="5" max="5"/>
    <col width="38" customWidth="1" min="6" max="6"/>
    <col width="38" customWidth="1" min="7" max="7"/>
    <col width="50" customWidth="1" min="8" max="8"/>
    <col width="18" customWidth="1" min="9" max="9"/>
    <col width="40" customWidth="1" min="10" max="10"/>
  </cols>
  <sheetData>
    <row r="1" ht="32" customHeight="1">
      <c r="A1" s="5" t="inlineStr">
        <is>
          <t>المعرّف</t>
        </is>
      </c>
      <c r="B1" s="5" t="inlineStr">
        <is>
          <t>أولوية</t>
        </is>
      </c>
      <c r="C1" s="5" t="inlineStr">
        <is>
          <t>النص المتداول</t>
        </is>
      </c>
      <c r="D1" s="5" t="inlineStr">
        <is>
          <t>الحكم المقترح</t>
        </is>
      </c>
      <c r="E1" s="5" t="inlineStr">
        <is>
          <t>الحكم المنقول بنصه</t>
        </is>
      </c>
      <c r="F1" s="5" t="inlineStr">
        <is>
          <t>المصدر والموضع</t>
        </is>
      </c>
      <c r="G1" s="5" t="inlineStr">
        <is>
          <t>الرابط</t>
        </is>
      </c>
      <c r="H1" s="5" t="inlineStr">
        <is>
          <t>ملاحظاتك</t>
        </is>
      </c>
      <c r="I1" s="6" t="inlineStr">
        <is>
          <t>موافق؟ (نعم/لا/تعديل)</t>
        </is>
      </c>
      <c r="J1" s="6" t="inlineStr">
        <is>
          <t>ملاحظة المراجع</t>
        </is>
      </c>
    </row>
    <row r="2">
      <c r="A2" s="7" t="inlineStr">
        <is>
          <t>W003</t>
        </is>
      </c>
      <c r="B2" s="8" t="inlineStr">
        <is>
          <t>عالية</t>
        </is>
      </c>
      <c r="C2" s="7" t="inlineStr">
        <is>
          <t>اختلاف أمتي رحمة</t>
        </is>
      </c>
      <c r="D2" s="7" t="inlineStr">
        <is>
          <t>خلافي (disputed)</t>
        </is>
      </c>
      <c r="E2" s="7" t="inlineStr">
        <is>
          <t>وزعم كثير من الأئمة أنه لا أصل له</t>
        </is>
      </c>
      <c r="F2" s="7" t="inlineStr">
        <is>
          <t>المقاصد الحسنة في بيان كثير من الأحاديث المشتهرة على الألسنة — 1/26-27 رقم 39</t>
        </is>
      </c>
      <c r="G2" s="7" t="inlineStr">
        <is>
          <t>https://shamela.ws/book/1263/47</t>
        </is>
      </c>
      <c r="H2" s="7" t="inlineStr">
        <is>
          <t>أورد السخاوي له إسناداً عند البيهقي في المدخل من طريق جويبر، ونقل أن كثيراً من الأئمة قالوا لا أصل له؛ يحتاج قراءة الموضع كاملاً قبل اعتماد الصياغة</t>
        </is>
      </c>
      <c r="I2" s="9" t="n"/>
      <c r="J2" s="9" t="n"/>
    </row>
    <row r="3">
      <c r="A3" s="7" t="inlineStr">
        <is>
          <t>W023</t>
        </is>
      </c>
      <c r="B3" s="8" t="inlineStr">
        <is>
          <t>عالية</t>
        </is>
      </c>
      <c r="C3" s="7" t="inlineStr">
        <is>
          <t>حب الدنيا رأس كل خطيئة</t>
        </is>
      </c>
      <c r="D3" s="7" t="inlineStr">
        <is>
          <t>خلافي (disputed)</t>
        </is>
      </c>
      <c r="E3" s="7" t="inlineStr">
        <is>
          <t>حب الدنيا رأس كل خطيئة، البيهقي في الحادي والسبعين من الشعب، بإسناد حسن إلى الحسن البصري، رفعه مرسلاً
وجزم ابن تيمية بأنه من قول جندب البجلي ﵁. وبالأول يرد عليه وعلى غيره</t>
        </is>
      </c>
      <c r="F3" s="7" t="inlineStr">
        <is>
          <t>المقاصد الحسنة في بيان كثير من الأحاديث المشتهرة على الألسنة — 1/182 رقم 384
المقاصد الحسنة في بيان كثير من الأحاديث المشتهرة على الألسنة — 1/182 رقم 384</t>
        </is>
      </c>
      <c r="G3" s="7" t="inlineStr">
        <is>
          <t>https://shamela.ws/book/1263/202
https://shamela.ws/book/1263/202</t>
        </is>
      </c>
      <c r="H3" s="7" t="inlineStr">
        <is>
          <t>السخاوي يذكر إسناداً حسناً إلى الحسن البصري مرسلاً، وينقل نسبته إلى غيره (عيسى، ومالك بن دينار، وسعد، وجندب البجلي عند ابن تيمية)، ثم يقول «وبالأول يرد عليه وعلى غيره»؛ فالمتن **يتضمن ترجيحاً** من السخاوي لا عرضاً بلا ترجيح. يُنقل ترجيحه منسوباً إليه، ولا يضيف النظام ترجيحاً من عنده.</t>
        </is>
      </c>
      <c r="I3" s="9" t="n"/>
      <c r="J3" s="9" t="n"/>
    </row>
    <row r="4">
      <c r="A4" s="7" t="inlineStr">
        <is>
          <t>W024</t>
        </is>
      </c>
      <c r="B4" s="8" t="inlineStr">
        <is>
          <t>عالية</t>
        </is>
      </c>
      <c r="C4" s="7" t="inlineStr">
        <is>
          <t>طلب العلم فريضة على كل مسلم</t>
        </is>
      </c>
      <c r="D4" s="7" t="inlineStr">
        <is>
          <t>خلافي (disputed)</t>
        </is>
      </c>
      <c r="E4" s="7" t="inlineStr">
        <is>
          <t>ومع هذا كله قال البيهقي: متنه مشهور، وإسناده ضعيف، وقد روي من أوجه كلها ضعيفة
وسبقه الإمام أحمد فيما حكاه ابن الجوزي في العلل المتناهية عنه فقال: إنه لم يثبت عندنا في هذا الباب شيء، وكذا قال إسحاق بن راهويه: إنه لم يصح، أما معناه فصحيح في الوضوء والصلاة والزكاة إن كان له مال، وكذا الحج وغيره
وقال المزي: إن طرقه تبلغ به رتبة الحسن
ولكن قال العراقي: قد صحح بعض الأئمة بعض طرقه كما بينته في تخريج الإحياء
وقال ابن القطان صاحب ابن ماجه في كتاب العلل عقب إيراده له من جهة سلام الطويل عن أنس: إنه غريب حسن الإسناد</t>
        </is>
      </c>
      <c r="F4" s="7" t="inlineStr">
        <is>
          <t>المقاصد الحسنة في بيان كثير من الأحاديث المشتهرة على الألسنة — 1/276 رقم 660 (يبدأ الحديث في 1/275)
المقاصد الحسنة في بيان كثير من الأحاديث المشتهرة على الألسنة — 1/276 رقم 660 (يبدأ الحديث في 1/275)
المقاصد الحسنة في بيان كثير من الأحاديث المشتهرة على الألسنة — 1/276 رقم 660 (يبدأ الحديث في 1/275)
المقاصد الحسنة في بيان كثير من الأحاديث المشتهرة على الألسنة — 1/276 رقم 660 (يبدأ الحديث في 1/275)
المقاصد الحسنة في بيان كثير من الأحاديث المشتهرة على الألسنة — 1/276 رقم 660 (يبدأ الحديث في 1/275)</t>
        </is>
      </c>
      <c r="G4" s="7" t="inlineStr">
        <is>
          <t>https://shamela.ws/book/1263/296
https://shamela.ws/book/1263/296
https://shamela.ws/book/1263/296
https://shamela.ws/book/1263/296
https://shamela.ws/book/1263/296</t>
        </is>
      </c>
      <c r="H4" s="7" t="inlineStr">
        <is>
          <t>أحكام متعارضة منقولة من الصفحة 1/276: تضعيف البيهقي وأحمد وإسحاق بن راهويه، وتحسين المزي، وتصحيح بعض الطرق عند العراقي، وحسن الإسناد عند ابن القطان؛ وفي المتن عبارة «أما معناه فصحيح». يُعرض الخلاف بلا ترجيح آلي.</t>
        </is>
      </c>
      <c r="I4" s="9" t="n"/>
      <c r="J4" s="9" t="n"/>
    </row>
    <row r="5">
      <c r="A5" s="7" t="inlineStr">
        <is>
          <t>W025</t>
        </is>
      </c>
      <c r="B5" s="8" t="inlineStr">
        <is>
          <t>عالية</t>
        </is>
      </c>
      <c r="C5" s="7" t="inlineStr">
        <is>
          <t>من وسع على عياله في يوم عاشوراء وسع اللَّه عليه السنة كلها</t>
        </is>
      </c>
      <c r="D5" s="7" t="inlineStr">
        <is>
          <t>خلافي (disputed)</t>
        </is>
      </c>
      <c r="E5" s="7" t="inlineStr">
        <is>
          <t>إن أسانيده كلها ضعيفة، ولكن إذا ضم بعضها إلى بعض أفاد قوة
[القائل غير مصرَّح باسمه في المتن؛ لا يُنسب لإمام معيّن]
بل قال العراقي في أماليه: لحديث أبي هريرة طرق، صحح بعضها ابن ناصر الحافظ
وأورده ابن الجوزي في الموضوعات من طريق سليمان ابن أبي عبد اللَّه عنه</t>
        </is>
      </c>
      <c r="F5" s="7" t="inlineStr">
        <is>
          <t>المقاصد الحسنة في بيان كثير من الأحاديث المشتهرة على الألسنة — 1/431 رقم 1193
المقاصد الحسنة في بيان كثير من الأحاديث المشتهرة على الألسنة — 1/431 رقم 1193
المقاصد الحسنة في بيان كثير من الأحاديث المشتهرة على الألسنة — 1/431 رقم 1193</t>
        </is>
      </c>
      <c r="G5" s="7" t="inlineStr">
        <is>
          <t>https://shamela.ws/book/1263/451
https://shamela.ws/book/1263/451
https://shamela.ws/book/1263/451</t>
        </is>
      </c>
      <c r="H5" s="7" t="inlineStr">
        <is>
          <t>تعارض في المتن: عبارة «إن أسانيده كلها ضعيفة…» قائلها غير مبيَّن في هذا الموضع، ثم قول العراقي إن لحديث أبي هريرة طرقاً صحح بعضها ابن ناصر، وإيراد ابن الجوزي له في الموضوعات. يُعرض الخلاف بلا ترجيح آلي.</t>
        </is>
      </c>
      <c r="I5" s="9" t="n"/>
      <c r="J5" s="9" t="n"/>
    </row>
    <row r="6">
      <c r="A6" s="7" t="inlineStr">
        <is>
          <t>W026</t>
        </is>
      </c>
      <c r="B6" s="8" t="inlineStr">
        <is>
          <t>عالية</t>
        </is>
      </c>
      <c r="C6" s="7" t="inlineStr">
        <is>
          <t>أمرنا رسول اللَّه ﷺ أن ننزل الناس منازلهم</t>
        </is>
      </c>
      <c r="D6" s="7" t="inlineStr">
        <is>
          <t>خلافي (disputed)</t>
        </is>
      </c>
      <c r="E6" s="7" t="inlineStr">
        <is>
          <t>أمرنا رسول اللَّه ﷺ أن ننزل الناس منازلهم، مسلم في مقدمة صحيحه بلا إسناد تعليقاً
وقد صحح هذا الحديث الحاكم، وغيره، وتعقب بالانقطاع وبالاختلاف على رواية في رفعه ووقفه</t>
        </is>
      </c>
      <c r="F6" s="7" t="inlineStr">
        <is>
          <t>المقاصد الحسنة في بيان كثير من الأحاديث المشتهرة على الألسنة — 1/92 رقم 179
المقاصد الحسنة في بيان كثير من الأحاديث المشتهرة على الألسنة — 1/92 رقم 179</t>
        </is>
      </c>
      <c r="G6" s="7" t="inlineStr">
        <is>
          <t>https://shamela.ws/book/1263/112
https://shamela.ws/book/1263/112</t>
        </is>
      </c>
      <c r="H6" s="7" t="inlineStr">
        <is>
          <t>ذكر السخاوي أن مسلماً علّقه بلا إسناد في مقدمة صحيحه، ووصله جماعة؛ وصححه الحاكم وتُعقّب بالانقطاع والاختلاف في الرفع والوقف</t>
        </is>
      </c>
      <c r="I6" s="9" t="n"/>
      <c r="J6" s="9" t="n"/>
    </row>
  </sheetData>
  <autoFilter ref="A1:J6"/>
  <dataValidations count="1">
    <dataValidation sqref="I2:I6" showDropDown="0" showInputMessage="0" showErrorMessage="0" allowBlank="1" error="اختر: نعم أو لا أو تعديل" type="list">
      <formula1>"نعم,لا,تعديل"</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2"/>
  <sheetViews>
    <sheetView rightToLeft="1"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40" customWidth="1" min="3" max="3"/>
    <col width="26" customWidth="1" min="4" max="4"/>
    <col width="60" customWidth="1" min="5" max="5"/>
    <col width="38" customWidth="1" min="6" max="6"/>
    <col width="38" customWidth="1" min="7" max="7"/>
    <col width="50" customWidth="1" min="8" max="8"/>
    <col width="18" customWidth="1" min="9" max="9"/>
    <col width="40" customWidth="1" min="10" max="10"/>
  </cols>
  <sheetData>
    <row r="1" ht="32" customHeight="1">
      <c r="A1" s="5" t="inlineStr">
        <is>
          <t>المعرّف</t>
        </is>
      </c>
      <c r="B1" s="5" t="inlineStr">
        <is>
          <t>أولوية</t>
        </is>
      </c>
      <c r="C1" s="5" t="inlineStr">
        <is>
          <t>النص المتداول</t>
        </is>
      </c>
      <c r="D1" s="5" t="inlineStr">
        <is>
          <t>الحكم المقترح</t>
        </is>
      </c>
      <c r="E1" s="5" t="inlineStr">
        <is>
          <t>الحكم المنقول بنصه</t>
        </is>
      </c>
      <c r="F1" s="5" t="inlineStr">
        <is>
          <t>المصدر والموضع</t>
        </is>
      </c>
      <c r="G1" s="5" t="inlineStr">
        <is>
          <t>الرابط</t>
        </is>
      </c>
      <c r="H1" s="5" t="inlineStr">
        <is>
          <t>ملاحظاتك</t>
        </is>
      </c>
      <c r="I1" s="6" t="inlineStr">
        <is>
          <t>موافق؟ (نعم/لا/تعديل)</t>
        </is>
      </c>
      <c r="J1" s="6" t="inlineStr">
        <is>
          <t>ملاحظة المراجع</t>
        </is>
      </c>
    </row>
    <row r="2">
      <c r="A2" s="7" t="inlineStr">
        <is>
          <t>W001</t>
        </is>
      </c>
      <c r="B2" s="8" t="inlineStr">
        <is>
          <t>عالية</t>
        </is>
      </c>
      <c r="C2" s="7" t="inlineStr">
        <is>
          <t>اطلبوا العلم ولو بالصين</t>
        </is>
      </c>
      <c r="D2" s="7" t="inlineStr">
        <is>
          <t>ضعيف (weak)</t>
        </is>
      </c>
      <c r="E2" s="7" t="inlineStr">
        <is>
          <t>وهو ضعيف من الوجهين، بل قال ابن حبان: إنه باطل لا أصل له، وذكره ابن الجوزي في الموضوعات</t>
        </is>
      </c>
      <c r="F2" s="7" t="inlineStr">
        <is>
          <t>المقاصد الحسنة في بيان كثير من الأحاديث المشتهرة على الألسنة — 1/63 رقم 125</t>
        </is>
      </c>
      <c r="G2" s="7" t="inlineStr">
        <is>
          <t>https://shamela.ws/book/1263/83</t>
        </is>
      </c>
      <c r="H2" s="7" t="inlineStr">
        <is>
          <t>البديل الصحيح المقترح: ومن سلك طريقا يلتمس فيه علما، سهل الله له به طريقا إلى الجنة (sahih-muslim 4/2074)</t>
        </is>
      </c>
      <c r="I2" s="9" t="n"/>
      <c r="J2" s="9" t="n"/>
    </row>
    <row r="3">
      <c r="A3" s="7" t="inlineStr">
        <is>
          <t>W002</t>
        </is>
      </c>
      <c r="B3" s="8" t="inlineStr">
        <is>
          <t>عالية</t>
        </is>
      </c>
      <c r="C3" s="7" t="inlineStr">
        <is>
          <t>حب الوطن من الإيمان</t>
        </is>
      </c>
      <c r="D3" s="7" t="inlineStr">
        <is>
          <t>لا أصل له عند عالم — حكم منقول (no_basis_per_scholar)</t>
        </is>
      </c>
      <c r="E3" s="7" t="inlineStr">
        <is>
          <t>لم أقف عليه، ومعناه صحيح</t>
        </is>
      </c>
      <c r="F3" s="7" t="inlineStr">
        <is>
          <t>المقاصد الحسنة في بيان كثير من الأحاديث المشتهرة على الألسنة — 1/183 رقم 386</t>
        </is>
      </c>
      <c r="G3" s="7" t="inlineStr">
        <is>
          <t>https://shamela.ws/book/1263/203</t>
        </is>
      </c>
      <c r="H3" s="7" t="inlineStr">
        <is>
          <t>لا يثبت حديثاً، وقال السخاوي إن معناه صحيح</t>
        </is>
      </c>
      <c r="I3" s="9" t="n"/>
      <c r="J3" s="9" t="n"/>
    </row>
    <row r="4">
      <c r="A4" s="7" t="inlineStr">
        <is>
          <t>W004</t>
        </is>
      </c>
      <c r="B4" s="8" t="inlineStr">
        <is>
          <t>عالية</t>
        </is>
      </c>
      <c r="C4" s="7" t="inlineStr">
        <is>
          <t>من عرف نفسه فقد عرف ربه</t>
        </is>
      </c>
      <c r="D4" s="7" t="inlineStr">
        <is>
          <t>قول لغير النبي ﷺ نُسب إليه (misattributed)</t>
        </is>
      </c>
      <c r="E4" s="7" t="inlineStr">
        <is>
          <t>أنه لا يعرف مرفوعاً، وإنما يحكى عن يحيى بن معاذ الرازي يعني من قوله</t>
        </is>
      </c>
      <c r="F4" s="7" t="inlineStr">
        <is>
          <t>المقاصد الحسنة في بيان كثير من الأحاديث المشتهرة على الألسنة — 1/419 رقم 1149</t>
        </is>
      </c>
      <c r="G4" s="7" t="inlineStr">
        <is>
          <t>https://shamela.ws/book/1263/439</t>
        </is>
      </c>
      <c r="H4" s="7" t="inlineStr"/>
      <c r="I4" s="9" t="n"/>
      <c r="J4" s="9" t="n"/>
    </row>
    <row r="5">
      <c r="A5" s="7" t="inlineStr">
        <is>
          <t>W005</t>
        </is>
      </c>
      <c r="B5" s="8" t="inlineStr">
        <is>
          <t>عالية</t>
        </is>
      </c>
      <c r="C5" s="7" t="inlineStr">
        <is>
          <t>الجنة تحت أقدام الأمهات</t>
        </is>
      </c>
      <c r="D5" s="7" t="inlineStr">
        <is>
          <t>ضعيف (weak)</t>
        </is>
      </c>
      <c r="E5" s="7" t="inlineStr">
        <is>
          <t>قال ابن طاهر: ومنصور وأبو النضر لا يعرفان، والحديث منكر</t>
        </is>
      </c>
      <c r="F5" s="7" t="inlineStr">
        <is>
          <t>المقاصد الحسنة في بيان كثير من الأحاديث المشتهرة على الألسنة — 1/176 رقم 373</t>
        </is>
      </c>
      <c r="G5" s="7" t="inlineStr">
        <is>
          <t>https://shamela.ws/book/1263/196</t>
        </is>
      </c>
      <c r="H5" s="7" t="inlineStr">
        <is>
          <t>الحكم للفظ المشهور «الجنة تحت أقدام الأمهات» (قال ابن طاهر في المتن: «والحديث منكر»)؛ والمعنى ورد بلفظ آخر في رواية متصلة (related_narration) اختُلف في إسنادها، فلا يُنسب حكمها إلى اللفظ المشهور
رواية متصلة: فالزمها فإن الجنة تحت رجليها — وقال الحاكم: إنه صحيح الإسناد ولم يخرجاه، وتعقب بالاضطراب</t>
        </is>
      </c>
      <c r="I5" s="9" t="n"/>
      <c r="J5" s="9" t="n"/>
    </row>
    <row r="6">
      <c r="A6" s="7" t="inlineStr">
        <is>
          <t>W006</t>
        </is>
      </c>
      <c r="B6" s="8" t="inlineStr">
        <is>
          <t>عالية</t>
        </is>
      </c>
      <c r="C6" s="7" t="inlineStr">
        <is>
          <t>خير الأسماء ما حمد وما عبد</t>
        </is>
      </c>
      <c r="D6" s="7" t="inlineStr">
        <is>
          <t>لا أصل له عند عالم — حكم منقول (no_basis_per_scholar)</t>
        </is>
      </c>
      <c r="E6" s="7" t="inlineStr">
        <is>
          <t>وأما ما يذكر على الألسنة من: خير الأسماء ما حمد وما عبد فما علمته</t>
        </is>
      </c>
      <c r="F6" s="7" t="inlineStr">
        <is>
          <t>المقاصد الحسنة في بيان كثير من الأحاديث المشتهرة على الألسنة — 1/39</t>
        </is>
      </c>
      <c r="G6" s="7" t="inlineStr">
        <is>
          <t>https://shamela.ws/book/1263/59</t>
        </is>
      </c>
      <c r="H6" s="7" t="inlineStr">
        <is>
          <t>البديل الصحيح المقترح: إن أحب أسمائكم إلى الله عبد الله وعبد الرحمن (sahih-muslim 3/1682)</t>
        </is>
      </c>
      <c r="I6" s="9" t="n"/>
      <c r="J6" s="9" t="n"/>
    </row>
    <row r="7">
      <c r="A7" s="7" t="inlineStr">
        <is>
          <t>W007</t>
        </is>
      </c>
      <c r="B7" s="8" t="inlineStr">
        <is>
          <t>عالية</t>
        </is>
      </c>
      <c r="C7" s="7" t="inlineStr">
        <is>
          <t>السلام قبل الكلام</t>
        </is>
      </c>
      <c r="D7" s="7" t="inlineStr">
        <is>
          <t>ضعيف (weak)</t>
        </is>
      </c>
      <c r="E7" s="7" t="inlineStr">
        <is>
          <t>السلام قبل الكلام، الترمذي وأبو يعلى والقضاعي من حديث عنبسة بن عبد الرحمن عن محمد بن زاذان عن محمد بن المنكدر عن جابر به مرفوعاً، وقال: إنه منكر لا نعرفه إلا من هذا الوجه، وسمعت محمداً، يعني البخاري، يقول: عنبسة ضعيف في الحديث ذاهب، ومحمد بن زاذان منكر الحديث</t>
        </is>
      </c>
      <c r="F7" s="7" t="inlineStr">
        <is>
          <t>المقاصد الحسنة في بيان كثير من الأحاديث المشتهرة على الألسنة — 1/242 رقم 566</t>
        </is>
      </c>
      <c r="G7" s="7" t="inlineStr">
        <is>
          <t>https://shamela.ws/book/1263/262</t>
        </is>
      </c>
      <c r="H7" s="7" t="inlineStr">
        <is>
          <t>ذكر السخاوي للحديث شاهداً من حديث ابن عمر بلفظ آخر، ورجاله «من أهل الصدق» لكن فيه تدليس بقية؛ ولا يُنقل حكمه على اللفظ المشهور
رواية متصلة: من بدأكم بالكلام قبل السلام فلا تجيبوه — وله شاهد عند أبي نُعيم في الحلية، وابن السني في عمل اليوم والليلة، من حديث بقية عن عبد العزيز بن أبي رواد عن نافع عن ابن عمر مرفوعاً: من بدأكم بالكلام قبل السلام فلا تجيبوه، ورجاله من أهل الصدق، لكن بقية مدلس وقد عنعنه</t>
        </is>
      </c>
      <c r="I7" s="9" t="n"/>
      <c r="J7" s="9" t="n"/>
    </row>
    <row r="8">
      <c r="A8" s="7" t="inlineStr">
        <is>
          <t>W008</t>
        </is>
      </c>
      <c r="B8" s="8" t="inlineStr">
        <is>
          <t>عالية</t>
        </is>
      </c>
      <c r="C8" s="7" t="inlineStr">
        <is>
          <t>من تهاون بصلاته عاقبه الله بخمس عشرة عقوبة</t>
        </is>
      </c>
      <c r="D8" s="7" t="inlineStr">
        <is>
          <t>موضوع/مختلَق (fabricated)</t>
        </is>
      </c>
      <c r="E8" s="7" t="inlineStr">
        <is>
          <t>من تهاون بصلاته عاقبه الله بخمسة عشر خصلة الحديث وهو ظاهر البطلان من أحاديث الطرقية</t>
        </is>
      </c>
      <c r="F8" s="7" t="inlineStr">
        <is>
          <t>لسان الميزان — 5/296</t>
        </is>
      </c>
      <c r="G8" s="7" t="inlineStr">
        <is>
          <t>https://shamela.ws/book/12063/2587</t>
        </is>
      </c>
      <c r="H8" s="7" t="inlineStr">
        <is>
          <t>ذكره ابن حجر في ترجمة محمد بن علي بن العباس البغدادي العطار، وأورده السيوطي في الزيادات على الموضوعات، وابن عراق في تنزيه الشريعة</t>
        </is>
      </c>
      <c r="I8" s="9" t="n"/>
      <c r="J8" s="9" t="n"/>
    </row>
    <row r="9">
      <c r="A9" s="7" t="inlineStr">
        <is>
          <t>W009</t>
        </is>
      </c>
      <c r="B9" s="7" t="inlineStr">
        <is>
          <t>عادية</t>
        </is>
      </c>
      <c r="C9" s="7" t="inlineStr">
        <is>
          <t>ألسنة الخلق أقلام الحق</t>
        </is>
      </c>
      <c r="D9" s="7" t="inlineStr">
        <is>
          <t>لا أصل له عند عالم — حكم منقول (no_basis_per_scholar)</t>
        </is>
      </c>
      <c r="E9" s="7" t="inlineStr">
        <is>
          <t>ألسنة الخلق أقلام الحق، لا أصل له، نعم هو من كلام بعض الصوفية</t>
        </is>
      </c>
      <c r="F9" s="7" t="inlineStr">
        <is>
          <t>المقاصد الحسنة في بيان كثير من الأحاديث المشتهرة على الألسنة — 1/84 رقم 164</t>
        </is>
      </c>
      <c r="G9" s="7" t="inlineStr">
        <is>
          <t>https://shamela.ws/book/1263/104</t>
        </is>
      </c>
      <c r="H9" s="7" t="inlineStr"/>
      <c r="I9" s="9" t="n"/>
      <c r="J9" s="9" t="n"/>
    </row>
    <row r="10">
      <c r="A10" s="7" t="inlineStr">
        <is>
          <t>W010</t>
        </is>
      </c>
      <c r="B10" s="7" t="inlineStr">
        <is>
          <t>عادية</t>
        </is>
      </c>
      <c r="C10" s="7" t="inlineStr">
        <is>
          <t>أنا أفصح من نطق بالضاد</t>
        </is>
      </c>
      <c r="D10" s="7" t="inlineStr">
        <is>
          <t>لا أصل له عند عالم — حكم منقول (no_basis_per_scholar)</t>
        </is>
      </c>
      <c r="E10" s="7" t="inlineStr">
        <is>
          <t>أنا أفصح من نطق بالضاد، معناه صحيح، ولكن لا أصل له كما قاله ابن كثير</t>
        </is>
      </c>
      <c r="F10" s="7" t="inlineStr">
        <is>
          <t>المقاصد الحسنة في بيان كثير من الأحاديث المشتهرة على الألسنة — 1/95 رقم 185</t>
        </is>
      </c>
      <c r="G10" s="7" t="inlineStr">
        <is>
          <t>https://shamela.ws/book/1263/115</t>
        </is>
      </c>
      <c r="H10" s="7" t="inlineStr">
        <is>
          <t>قال السخاوي إن معناه صحيح، لكن لا أصل له حديثاً</t>
        </is>
      </c>
      <c r="I10" s="9" t="n"/>
      <c r="J10" s="9" t="n"/>
    </row>
    <row r="11">
      <c r="A11" s="7" t="inlineStr">
        <is>
          <t>W011</t>
        </is>
      </c>
      <c r="B11" s="7" t="inlineStr">
        <is>
          <t>عادية</t>
        </is>
      </c>
      <c r="C11" s="7" t="inlineStr">
        <is>
          <t>الباذنجان لما أكل له</t>
        </is>
      </c>
      <c r="D11" s="7" t="inlineStr">
        <is>
          <t>موضوع/مختلَق (fabricated)</t>
        </is>
      </c>
      <c r="E11" s="7" t="inlineStr">
        <is>
          <t>الباذنجان لما أكل له، باطل لا أصل له، وإن أسنده صاحب تاريخ بلخ</t>
        </is>
      </c>
      <c r="F11" s="7" t="inlineStr">
        <is>
          <t>المقاصد الحسنة في بيان كثير من الأحاديث المشتهرة على الألسنة — 1/141 رقم 279</t>
        </is>
      </c>
      <c r="G11" s="7" t="inlineStr">
        <is>
          <t>https://shamela.ws/book/1263/161</t>
        </is>
      </c>
      <c r="H11" s="7" t="inlineStr"/>
      <c r="I11" s="9" t="n"/>
      <c r="J11" s="9" t="n"/>
    </row>
    <row r="12">
      <c r="A12" s="7" t="inlineStr">
        <is>
          <t>W012</t>
        </is>
      </c>
      <c r="B12" s="7" t="inlineStr">
        <is>
          <t>عادية</t>
        </is>
      </c>
      <c r="C12" s="7" t="inlineStr">
        <is>
          <t>علماء أمتي كأنبياء بني إسرائيل</t>
        </is>
      </c>
      <c r="D12" s="7" t="inlineStr">
        <is>
          <t>لا أصل له عند عالم — حكم منقول (no_basis_per_scholar)</t>
        </is>
      </c>
      <c r="E12" s="7" t="inlineStr">
        <is>
          <t>علماء أمتي كأنبياء بني إسرائيل، قال شيخنا ومن قبله الدميري والزركشي: إنه لا أصل له</t>
        </is>
      </c>
      <c r="F12" s="7" t="inlineStr">
        <is>
          <t>المقاصد الحسنة في بيان كثير من الأحاديث المشتهرة على الألسنة — 1/286 رقم 702</t>
        </is>
      </c>
      <c r="G12" s="7" t="inlineStr">
        <is>
          <t>https://shamela.ws/book/1263/306</t>
        </is>
      </c>
      <c r="H12" s="7" t="inlineStr"/>
      <c r="I12" s="9" t="n"/>
      <c r="J12" s="9" t="n"/>
    </row>
    <row r="13">
      <c r="A13" s="7" t="inlineStr">
        <is>
          <t>W013</t>
        </is>
      </c>
      <c r="B13" s="7" t="inlineStr">
        <is>
          <t>عادية</t>
        </is>
      </c>
      <c r="C13" s="7" t="inlineStr">
        <is>
          <t>عليكم بدين العجائز</t>
        </is>
      </c>
      <c r="D13" s="7" t="inlineStr">
        <is>
          <t>لا أصل له عند عالم — حكم منقول (no_basis_per_scholar)</t>
        </is>
      </c>
      <c r="E13" s="7" t="inlineStr">
        <is>
          <t>عليكم بدين العجائز، لا أصل له بهذا اللفظ</t>
        </is>
      </c>
      <c r="F13" s="7" t="inlineStr">
        <is>
          <t>المقاصد الحسنة في بيان كثير من الأحاديث المشتهرة على الألسنة — 1/290 رقم 714</t>
        </is>
      </c>
      <c r="G13" s="7" t="inlineStr">
        <is>
          <t>https://shamela.ws/book/1263/310</t>
        </is>
      </c>
      <c r="H13" s="7" t="inlineStr">
        <is>
          <t>قال السخاوي: لا أصل له بهذا اللفظ، ثم ذكر رواية الديلمي بلفظ آخر</t>
        </is>
      </c>
      <c r="I13" s="9" t="n"/>
      <c r="J13" s="9" t="n"/>
    </row>
    <row r="14">
      <c r="A14" s="7" t="inlineStr">
        <is>
          <t>W014</t>
        </is>
      </c>
      <c r="B14" s="7" t="inlineStr">
        <is>
          <t>عادية</t>
        </is>
      </c>
      <c r="C14" s="7" t="inlineStr">
        <is>
          <t>ذهب الناس وما بقي إلا النسناس</t>
        </is>
      </c>
      <c r="D14" s="7" t="inlineStr">
        <is>
          <t>لا أصل له عند عالم — حكم منقول (no_basis_per_scholar)</t>
        </is>
      </c>
      <c r="E14" s="7" t="inlineStr">
        <is>
          <t>ذهب الناس وما بقي إلا النسناس، لا أصل له في المرفوع</t>
        </is>
      </c>
      <c r="F14" s="7" t="inlineStr">
        <is>
          <t>المقاصد الحسنة في بيان كثير من الأحاديث المشتهرة على الألسنة — 1/220 رقم 505</t>
        </is>
      </c>
      <c r="G14" s="7" t="inlineStr">
        <is>
          <t>https://shamela.ws/book/1263/240</t>
        </is>
      </c>
      <c r="H14" s="7" t="inlineStr">
        <is>
          <t>قال السخاوي إنه لا أصل له في المرفوع، وأشار إلى روايته عن أبي هريرة من قوله (موقوفاً)</t>
        </is>
      </c>
      <c r="I14" s="9" t="n"/>
      <c r="J14" s="9" t="n"/>
    </row>
    <row r="15">
      <c r="A15" s="7" t="inlineStr">
        <is>
          <t>W015</t>
        </is>
      </c>
      <c r="B15" s="7" t="inlineStr">
        <is>
          <t>عادية</t>
        </is>
      </c>
      <c r="C15" s="7" t="inlineStr">
        <is>
          <t>كنت كنزاً لا أعرف، فأحببت أن أعرف فخلقت خلقاً، فعرفتهم بي فعرفوني</t>
        </is>
      </c>
      <c r="D15" s="7" t="inlineStr">
        <is>
          <t>لا أصل له عند عالم — حكم منقول (no_basis_per_scholar)</t>
        </is>
      </c>
      <c r="E15" s="7" t="inlineStr">
        <is>
          <t>قال ابن تيمية: إنه ليس من كلام النبي ﷺ، ولا يعرف له سند صحيح ولا ضعيف، وتبعه الزركشي وشيخنا</t>
        </is>
      </c>
      <c r="F15" s="7" t="inlineStr">
        <is>
          <t>المقاصد الحسنة في بيان كثير من الأحاديث المشتهرة على الألسنة — 1/326 رقم 838</t>
        </is>
      </c>
      <c r="G15" s="7" t="inlineStr">
        <is>
          <t>https://shamela.ws/book/1263/347</t>
        </is>
      </c>
      <c r="H15" s="7" t="inlineStr">
        <is>
          <t>يُتداول على أنه حديث قدسي</t>
        </is>
      </c>
      <c r="I15" s="9" t="n"/>
      <c r="J15" s="9" t="n"/>
    </row>
    <row r="16">
      <c r="A16" s="7" t="inlineStr">
        <is>
          <t>W016</t>
        </is>
      </c>
      <c r="B16" s="7" t="inlineStr">
        <is>
          <t>عادية</t>
        </is>
      </c>
      <c r="C16" s="7" t="inlineStr">
        <is>
          <t>فضل شهر رجب على الشهور كفضل القرآن على سائر الكلام، وفضل شهر شعبان على الشهور كفضلي على سائر الأنبياء، وفضل شهر رمضان كفضل اللَّه على سائر العباد</t>
        </is>
      </c>
      <c r="D16" s="7" t="inlineStr">
        <is>
          <t>موضوع/مختلَق (fabricated)</t>
        </is>
      </c>
      <c r="E16" s="7" t="inlineStr">
        <is>
          <t>فضل شهر رجب على الشهور كفضل القرآن على سائر الكلام، وفضل شهر شعبان على الشهور كفضلي على سائر الأنبياء، وفضل شهر رمضان كفضل اللَّه على سائر العباد، قال شيخنا: إنه موضوع</t>
        </is>
      </c>
      <c r="F16" s="7" t="inlineStr">
        <is>
          <t>المقاصد الحسنة في بيان كثير من الأحاديث المشتهرة على الألسنة — 1/299 رقم 740</t>
        </is>
      </c>
      <c r="G16" s="7" t="inlineStr">
        <is>
          <t>https://shamela.ws/book/1263/319</t>
        </is>
      </c>
      <c r="H16" s="7" t="inlineStr"/>
      <c r="I16" s="9" t="n"/>
      <c r="J16" s="9" t="n"/>
    </row>
    <row r="17">
      <c r="A17" s="7" t="inlineStr">
        <is>
          <t>W017</t>
        </is>
      </c>
      <c r="B17" s="7" t="inlineStr">
        <is>
          <t>عادية</t>
        </is>
      </c>
      <c r="C17" s="7" t="inlineStr">
        <is>
          <t>من زارني وزار أبي إبراهيم في عام واحد دخل الجنة</t>
        </is>
      </c>
      <c r="D17" s="7" t="inlineStr">
        <is>
          <t>موضوع/مختلَق (fabricated)</t>
        </is>
      </c>
      <c r="E17" s="7" t="inlineStr">
        <is>
          <t>من زارني وزار أبي إبراهيم في عام واحد دخل الجنة، قال ابن تيمية: إنه موضوع، ولم يروه أحد من أهل العلم بالحديث
وكذا قال النووي في آخر الحج من شرح المهذب: هو موضوع، لا أصل له</t>
        </is>
      </c>
      <c r="F17" s="7" t="inlineStr">
        <is>
          <t>المقاصد الحسنة في بيان كثير من الأحاديث المشتهرة على الألسنة — 1/413 رقم 1126
المقاصد الحسنة في بيان كثير من الأحاديث المشتهرة على الألسنة — 1/413 رقم 1126</t>
        </is>
      </c>
      <c r="G17" s="7" t="inlineStr">
        <is>
          <t>https://shamela.ws/book/1263/433
https://shamela.ws/book/1263/433</t>
        </is>
      </c>
      <c r="H17" s="7" t="inlineStr">
        <is>
          <t>مستبعد من العرض (excluded_from_demo)؛ يبقى في التقييم</t>
        </is>
      </c>
      <c r="I17" s="9" t="n"/>
      <c r="J17" s="9" t="n"/>
    </row>
    <row r="18">
      <c r="A18" s="7" t="inlineStr">
        <is>
          <t>W018</t>
        </is>
      </c>
      <c r="B18" s="7" t="inlineStr">
        <is>
          <t>عادية</t>
        </is>
      </c>
      <c r="C18" s="7" t="inlineStr">
        <is>
          <t>الناس نيام، فإذا ماتوا انتبهوا</t>
        </is>
      </c>
      <c r="D18" s="7" t="inlineStr">
        <is>
          <t>قول لغير النبي ﷺ نُسب إليه (misattributed)</t>
        </is>
      </c>
      <c r="E18" s="7" t="inlineStr">
        <is>
          <t>الناس نيام، فإذا ماتوا انتبهوا، هو من قول علي بن أبي طالب</t>
        </is>
      </c>
      <c r="F18" s="7" t="inlineStr">
        <is>
          <t>المقاصد الحسنة في بيان كثير من الأحاديث المشتهرة على الألسنة — 1/442 رقم 1240</t>
        </is>
      </c>
      <c r="G18" s="7" t="inlineStr">
        <is>
          <t>https://shamela.ws/book/1263/462</t>
        </is>
      </c>
      <c r="H18" s="7" t="inlineStr">
        <is>
          <t>نص السخاوي في الطبعة فيه بياض بعد «في»؛ والمنقول أنه من قول علي لا من كلام النبي ﷺ
مستبعد من العرض (excluded_from_demo)؛ يبقى في التقييم</t>
        </is>
      </c>
      <c r="I18" s="9" t="n"/>
      <c r="J18" s="9" t="n"/>
    </row>
    <row r="19">
      <c r="A19" s="7" t="inlineStr">
        <is>
          <t>W019</t>
        </is>
      </c>
      <c r="B19" s="7" t="inlineStr">
        <is>
          <t>عادية</t>
        </is>
      </c>
      <c r="C19" s="7" t="inlineStr">
        <is>
          <t>الكريم حبيب اللَّه ولو كان فاسقاً</t>
        </is>
      </c>
      <c r="D19" s="7" t="inlineStr">
        <is>
          <t>لا أصل له عند عالم — حكم منقول (no_basis_per_scholar)</t>
        </is>
      </c>
      <c r="E19" s="7" t="inlineStr">
        <is>
          <t>الكريم حبيب اللَّه ولو كان فاسقاً، في: السخي، وإنه لا أصل له
ومما يذكر على بعض الألسنة مما ليس له رونق: الكريم حبيب اللَّه، ولو كان فاسقاً، والبخيل عدو اللَّه ولو كان راهباً</t>
        </is>
      </c>
      <c r="F19" s="7" t="inlineStr">
        <is>
          <t>المقاصد الحسنة في بيان كثير من الأحاديث المشتهرة على الألسنة — 1/316 رقم 800
المقاصد الحسنة في بيان كثير من الأحاديث المشتهرة على الألسنة — 1/239 رقم 557</t>
        </is>
      </c>
      <c r="G19" s="7" t="inlineStr">
        <is>
          <t>https://shamela.ws/book/1263/336
https://shamela.ws/book/1263/259</t>
        </is>
      </c>
      <c r="H19" s="7" t="inlineStr">
        <is>
          <t>الحكم «لا أصل له» يخص صيغة «الكريم حبيب الله ولو كان فاسقاً» تحديداً. أما حديث «السخي قريب من الله…» فصيغة أخرى حكم عليها السخاوي بالضعف (ونقل عن ابن الجوزي إيراده في الموضوعات وعن شيخه أن ذلك الحكم ليس بجيد)، فلا يُسحب الحكم عليها.
رواية متصلة: السخي قريب من اللَّه، قريب من الناس، قريب من الجنة، بعيد من النار — قال شيخنا: ولا يلزم من هذه العبارة أن يكون موضوعاً، فالثابت يشمل الصحيح، والضعيف دونه، وهذا ضعيف</t>
        </is>
      </c>
      <c r="I19" s="9" t="n"/>
      <c r="J19" s="9" t="n"/>
    </row>
    <row r="20">
      <c r="A20" s="7" t="inlineStr">
        <is>
          <t>W020</t>
        </is>
      </c>
      <c r="B20" s="7" t="inlineStr">
        <is>
          <t>عادية</t>
        </is>
      </c>
      <c r="C20" s="7" t="inlineStr">
        <is>
          <t>يوم صومكم يوم نحركم</t>
        </is>
      </c>
      <c r="D20" s="7" t="inlineStr">
        <is>
          <t>لا أصل له عند عالم — حكم منقول (no_basis_per_scholar)</t>
        </is>
      </c>
      <c r="E20" s="7" t="inlineStr">
        <is>
          <t>يوم صومكم يوم نحركم، لا أصل له كما قاله أحمد وغيره</t>
        </is>
      </c>
      <c r="F20" s="7" t="inlineStr">
        <is>
          <t>المقاصد الحسنة في بيان كثير من الأحاديث المشتهرة على الألسنة — 1/480 رقم 1355</t>
        </is>
      </c>
      <c r="G20" s="7" t="inlineStr">
        <is>
          <t>https://shamela.ws/book/1263/500</t>
        </is>
      </c>
      <c r="H20" s="7" t="inlineStr"/>
      <c r="I20" s="9" t="n"/>
      <c r="J20" s="9" t="n"/>
    </row>
    <row r="21">
      <c r="A21" s="7" t="inlineStr">
        <is>
          <t>W021</t>
        </is>
      </c>
      <c r="B21" s="7" t="inlineStr">
        <is>
          <t>عادية</t>
        </is>
      </c>
      <c r="C21" s="7" t="inlineStr">
        <is>
          <t>الولد سر أبيه</t>
        </is>
      </c>
      <c r="D21" s="7" t="inlineStr">
        <is>
          <t>لا أصل له عند عالم — حكم منقول (no_basis_per_scholar)</t>
        </is>
      </c>
      <c r="E21" s="7" t="inlineStr">
        <is>
          <t>الولد سر أبيه، لا أصل له</t>
        </is>
      </c>
      <c r="F21" s="7" t="inlineStr">
        <is>
          <t>المقاصد الحسنة في بيان كثير من الأحاديث المشتهرة على الألسنة — 1/453 رقم 1268</t>
        </is>
      </c>
      <c r="G21" s="7" t="inlineStr">
        <is>
          <t>https://shamela.ws/book/1263/473</t>
        </is>
      </c>
      <c r="H21" s="7" t="inlineStr"/>
      <c r="I21" s="9" t="n"/>
      <c r="J21" s="9" t="n"/>
    </row>
    <row r="22">
      <c r="A22" s="7" t="inlineStr">
        <is>
          <t>W022</t>
        </is>
      </c>
      <c r="B22" s="7" t="inlineStr">
        <is>
          <t>عادية</t>
        </is>
      </c>
      <c r="C22" s="7" t="inlineStr">
        <is>
          <t>من كثرت صلاته بالليل حسن وجهه بالنهار</t>
        </is>
      </c>
      <c r="D22" s="7" t="inlineStr">
        <is>
          <t>لا أصل له عند عالم — حكم منقول (no_basis_per_scholar)</t>
        </is>
      </c>
      <c r="E22" s="7" t="inlineStr">
        <is>
          <t>من كثرت صلاته بالليل حسن وجهه بالنهار، لا أصل له، وإن روي من طرق عند ابن ماجه بعضها</t>
        </is>
      </c>
      <c r="F22" s="7" t="inlineStr">
        <is>
          <t>المقاصد الحسنة في بيان كثير من الأحاديث المشتهرة على الألسنة — 1/425 رقم 1169</t>
        </is>
      </c>
      <c r="G22" s="7" t="inlineStr">
        <is>
          <t>https://shamela.ws/book/1263/445</t>
        </is>
      </c>
      <c r="H22" s="7" t="inlineStr">
        <is>
          <t>حكم السخاوي «لا أصل له» مع الإشارة إلى أن بعض طرقه عند ابن ماجه؛ لذلك قُبلت أحكام أخرى</t>
        </is>
      </c>
      <c r="I22" s="9" t="n"/>
      <c r="J22" s="9" t="n"/>
    </row>
  </sheetData>
  <autoFilter ref="A1:J22"/>
  <dataValidations count="1">
    <dataValidation sqref="I2:I22" showDropDown="0" showInputMessage="0" showErrorMessage="0" allowBlank="1" error="اختر: نعم أو لا أو تعديل" type="list">
      <formula1>"نعم,لا,تعديل"</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3"/>
  <sheetViews>
    <sheetView rightToLeft="1"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40" customWidth="1" min="3" max="3"/>
    <col width="26" customWidth="1" min="4" max="4"/>
    <col width="60" customWidth="1" min="5" max="5"/>
    <col width="38" customWidth="1" min="6" max="6"/>
    <col width="38" customWidth="1" min="7" max="7"/>
    <col width="50" customWidth="1" min="8" max="8"/>
    <col width="18" customWidth="1" min="9" max="9"/>
    <col width="40" customWidth="1" min="10" max="10"/>
  </cols>
  <sheetData>
    <row r="1" ht="32" customHeight="1">
      <c r="A1" s="5" t="inlineStr">
        <is>
          <t>المعرّف</t>
        </is>
      </c>
      <c r="B1" s="5" t="inlineStr">
        <is>
          <t>أولوية</t>
        </is>
      </c>
      <c r="C1" s="5" t="inlineStr">
        <is>
          <t>النص المتداول</t>
        </is>
      </c>
      <c r="D1" s="5" t="inlineStr">
        <is>
          <t>الحكم المقترح</t>
        </is>
      </c>
      <c r="E1" s="5" t="inlineStr">
        <is>
          <t>الحكم المنقول بنصه</t>
        </is>
      </c>
      <c r="F1" s="5" t="inlineStr">
        <is>
          <t>المصدر والموضع</t>
        </is>
      </c>
      <c r="G1" s="5" t="inlineStr">
        <is>
          <t>الرابط</t>
        </is>
      </c>
      <c r="H1" s="5" t="inlineStr">
        <is>
          <t>ملاحظاتك</t>
        </is>
      </c>
      <c r="I1" s="6" t="inlineStr">
        <is>
          <t>موافق؟ (نعم/لا/تعديل)</t>
        </is>
      </c>
      <c r="J1" s="6" t="inlineStr">
        <is>
          <t>ملاحظة المراجع</t>
        </is>
      </c>
    </row>
    <row r="2">
      <c r="A2" s="7" t="inlineStr">
        <is>
          <t>A001</t>
        </is>
      </c>
      <c r="B2" s="7" t="inlineStr">
        <is>
          <t>عادية</t>
        </is>
      </c>
      <c r="C2" s="7" t="inlineStr">
        <is>
          <t>من سلك طريقا يلتمس فيه علما سهل الله له به طريقا إلى الجنة</t>
        </is>
      </c>
      <c r="D2" s="7" t="inlineStr">
        <is>
          <t>صحيح (authentic)</t>
        </is>
      </c>
      <c r="E2" s="7" t="inlineStr">
        <is>
          <t>ومن سلك طريقا يلتمس فيه علما، سهل الله له به طريقا إلى الجنة</t>
        </is>
      </c>
      <c r="F2" s="7" t="inlineStr">
        <is>
          <t>صحيح مسلم — 4/2074 رقم 2699</t>
        </is>
      </c>
      <c r="G2" s="7" t="inlineStr">
        <is>
          <t>https://shamela.ws/book/1727/6787</t>
        </is>
      </c>
      <c r="H2" s="7" t="inlineStr"/>
      <c r="I2" s="9" t="n"/>
      <c r="J2" s="9" t="n"/>
    </row>
    <row r="3">
      <c r="A3" s="7" t="inlineStr">
        <is>
          <t>A002</t>
        </is>
      </c>
      <c r="B3" s="7" t="inlineStr">
        <is>
          <t>عادية</t>
        </is>
      </c>
      <c r="C3" s="7" t="inlineStr">
        <is>
          <t>إن أحب أسمائكم إلى الله عبد الله وعبد الرحمن</t>
        </is>
      </c>
      <c r="D3" s="7" t="inlineStr">
        <is>
          <t>صحيح (authentic)</t>
        </is>
      </c>
      <c r="E3" s="7" t="inlineStr">
        <is>
          <t>إن أحب أسمائكم إلى الله عبد الله وعبد الرحمن</t>
        </is>
      </c>
      <c r="F3" s="7" t="inlineStr">
        <is>
          <t>صحيح مسلم — 3/1682 رقم 2132</t>
        </is>
      </c>
      <c r="G3" s="7" t="inlineStr">
        <is>
          <t>https://shamela.ws/book/1727/5518</t>
        </is>
      </c>
      <c r="H3" s="7" t="inlineStr"/>
      <c r="I3" s="9" t="n"/>
      <c r="J3" s="9" t="n"/>
    </row>
    <row r="4">
      <c r="A4" s="7" t="inlineStr">
        <is>
          <t>A003</t>
        </is>
      </c>
      <c r="B4" s="7" t="inlineStr">
        <is>
          <t>عادية</t>
        </is>
      </c>
      <c r="C4" s="7" t="inlineStr">
        <is>
          <t>الدين النصيحة</t>
        </is>
      </c>
      <c r="D4" s="7" t="inlineStr">
        <is>
          <t>صحيح (authentic)</t>
        </is>
      </c>
      <c r="E4" s="7" t="inlineStr">
        <is>
          <t>أَنّ النَّبِيَّ ﷺ قَالَ: "الدِّينُ النَّصِيحَةُ" قُلْنَا: لِمَنْ؟ قال "لله ولكتابه ولرسوله ولأئمة المسلمين</t>
        </is>
      </c>
      <c r="F4" s="7" t="inlineStr">
        <is>
          <t>صحيح مسلم — 1/74 رقم 55 (95 في الترقيم المتسلسل)</t>
        </is>
      </c>
      <c r="G4" s="7" t="inlineStr">
        <is>
          <t>https://shamela.ws/book/1727/160</t>
        </is>
      </c>
      <c r="H4" s="7" t="inlineStr"/>
      <c r="I4" s="9" t="n"/>
      <c r="J4" s="9" t="n"/>
    </row>
    <row r="5">
      <c r="A5" s="7" t="inlineStr">
        <is>
          <t>A004</t>
        </is>
      </c>
      <c r="B5" s="7" t="inlineStr">
        <is>
          <t>عادية</t>
        </is>
      </c>
      <c r="C5" s="7" t="inlineStr">
        <is>
          <t>إنما الأعمال بالنيات، وإنما لكل امرئ ما نوى</t>
        </is>
      </c>
      <c r="D5" s="7" t="inlineStr">
        <is>
          <t>صحيح (authentic)</t>
        </is>
      </c>
      <c r="E5" s="7" t="inlineStr">
        <is>
          <t>إِنَّمَا الْأَعْمَالُ بِالنِّيَّاتِ، وَإِنَّمَا لِكُلِّ امْرِئٍ مَا نَوَى</t>
        </is>
      </c>
      <c r="F5" s="7" t="inlineStr">
        <is>
          <t>صحيح البخاري — 1/3 رقم 1</t>
        </is>
      </c>
      <c r="G5" s="7" t="inlineStr">
        <is>
          <t>https://shamela.ws/book/735/13</t>
        </is>
      </c>
      <c r="H5" s="7" t="inlineStr"/>
      <c r="I5" s="9" t="n"/>
      <c r="J5" s="9" t="n"/>
    </row>
    <row r="6">
      <c r="A6" s="7" t="inlineStr">
        <is>
          <t>A005</t>
        </is>
      </c>
      <c r="B6" s="7" t="inlineStr">
        <is>
          <t>عادية</t>
        </is>
      </c>
      <c r="C6" s="7" t="inlineStr">
        <is>
          <t>المسلم من سلم المسلمون من لسانه ويده، والمهاجر من هجر ما نهى الله عنه</t>
        </is>
      </c>
      <c r="D6" s="7" t="inlineStr">
        <is>
          <t>صحيح (authentic)</t>
        </is>
      </c>
      <c r="E6" s="7" t="inlineStr">
        <is>
          <t>الْمُسْلِمُ مَنْ سَلِمَ الْمُسْلِمُونَ مِنْ لِسَانِهِ وَيَدِهِ، وَالْمُهَاجِرُ مَنْ هَجَرَ مَا نَهَى اللَّهُ عَنْهُ</t>
        </is>
      </c>
      <c r="F6" s="7" t="inlineStr">
        <is>
          <t>صحيح البخاري — 1/13 رقم 10</t>
        </is>
      </c>
      <c r="G6" s="7" t="inlineStr">
        <is>
          <t>https://shamela.ws/book/735/27</t>
        </is>
      </c>
      <c r="H6" s="7" t="inlineStr"/>
      <c r="I6" s="9" t="n"/>
      <c r="J6" s="9" t="n"/>
    </row>
    <row r="7">
      <c r="A7" s="7" t="inlineStr">
        <is>
          <t>A006</t>
        </is>
      </c>
      <c r="B7" s="7" t="inlineStr">
        <is>
          <t>عادية</t>
        </is>
      </c>
      <c r="C7" s="7" t="inlineStr">
        <is>
          <t>لا يؤمن أحدكم حتى يحب لأخيه ما يحب لنفسه</t>
        </is>
      </c>
      <c r="D7" s="7" t="inlineStr">
        <is>
          <t>صحيح (authentic)</t>
        </is>
      </c>
      <c r="E7" s="7" t="inlineStr">
        <is>
          <t>لَا يُؤْمِنُ أَحَدُكُمْ حَتَّى يُحِبَّ لِأَخِيهِ مَا يُحِبُّ لِنَفْسِهِ</t>
        </is>
      </c>
      <c r="F7" s="7" t="inlineStr">
        <is>
          <t>صحيح البخاري — 1/14 رقم 13</t>
        </is>
      </c>
      <c r="G7" s="7" t="inlineStr">
        <is>
          <t>https://shamela.ws/book/735/33</t>
        </is>
      </c>
      <c r="H7" s="7" t="inlineStr"/>
      <c r="I7" s="9" t="n"/>
      <c r="J7" s="9" t="n"/>
    </row>
    <row r="8">
      <c r="A8" s="7" t="inlineStr">
        <is>
          <t>A007</t>
        </is>
      </c>
      <c r="B8" s="7" t="inlineStr">
        <is>
          <t>عادية</t>
        </is>
      </c>
      <c r="C8" s="7" t="inlineStr">
        <is>
          <t>من كان يؤمن بالله واليوم الآخر فليقل خيرا أو ليصمت</t>
        </is>
      </c>
      <c r="D8" s="7" t="inlineStr">
        <is>
          <t>صحيح (authentic)</t>
        </is>
      </c>
      <c r="E8" s="7" t="inlineStr">
        <is>
          <t>وَمَنْ كَانَ يُؤْمِنُ بِاللَّهِ وَالْيَوْمِ الْآخِرِ فَلْيَقُلْ خَيْرًا أَوْ لِيَصْمُتْ</t>
        </is>
      </c>
      <c r="F8" s="7" t="inlineStr">
        <is>
          <t>صحيح البخاري — 5/2240 رقم 5672</t>
        </is>
      </c>
      <c r="G8" s="7" t="inlineStr">
        <is>
          <t>https://shamela.ws/book/735/9107</t>
        </is>
      </c>
      <c r="H8" s="7" t="inlineStr"/>
      <c r="I8" s="9" t="n"/>
      <c r="J8" s="9" t="n"/>
    </row>
    <row r="9">
      <c r="A9" s="7" t="inlineStr">
        <is>
          <t>A008</t>
        </is>
      </c>
      <c r="B9" s="7" t="inlineStr">
        <is>
          <t>عادية</t>
        </is>
      </c>
      <c r="C9" s="7" t="inlineStr">
        <is>
          <t>ليس الشديد بالصرعة، إنما الشديد الذي يملك نفسه عند الغضب</t>
        </is>
      </c>
      <c r="D9" s="7" t="inlineStr">
        <is>
          <t>صحيح (authentic)</t>
        </is>
      </c>
      <c r="E9" s="7" t="inlineStr">
        <is>
          <t>لَيْسَ الشَّدِيدُ بِالصُّرَعَةِ، إِنَّمَا الشَّدِيدُ الَّذِي يَمْلِكُ نَفْسَهُ عِنْدَ الْغَضَبِ</t>
        </is>
      </c>
      <c r="F9" s="7" t="inlineStr">
        <is>
          <t>صحيح البخاري — 5/2267 رقم 5763</t>
        </is>
      </c>
      <c r="G9" s="7" t="inlineStr">
        <is>
          <t>https://shamela.ws/book/735/9243</t>
        </is>
      </c>
      <c r="H9" s="7" t="inlineStr"/>
      <c r="I9" s="9" t="n"/>
      <c r="J9" s="9" t="n"/>
    </row>
    <row r="10">
      <c r="A10" s="7" t="inlineStr">
        <is>
          <t>A009</t>
        </is>
      </c>
      <c r="B10" s="7" t="inlineStr">
        <is>
          <t>عادية</t>
        </is>
      </c>
      <c r="C10" s="7" t="inlineStr">
        <is>
          <t>خيركم من تعلم القرآن وعلمه</t>
        </is>
      </c>
      <c r="D10" s="7" t="inlineStr">
        <is>
          <t>صحيح (authentic)</t>
        </is>
      </c>
      <c r="E10" s="7" t="inlineStr">
        <is>
          <t>خَيْرُكُمْ مَنْ تَعَلَّمَ الْقُرْآنَ وَعَلَّمَهُ</t>
        </is>
      </c>
      <c r="F10" s="7" t="inlineStr">
        <is>
          <t>صحيح البخاري — 4/1919 رقم 4739</t>
        </is>
      </c>
      <c r="G10" s="7" t="inlineStr">
        <is>
          <t>https://shamela.ws/book/735/7589</t>
        </is>
      </c>
      <c r="H10" s="7" t="inlineStr"/>
      <c r="I10" s="9" t="n"/>
      <c r="J10" s="9" t="n"/>
    </row>
    <row r="11">
      <c r="A11" s="7" t="inlineStr">
        <is>
          <t>A010</t>
        </is>
      </c>
      <c r="B11" s="7" t="inlineStr">
        <is>
          <t>عادية</t>
        </is>
      </c>
      <c r="C11" s="7" t="inlineStr">
        <is>
          <t>الطهور شطر الإيمان. والحمد لله تملأ الميزان</t>
        </is>
      </c>
      <c r="D11" s="7" t="inlineStr">
        <is>
          <t>صحيح (authentic)</t>
        </is>
      </c>
      <c r="E11" s="7" t="inlineStr">
        <is>
          <t>الطُّهُورُ شَطْرُ الإِيمَانِ. وَالْحَمْدُ لِلَّهِ تَمْلَأُ الْمِيزَانَ</t>
        </is>
      </c>
      <c r="F11" s="7" t="inlineStr">
        <is>
          <t>صحيح مسلم — 1/203 رقم 223</t>
        </is>
      </c>
      <c r="G11" s="7" t="inlineStr">
        <is>
          <t>https://shamela.ws/book/1727/482</t>
        </is>
      </c>
      <c r="H11" s="7" t="inlineStr"/>
      <c r="I11" s="9" t="n"/>
      <c r="J11" s="9" t="n"/>
    </row>
    <row r="12">
      <c r="A12" s="7" t="inlineStr">
        <is>
          <t>A011</t>
        </is>
      </c>
      <c r="B12" s="7" t="inlineStr">
        <is>
          <t>عادية</t>
        </is>
      </c>
      <c r="C12" s="7" t="inlineStr">
        <is>
          <t>من لا يرحم لا يرحم</t>
        </is>
      </c>
      <c r="D12" s="7" t="inlineStr">
        <is>
          <t>صحيح (authentic)</t>
        </is>
      </c>
      <c r="E12" s="7" t="inlineStr">
        <is>
          <t>مَنْ لَا يَرْحَمُ لَا يُرْحَمُ</t>
        </is>
      </c>
      <c r="F12" s="7" t="inlineStr">
        <is>
          <t>صحيح البخاري — 5/2239 رقم 5667</t>
        </is>
      </c>
      <c r="G12" s="7" t="inlineStr">
        <is>
          <t>https://shamela.ws/book/735/9098</t>
        </is>
      </c>
      <c r="H12" s="7" t="inlineStr"/>
      <c r="I12" s="9" t="n"/>
      <c r="J12" s="9" t="n"/>
    </row>
    <row r="13">
      <c r="A13" s="7" t="inlineStr">
        <is>
          <t>A012</t>
        </is>
      </c>
      <c r="B13" s="7" t="inlineStr">
        <is>
          <t>عادية</t>
        </is>
      </c>
      <c r="C13" s="7" t="inlineStr">
        <is>
          <t>اتقوا النار ولو بشق تمرة</t>
        </is>
      </c>
      <c r="D13" s="7" t="inlineStr">
        <is>
          <t>صحيح (authentic)</t>
        </is>
      </c>
      <c r="E13" s="7" t="inlineStr">
        <is>
          <t>اتَّقُوا النَّارَ وَلَوْ بِشِقِّ تَمْرَةٍ</t>
        </is>
      </c>
      <c r="F13" s="7" t="inlineStr">
        <is>
          <t>صحيح البخاري — 2/514 رقم 1351</t>
        </is>
      </c>
      <c r="G13" s="7" t="inlineStr">
        <is>
          <t>https://shamela.ws/book/735/2293</t>
        </is>
      </c>
      <c r="H13" s="7" t="inlineStr"/>
      <c r="I13" s="9" t="n"/>
      <c r="J13" s="9" t="n"/>
    </row>
  </sheetData>
  <autoFilter ref="A1:J13"/>
  <dataValidations count="1">
    <dataValidation sqref="I2:I13" showDropDown="0" showInputMessage="0" showErrorMessage="0" allowBlank="1" error="اختر: نعم أو لا أو تعديل" type="list">
      <formula1>"نعم,لا,تعديل"</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1"/>
  <sheetViews>
    <sheetView rightToLeft="1"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40" customWidth="1" min="3" max="3"/>
    <col width="26" customWidth="1" min="4" max="4"/>
    <col width="60" customWidth="1" min="5" max="5"/>
    <col width="38" customWidth="1" min="6" max="6"/>
    <col width="38" customWidth="1" min="7" max="7"/>
    <col width="50" customWidth="1" min="8" max="8"/>
    <col width="18" customWidth="1" min="9" max="9"/>
    <col width="40" customWidth="1" min="10" max="10"/>
  </cols>
  <sheetData>
    <row r="1" ht="32" customHeight="1">
      <c r="A1" s="5" t="inlineStr">
        <is>
          <t>المعرّف</t>
        </is>
      </c>
      <c r="B1" s="5" t="inlineStr">
        <is>
          <t>أولوية</t>
        </is>
      </c>
      <c r="C1" s="5" t="inlineStr">
        <is>
          <t>النص المتداول</t>
        </is>
      </c>
      <c r="D1" s="5" t="inlineStr">
        <is>
          <t>الحكم المقترح</t>
        </is>
      </c>
      <c r="E1" s="5" t="inlineStr">
        <is>
          <t>الحكم المنقول بنصه</t>
        </is>
      </c>
      <c r="F1" s="5" t="inlineStr">
        <is>
          <t>المصدر والموضع</t>
        </is>
      </c>
      <c r="G1" s="5" t="inlineStr">
        <is>
          <t>الرابط</t>
        </is>
      </c>
      <c r="H1" s="5" t="inlineStr">
        <is>
          <t>ملاحظاتك</t>
        </is>
      </c>
      <c r="I1" s="6" t="inlineStr">
        <is>
          <t>موافق؟ (نعم/لا/تعديل)</t>
        </is>
      </c>
      <c r="J1" s="6" t="inlineStr">
        <is>
          <t>ملاحظة المراجع</t>
        </is>
      </c>
    </row>
    <row r="2">
      <c r="A2" s="7" t="inlineStr">
        <is>
          <t>Q001</t>
        </is>
      </c>
      <c r="B2" s="7" t="inlineStr">
        <is>
          <t>عادية</t>
        </is>
      </c>
      <c r="C2" s="7" t="inlineStr">
        <is>
          <t>إن مع العسر يسرا</t>
        </is>
      </c>
      <c r="D2" s="7" t="inlineStr">
        <is>
          <t>آية صحيحة النص (quran_verified)</t>
        </is>
      </c>
      <c r="E2" s="7" t="inlineStr">
        <is>
          <t>فَإِنَّ مَعَ الْعُسْرِ يُسْرًا ۝ إِنَّ مَعَ الْعُسْرِ يُسْرًا</t>
        </is>
      </c>
      <c r="F2" s="7" t="inlineStr">
        <is>
          <t>القرآن الكريم (رواية حفص) — الشرح 94:5-6</t>
        </is>
      </c>
      <c r="G2" s="7" t="inlineStr">
        <is>
          <t>data/quran/quran-uthmani.txt (Tanzil)</t>
        </is>
      </c>
      <c r="H2" s="7" t="inlineStr"/>
      <c r="I2" s="9" t="n"/>
      <c r="J2" s="9" t="n"/>
    </row>
    <row r="3">
      <c r="A3" s="7" t="inlineStr">
        <is>
          <t>Q002</t>
        </is>
      </c>
      <c r="B3" s="7" t="inlineStr">
        <is>
          <t>عادية</t>
        </is>
      </c>
      <c r="C3" s="7" t="inlineStr">
        <is>
          <t>ومن يتق الله يجعل له مخرجا ويرزقه من حيث لا يحتسب</t>
        </is>
      </c>
      <c r="D3" s="7" t="inlineStr">
        <is>
          <t>آية صحيحة النص (quran_verified)</t>
        </is>
      </c>
      <c r="E3" s="7" t="inlineStr">
        <is>
          <t>وَمَنْ يَتَّقِ اللَّهَ يَجْعَلْ لَهُ مَخْرَجًا ۝ وَيَرْزُقْهُ مِنْ حَيْثُ لَا يَحْتَسِبُ</t>
        </is>
      </c>
      <c r="F3" s="7" t="inlineStr">
        <is>
          <t>القرآن الكريم (رواية حفص) — الطلاق 65:2-3</t>
        </is>
      </c>
      <c r="G3" s="7" t="inlineStr">
        <is>
          <t>data/quran/quran-uthmani.txt (Tanzil)</t>
        </is>
      </c>
      <c r="H3" s="7" t="inlineStr"/>
      <c r="I3" s="9" t="n"/>
      <c r="J3" s="9" t="n"/>
    </row>
    <row r="4">
      <c r="A4" s="7" t="inlineStr">
        <is>
          <t>Q003</t>
        </is>
      </c>
      <c r="B4" s="7" t="inlineStr">
        <is>
          <t>عادية</t>
        </is>
      </c>
      <c r="C4" s="7" t="inlineStr">
        <is>
          <t>فاذكروني أذكركم واشكروا لي ولا تكفرون</t>
        </is>
      </c>
      <c r="D4" s="7" t="inlineStr">
        <is>
          <t>آية صحيحة النص (quran_verified)</t>
        </is>
      </c>
      <c r="E4" s="7" t="inlineStr">
        <is>
          <t>فَٱذْكُرُونِىٓ أَذْكُرْكُمْ وَٱشْكُرُوا۟ لِى وَلَا تَكْفُرُونِ</t>
        </is>
      </c>
      <c r="F4" s="7" t="inlineStr">
        <is>
          <t>القرآن الكريم (رواية حفص) — 2:152</t>
        </is>
      </c>
      <c r="G4" s="7" t="inlineStr">
        <is>
          <t>data/quran/quran-uthmani.txt (Tanzil)</t>
        </is>
      </c>
      <c r="H4" s="7" t="inlineStr"/>
      <c r="I4" s="9" t="n"/>
      <c r="J4" s="9" t="n"/>
    </row>
    <row r="5">
      <c r="A5" s="7" t="inlineStr">
        <is>
          <t>Q004</t>
        </is>
      </c>
      <c r="B5" s="7" t="inlineStr">
        <is>
          <t>عادية</t>
        </is>
      </c>
      <c r="C5" s="7" t="inlineStr">
        <is>
          <t>الذين آمنوا وتطمئن قلوبهم بذكر الله ألا بذكر الله تطمئن القلوب</t>
        </is>
      </c>
      <c r="D5" s="7" t="inlineStr">
        <is>
          <t>آية صحيحة النص (quran_verified)</t>
        </is>
      </c>
      <c r="E5" s="7" t="inlineStr">
        <is>
          <t>ٱلَّذِينَ ءَامَنُوا۟ وَتَطْمَئِنُّ قُلُوبُهُم بِذِكْرِ ٱللَّهِ أَلَا بِذِكْرِ ٱللَّهِ تَطْمَئِنُّ ٱلْقُلُوبُ</t>
        </is>
      </c>
      <c r="F5" s="7" t="inlineStr">
        <is>
          <t>القرآن الكريم (رواية حفص) — 13:28</t>
        </is>
      </c>
      <c r="G5" s="7" t="inlineStr">
        <is>
          <t>data/quran/quran-uthmani.txt (Tanzil)</t>
        </is>
      </c>
      <c r="H5" s="7" t="inlineStr"/>
      <c r="I5" s="9" t="n"/>
      <c r="J5" s="9" t="n"/>
    </row>
    <row r="6">
      <c r="A6" s="7" t="inlineStr">
        <is>
          <t>Q005</t>
        </is>
      </c>
      <c r="B6" s="7" t="inlineStr">
        <is>
          <t>عادية</t>
        </is>
      </c>
      <c r="C6" s="7" t="inlineStr">
        <is>
          <t>يا أيها الذين آمنوا استعينوا بالصبر والصلاة إن الله مع الصابرين</t>
        </is>
      </c>
      <c r="D6" s="7" t="inlineStr">
        <is>
          <t>آية صحيحة النص (quran_verified)</t>
        </is>
      </c>
      <c r="E6" s="7" t="inlineStr">
        <is>
          <t>يَٰٓأَيُّهَا ٱلَّذِينَ ءَامَنُوا۟ ٱسْتَعِينُوا۟ بِٱلصَّبْرِ وَٱلصَّلَوٰةِ إِنَّ ٱللَّهَ مَعَ ٱلصَّٰبِرِينَ</t>
        </is>
      </c>
      <c r="F6" s="7" t="inlineStr">
        <is>
          <t>القرآن الكريم (رواية حفص) — 2:153</t>
        </is>
      </c>
      <c r="G6" s="7" t="inlineStr">
        <is>
          <t>data/quran/quran-uthmani.txt (Tanzil)</t>
        </is>
      </c>
      <c r="H6" s="7" t="inlineStr"/>
      <c r="I6" s="9" t="n"/>
      <c r="J6" s="9" t="n"/>
    </row>
    <row r="7">
      <c r="A7" s="7" t="inlineStr">
        <is>
          <t>Q006</t>
        </is>
      </c>
      <c r="B7" s="7" t="inlineStr">
        <is>
          <t>عادية</t>
        </is>
      </c>
      <c r="C7" s="7" t="inlineStr">
        <is>
          <t>والعصر إن الإنسان لفي خسر إلا الذين آمنوا وعملوا الصالحات وتواصوا بالحق وتواصوا بالصبر</t>
        </is>
      </c>
      <c r="D7" s="7" t="inlineStr">
        <is>
          <t>آية صحيحة النص (quran_verified)</t>
        </is>
      </c>
      <c r="E7" s="7" t="inlineStr">
        <is>
          <t>وَٱلْعَصْرِ ۝ إِنَّ ٱلْإِنسَٰنَ لَفِى خُسْرٍ ۝ إِلَّا ٱلَّذِينَ ءَامَنُوا۟ وَعَمِلُوا۟ ٱلصَّٰلِحَٰتِ وَتَوَاصَوْا۟ بِٱلْحَقِّ وَتَوَاصَوْا۟ بِٱلصَّبْرِ</t>
        </is>
      </c>
      <c r="F7" s="7" t="inlineStr">
        <is>
          <t>القرآن الكريم (رواية حفص) — 103:1-3</t>
        </is>
      </c>
      <c r="G7" s="7" t="inlineStr">
        <is>
          <t>data/quran/quran-uthmani.txt (Tanzil)</t>
        </is>
      </c>
      <c r="H7" s="7" t="inlineStr"/>
      <c r="I7" s="9" t="n"/>
      <c r="J7" s="9" t="n"/>
    </row>
    <row r="8">
      <c r="A8" s="7" t="inlineStr">
        <is>
          <t>Q007</t>
        </is>
      </c>
      <c r="B8" s="7" t="inlineStr">
        <is>
          <t>عادية</t>
        </is>
      </c>
      <c r="C8" s="7" t="inlineStr">
        <is>
          <t>قل يا عبادي الذين أسرفوا على أنفسهم لا تقنطوا من رحمة الله إن الله يغفر الذنوب جميعا إنه هو الغفور الرحيم</t>
        </is>
      </c>
      <c r="D8" s="7" t="inlineStr">
        <is>
          <t>آية صحيحة النص (quran_verified)</t>
        </is>
      </c>
      <c r="E8" s="7" t="inlineStr">
        <is>
          <t>قُلْ يَٰعِبَادِىَ ٱلَّذِينَ أَسْرَفُوا۟ عَلَىٰٓ أَنفُسِهِمْ لَا تَقْنَطُوا۟ مِن رَّحْمَةِ ٱللَّهِ إِنَّ ٱللَّهَ يَغْفِرُ ٱلذُّنُوبَ جَمِيعًا إِنَّهُۥ هُوَ ٱلْغَفُورُ ٱلرَّحِيمُ</t>
        </is>
      </c>
      <c r="F8" s="7" t="inlineStr">
        <is>
          <t>القرآن الكريم (رواية حفص) — 39:53</t>
        </is>
      </c>
      <c r="G8" s="7" t="inlineStr">
        <is>
          <t>data/quran/quran-uthmani.txt (Tanzil)</t>
        </is>
      </c>
      <c r="H8" s="7" t="inlineStr"/>
      <c r="I8" s="9" t="n"/>
      <c r="J8" s="9" t="n"/>
    </row>
    <row r="9">
      <c r="A9" s="7" t="inlineStr">
        <is>
          <t>Q008</t>
        </is>
      </c>
      <c r="B9" s="7" t="inlineStr">
        <is>
          <t>عادية</t>
        </is>
      </c>
      <c r="C9" s="7" t="inlineStr">
        <is>
          <t>ولا تهنوا ولا تحزنوا وأنتم الأعلون إن كنتم مؤمنين</t>
        </is>
      </c>
      <c r="D9" s="7" t="inlineStr">
        <is>
          <t>آية صحيحة النص (quran_verified)</t>
        </is>
      </c>
      <c r="E9" s="7" t="inlineStr">
        <is>
          <t>وَلَا تَهِنُوا۟ وَلَا تَحْزَنُوا۟ وَأَنتُمُ ٱلْأَعْلَوْنَ إِن كُنتُم مُّؤْمِنِينَ</t>
        </is>
      </c>
      <c r="F9" s="7" t="inlineStr">
        <is>
          <t>القرآن الكريم (رواية حفص) — 3:139</t>
        </is>
      </c>
      <c r="G9" s="7" t="inlineStr">
        <is>
          <t>data/quran/quran-uthmani.txt (Tanzil)</t>
        </is>
      </c>
      <c r="H9" s="7" t="inlineStr"/>
      <c r="I9" s="9" t="n"/>
      <c r="J9" s="9" t="n"/>
    </row>
    <row r="10">
      <c r="A10" s="7" t="inlineStr">
        <is>
          <t>Q009</t>
        </is>
      </c>
      <c r="B10" s="7" t="inlineStr">
        <is>
          <t>عادية</t>
        </is>
      </c>
      <c r="C10" s="7" t="inlineStr">
        <is>
          <t>لا يكلف الله نفسا إلا وسعها</t>
        </is>
      </c>
      <c r="D10" s="7" t="inlineStr">
        <is>
          <t>آية صحيحة النص (quran_verified)</t>
        </is>
      </c>
      <c r="E10" s="7" t="inlineStr">
        <is>
          <t>لَا يُكَلِّفُ ٱللَّهُ نَفْسًا إِلَّا وُسْعَهَا لَهَا مَا كَسَبَتْ وَعَلَيْهَا مَا ٱكْتَسَبَتْ رَبَّنَا لَا تُؤَاخِذْنَآ إِن نَّسِينَآ أَوْ أَخْطَأْنَا رَبَّنَا وَلَا تَحْمِلْ عَلَيْنَآ إِصْرًا كَمَا حَمَلْتَهُۥ عَلَى ٱلَّذِينَ مِن قَبْلِنَا رَبَّنَا وَلَا تُحَمِّلْنَا مَا لَا طَاقَةَ لَنَا بِهِۦ وَٱعْفُ عَنَّا وَٱغْفِرْ لَنَا وَٱرْحَمْنَآ أَنتَ مَوْلَىٰنَا فَٱنصُرْنَا عَلَى ٱلْقَوْمِ ٱلْكَٰفِرِينَ</t>
        </is>
      </c>
      <c r="F10" s="7" t="inlineStr">
        <is>
          <t>القرآن الكريم (رواية حفص) — 2:286</t>
        </is>
      </c>
      <c r="G10" s="7" t="inlineStr">
        <is>
          <t>data/quran/quran-uthmani.txt (Tanzil)</t>
        </is>
      </c>
      <c r="H10" s="7" t="inlineStr">
        <is>
          <t>الآية كاملة من الملف المحلي؛ الادعاء المتداول يخص مطلعها «لا يكلف الله نفسا إلا وسعها»</t>
        </is>
      </c>
      <c r="I10" s="9" t="n"/>
      <c r="J10" s="9" t="n"/>
    </row>
    <row r="11">
      <c r="A11" s="7" t="inlineStr">
        <is>
          <t>Q010</t>
        </is>
      </c>
      <c r="B11" s="7" t="inlineStr">
        <is>
          <t>عادية</t>
        </is>
      </c>
      <c r="C11" s="7" t="inlineStr">
        <is>
          <t>ولا تفسدوا في الأرض بعد إصلاحها وادعوه خوفا وطمعا إن رحمة الله قريب من المحسنين</t>
        </is>
      </c>
      <c r="D11" s="7" t="inlineStr">
        <is>
          <t>آية صحيحة النص (quran_verified)</t>
        </is>
      </c>
      <c r="E11" s="7" t="inlineStr">
        <is>
          <t>وَلَا تُفْسِدُوا۟ فِى ٱلْأَرْضِ بَعْدَ إِصْلَٰحِهَا وَٱدْعُوهُ خَوْفًا وَطَمَعًا إِنَّ رَحْمَتَ ٱللَّهِ قَرِيبٌ مِّنَ ٱلْمُحْسِنِينَ</t>
        </is>
      </c>
      <c r="F11" s="7" t="inlineStr">
        <is>
          <t>القرآن الكريم (رواية حفص) — 7:56</t>
        </is>
      </c>
      <c r="G11" s="7" t="inlineStr">
        <is>
          <t>data/quran/quran-uthmani.txt (Tanzil)</t>
        </is>
      </c>
      <c r="H11" s="7" t="inlineStr"/>
      <c r="I11" s="9" t="n"/>
      <c r="J11" s="9" t="n"/>
    </row>
  </sheetData>
  <autoFilter ref="A1:J11"/>
  <dataValidations count="1">
    <dataValidation sqref="I2:I11" showDropDown="0" showInputMessage="0" showErrorMessage="0" allowBlank="1" error="اختر: نعم أو لا أو تعديل" type="list">
      <formula1>"نعم,لا,تعديل"</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2026-10-03T13:00:35Z</dcterms:created>
  <dcterms:modified xsi:type="dcterms:W3CDTF">2026-10-03T13:00:35Z</dcterms:modified>
</cp:coreProperties>
</file>