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设计用" sheetId="1" r:id="rId1"/>
    <sheet name="程序用" sheetId="2" r:id="rId2"/>
  </sheets>
  <definedNames>
    <definedName name="_xlnm._FilterDatabase" localSheetId="1" hidden="1">程序用!$A$1:$I$120</definedName>
    <definedName name="_xlnm._FilterDatabase" localSheetId="0" hidden="1">设计用!$A$1:$F$68</definedName>
  </definedNames>
  <calcPr calcId="125725"/>
</workbook>
</file>

<file path=xl/sharedStrings.xml><?xml version="1.0" encoding="utf-8"?>
<sst xmlns="http://schemas.openxmlformats.org/spreadsheetml/2006/main" count="1483" uniqueCount="1123">
  <si>
    <t>盐城</t>
  </si>
  <si>
    <t>南京</t>
  </si>
  <si>
    <t>南通</t>
  </si>
  <si>
    <t>徐州</t>
  </si>
  <si>
    <t>泰州</t>
  </si>
  <si>
    <t>淮安</t>
  </si>
  <si>
    <t>镇江</t>
  </si>
  <si>
    <t>张家港</t>
  </si>
  <si>
    <t>扬州</t>
  </si>
  <si>
    <t>宜兴</t>
  </si>
  <si>
    <t>常熟</t>
  </si>
  <si>
    <t>句容</t>
  </si>
  <si>
    <t>苏州吴江</t>
  </si>
  <si>
    <t>苏州</t>
  </si>
  <si>
    <t>地址</t>
    <phoneticPr fontId="1" type="noConversion"/>
  </si>
  <si>
    <t>盐城市盐都区开元路41号（永宁汽车城东侧）</t>
  </si>
  <si>
    <t>南京市江宁区东山汽车4S园润麒路6号</t>
  </si>
  <si>
    <t>南通经济开发区星湖大道1012号东方汽车城内</t>
  </si>
  <si>
    <t>徐州市铜山区北京路路东</t>
  </si>
  <si>
    <t>泰州市姜堰华东汽车城</t>
  </si>
  <si>
    <t>淮安市工业园区翔盛汽车城（新车管所南5公里）</t>
  </si>
  <si>
    <t>镇江市丁卯纬三路（楚桥路东）</t>
  </si>
  <si>
    <t>张家港市人民东路与东二环路联发汽车城</t>
  </si>
  <si>
    <t>扬州市邗江区荷叶东路国际汽车城8号</t>
  </si>
  <si>
    <t>无锡市宜兴市西氿大桥北堍东200米</t>
  </si>
  <si>
    <t>常熟市富春江东路55号</t>
  </si>
  <si>
    <t>句容市宁杭南路爵鼎汽车产业园(新汽车站对面）</t>
  </si>
  <si>
    <t>南通市海安县高新技术产业开发区（兴环村9组）</t>
  </si>
  <si>
    <t>苏州市吴江区平望镇梅堰红绿灯往东800米</t>
  </si>
  <si>
    <t>广汽传祺北祺店</t>
  </si>
  <si>
    <t>024-62388899</t>
  </si>
  <si>
    <t>沈阳市铁西区北二西路18号</t>
  </si>
  <si>
    <t>http://dealer.bitauto.com/100058708/?leads_source=12103</t>
  </si>
  <si>
    <t>广汽传祺大连兴孚店</t>
  </si>
  <si>
    <t>0411-87667577</t>
  </si>
  <si>
    <t>大连市金州区马家村22-1869号（201国道101公交终点站对面 惠德食品旁）</t>
  </si>
  <si>
    <t>http://dealer.bitauto.com/100056291/?leads_source=12103</t>
  </si>
  <si>
    <t>广汽传祺洪大店</t>
  </si>
  <si>
    <t>0418-8318000</t>
  </si>
  <si>
    <t>阜新经济开发区开发大街科技路8号科技创业中心405号</t>
  </si>
  <si>
    <t>http://dealer.bitauto.com/100057124/?leads_source=12103</t>
  </si>
  <si>
    <t>广汽传祺红运盛祺店</t>
  </si>
  <si>
    <t>0417-3337777</t>
  </si>
  <si>
    <t>营口市渤海大街东97号</t>
  </si>
  <si>
    <t>http://dealer.bitauto.com/100051130/?leads_source=12103</t>
  </si>
  <si>
    <t>广汽传祺米兰广祺店</t>
  </si>
  <si>
    <t>0412-8400777</t>
  </si>
  <si>
    <t>鞍山市铁西区钢西路14号</t>
  </si>
  <si>
    <t>http://dealer.bitauto.com/100051122/?leads_source=12103</t>
  </si>
  <si>
    <t>广汽传祺博实信达店</t>
  </si>
  <si>
    <t>0451-88072222</t>
  </si>
  <si>
    <t>哈尔滨开发区迎宾路集中区天平路21号</t>
  </si>
  <si>
    <t>广汽传祺众冠店</t>
  </si>
  <si>
    <t>0459-5056666</t>
  </si>
  <si>
    <t>大庆让区方晓汽车工业园</t>
  </si>
  <si>
    <t>广汽传祺浩域店</t>
  </si>
  <si>
    <t>0452-8888935</t>
  </si>
  <si>
    <t>齐齐哈尔铁锋区联通大道汽贸城3091号</t>
  </si>
  <si>
    <t>http://dealer.bitauto.com/100049682/?leads_source=12103</t>
  </si>
  <si>
    <t>广汽传祺天宁店</t>
  </si>
  <si>
    <t>0434-3335018</t>
  </si>
  <si>
    <t>吉林省四平市南桥检查站南行100米</t>
  </si>
  <si>
    <t>http://dealer.bitauto.com/100067445/index.html</t>
  </si>
  <si>
    <t>0439_3266999</t>
  </si>
  <si>
    <t>吉林省白山市北安大街208号（物流加油站东50米）</t>
  </si>
  <si>
    <t>0431-88780555</t>
  </si>
  <si>
    <t>长春市高新区硅谷大街与锦湖大路交汇处西行300米</t>
  </si>
  <si>
    <t>http://dealer.bitauto.com/100051082/?leads_source=12103</t>
  </si>
  <si>
    <t>广汽传祺长瑞华远店</t>
  </si>
  <si>
    <t>0482-8525000</t>
  </si>
  <si>
    <t>乌兰浩特市北物流园区</t>
  </si>
  <si>
    <t>广汽传祺中展祺致店</t>
  </si>
  <si>
    <t>0472-5114888</t>
  </si>
  <si>
    <t>包头市青山区友谊大街33号福迪汽车城</t>
  </si>
  <si>
    <t>广汽传祺鄂尔多斯瑞裕店</t>
  </si>
  <si>
    <t>0477-8101688</t>
  </si>
  <si>
    <t>鄂尔多斯东胜区铜川镇汽车博览园对面</t>
  </si>
  <si>
    <t>广汽传祺贝尔鑫通店</t>
  </si>
  <si>
    <t>0470-8105333</t>
  </si>
  <si>
    <t>内蒙古呼伦贝尔市海拉尔区牙克石路中俄蒙汽车园区内</t>
  </si>
  <si>
    <t>赤峰市红山区桥北物流园区赤锡路187号</t>
  </si>
  <si>
    <t>广汽传祺乌海晶泰店</t>
  </si>
  <si>
    <t>0473-2022555</t>
  </si>
  <si>
    <t>内蒙古乌海市海勃湾区人民南路华龙仓储对面</t>
  </si>
  <si>
    <t>广汽传祺利丰庆业店</t>
  </si>
  <si>
    <t>0471-3388088</t>
  </si>
  <si>
    <t>内蒙古呼和浩特市回民区金海路利丰汽车文化广场广汽传祺</t>
  </si>
  <si>
    <t>广汽传祺通辽卓达店</t>
  </si>
  <si>
    <t>0475--2785532</t>
  </si>
  <si>
    <t>内蒙古通辽市河西经济技术开发区瑞丰汽贸园H3#101号</t>
  </si>
  <si>
    <t>http://dealer.bitauto.com/100034588/?leads_source=12103</t>
  </si>
  <si>
    <t>http://dealer.bitauto.com/100034948/?leads_source=12103</t>
  </si>
  <si>
    <t>http://dealer.bitauto.com/100043748/?leads_source=12103</t>
  </si>
  <si>
    <t>http://dealer.bitauto.com/100039409/?leads_source=12103</t>
  </si>
  <si>
    <t>http://dealer.bitauto.com/100075695/?leads_source=12103</t>
  </si>
  <si>
    <t>http://dealer.bitauto.com/100050801/?leads_source=12103</t>
  </si>
  <si>
    <t>http://dealer.bitauto.com/100061717/?leads_source=12103</t>
  </si>
  <si>
    <t>上海</t>
    <phoneticPr fontId="1" type="noConversion"/>
  </si>
  <si>
    <t>南宁</t>
  </si>
  <si>
    <t>广汽传祺昱科店</t>
  </si>
  <si>
    <t>南宁市兴宁区秀厢大道109号</t>
  </si>
  <si>
    <t>0771-3100322</t>
  </si>
  <si>
    <t>http://dealer.bitauto.com/100034521/?leads_source=12103</t>
  </si>
  <si>
    <t>广汽传祺华之祺店</t>
  </si>
  <si>
    <t>南宁市江南区白沙大道32号/西乡塘区安吉高速路口对面</t>
  </si>
  <si>
    <t>http://dealer.bitauto.com/100060304/?leads_source=12103</t>
  </si>
  <si>
    <t>广汽传祺凯量店</t>
  </si>
  <si>
    <t>昆明市东三环锦大车市一号</t>
  </si>
  <si>
    <t>0871-63826008</t>
  </si>
  <si>
    <t>http://www.qiche4s.cn/100038304/</t>
  </si>
  <si>
    <t>广汽传祺宏华店</t>
  </si>
  <si>
    <t>昆明市广福路中段中闸新村</t>
  </si>
  <si>
    <t>0871-68312556</t>
  </si>
  <si>
    <t>http://dealer.bitauto.com/100039338/?leads_source=12103</t>
  </si>
  <si>
    <t>广汽传祺庆源达店</t>
  </si>
  <si>
    <t>昆明市高新区科高路小屯汽车城3号门</t>
  </si>
  <si>
    <t>0871-68323968</t>
  </si>
  <si>
    <t>http://www.qiche4s.cn/100059609/</t>
  </si>
  <si>
    <t>天津</t>
  </si>
  <si>
    <t>广汽传祺天津盛世店</t>
  </si>
  <si>
    <t>http://dealer.bitauto.com/100044678/?leads_source=12103</t>
  </si>
  <si>
    <t>广汽传祺津广店</t>
  </si>
  <si>
    <t>天津空港经济区环河西路8号增1号</t>
  </si>
  <si>
    <t>http://dealer.bitauto.com/100034633/?leads_source=12103</t>
  </si>
  <si>
    <t>广汽传祺安行伟业店</t>
  </si>
  <si>
    <t>廊坊市开发区廊大汽车城内</t>
  </si>
  <si>
    <t>0316-7827777</t>
  </si>
  <si>
    <t>http://dealer.bitauto.com/100044587/?leads_source=12103</t>
  </si>
  <si>
    <t>http://dealer.bitauto.com/100034592/?leads_source=12103</t>
  </si>
  <si>
    <t>http://dealer.bitauto.com/100059599/?leads_source=12103</t>
  </si>
  <si>
    <t>http://dealer.bitauto.com/100034793/</t>
  </si>
  <si>
    <t>http://dealer.bitauto.com/100035102/</t>
  </si>
  <si>
    <t>http://dealer.bitauto.com/100049366/?leads_source=12103</t>
  </si>
  <si>
    <t>http://dealer.bitauto.com/100050252/?leads_source=12103</t>
  </si>
  <si>
    <t>http://dealer.bitauto.com/100044159/?leads_source=12103</t>
  </si>
  <si>
    <t>http://dealer.bitauto.com/100056642/?leads_source=12103</t>
  </si>
  <si>
    <t>http://dealer.bitauto.com/100056494/?leads_source=12103</t>
  </si>
  <si>
    <t>http://dealer.bitauto.com/100050278/?leads_source=12103</t>
  </si>
  <si>
    <t>http://dealer.bitauto.com/100047182/?leads_source=12103</t>
  </si>
  <si>
    <t>http://dealer.bitauto.com/100057081/?leads_source=12103</t>
  </si>
  <si>
    <t>http://dealer.bitauto.com/100064330/?leads_source=12103</t>
  </si>
  <si>
    <t>http://dealer.bitauto.com/100059473/?leads_source=12103</t>
  </si>
  <si>
    <t>http://dealer.bitauto.com/100046812/?leads_source=12103</t>
  </si>
  <si>
    <t>http://dealer.bitauto.com/100034332/?leads_source=12103</t>
  </si>
  <si>
    <t>http://dealer.bitauto.com/100042739/?leads_source=12103</t>
  </si>
  <si>
    <t>http://dealer.bitauto.com/100040525/?leads_source=12103</t>
  </si>
  <si>
    <t>http://dealer.bitauto.com/100034312/?leads_source=12103</t>
  </si>
  <si>
    <t>http://dealer.bitauto.com/100057828/?leads_source=12103</t>
  </si>
  <si>
    <t>http://dealer.bitauto.com/100059649/?leads_source=12103</t>
  </si>
  <si>
    <t>http://dealer.bitauto.com/100039607/?leads_source=12103</t>
  </si>
  <si>
    <t>http://dealer.bitauto.com/100043192/?leads_source=12103</t>
  </si>
  <si>
    <t>http://dealer.bitauto.com/100043872/?leads_source=12103</t>
  </si>
  <si>
    <t>http://dealer.bitauto.com/100057247/?leads_source=12103</t>
  </si>
  <si>
    <t>http://dealer.bitauto.com/100034549/?leads_source=12103</t>
  </si>
  <si>
    <t>http://dealer.bitauto.com/100043240/?leads_source=12103</t>
  </si>
  <si>
    <t>http://dealer.bitauto.com/100050079/?leads_source=12103</t>
  </si>
  <si>
    <t>http://dealer.bitauto.com/100050687/?leads_source=12103</t>
  </si>
  <si>
    <t>http://dealer.bitauto.com/100044520/?leads_source=12103</t>
  </si>
  <si>
    <t>http://dealer.bitauto.com/100050454/?leads_source=12103</t>
  </si>
  <si>
    <t>http://dealer.bitauto.com/100051138/?leads_source=12103</t>
  </si>
  <si>
    <t>http://dealer.bitauto.com/100035010/?leads_source=12103</t>
  </si>
  <si>
    <t>http://dealer.bitauto.com/100035285/?leads_source=12103</t>
  </si>
  <si>
    <t>http://dealer.bitauto.com/100036429/?leads_source=12103</t>
  </si>
  <si>
    <t>http://dealer.bitauto.com/100067413/?leads_source=12103</t>
  </si>
  <si>
    <t>http://dealer.bitauto.com/100044682/?leads_source=12103</t>
  </si>
  <si>
    <t>http://dealer.bitauto.com/100056053/?leads_source=12103</t>
  </si>
  <si>
    <t>http://dealer.bitauto.com/100048635/?leads_source=12103</t>
  </si>
  <si>
    <t>http://dealer.bitauto.com/100043502/?leads_source=12103</t>
  </si>
  <si>
    <t>http://dealer.bitauto.com/100043661/?leads_source=12103</t>
  </si>
  <si>
    <t>http://dealer.bitauto.com/100056630/?leads_source=12103</t>
  </si>
  <si>
    <t>http://dealer.bitauto.com/100050241/?leads_source=12103</t>
  </si>
  <si>
    <t>http://dealer.bitauto.com/100050272/?leads_source=12103</t>
  </si>
  <si>
    <t>http://dealer.bitauto.com/100048734/?leads_source=12103</t>
  </si>
  <si>
    <t>http://dealer.bitauto.com/100055568/?leads_source=12103</t>
  </si>
  <si>
    <t>http://dealer.bitauto.com/100049631/?leads_source=12103</t>
  </si>
  <si>
    <t>http://dealer.bitauto.com/100067711/?leads_source=12103</t>
  </si>
  <si>
    <t>http://dealer.bitauto.com/100050721/?leads_source=12103</t>
  </si>
  <si>
    <t>http://dealer.bitauto.com/100050815/?leads_source=12103</t>
  </si>
  <si>
    <t>http://dealer.bitauto.com/100058652/?leads_source=12103</t>
  </si>
  <si>
    <t>http://dealer.bitauto.com/100044956/?leads_source=12103</t>
  </si>
  <si>
    <t>省份</t>
    <phoneticPr fontId="1" type="noConversion"/>
  </si>
  <si>
    <t>城市</t>
    <phoneticPr fontId="1" type="noConversion"/>
  </si>
  <si>
    <t>店名</t>
    <phoneticPr fontId="1" type="noConversion"/>
  </si>
  <si>
    <t>电话</t>
    <phoneticPr fontId="1" type="noConversion"/>
  </si>
  <si>
    <t>会员平台链接</t>
    <phoneticPr fontId="1" type="noConversion"/>
  </si>
  <si>
    <t xml:space="preserve">0771-4921122
</t>
    <phoneticPr fontId="3" type="noConversion"/>
  </si>
  <si>
    <t>天津市津南区葛沽滨海盛世国际汽车园内</t>
    <phoneticPr fontId="3" type="noConversion"/>
  </si>
  <si>
    <t>400-607-1357</t>
    <phoneticPr fontId="3" type="noConversion"/>
  </si>
  <si>
    <t>广汽传祺坤达店</t>
    <phoneticPr fontId="3" type="noConversion"/>
  </si>
  <si>
    <t>长沙市天心区芙蓉南路雀园东路口往东500米</t>
    <phoneticPr fontId="1" type="noConversion"/>
  </si>
  <si>
    <t>0731-88785559</t>
    <phoneticPr fontId="1" type="noConversion"/>
  </si>
  <si>
    <t>广汽传祺宝龙店</t>
    <phoneticPr fontId="3" type="noConversion"/>
  </si>
  <si>
    <t>长沙市麓谷汽车世界A-03</t>
    <phoneticPr fontId="1" type="noConversion"/>
  </si>
  <si>
    <t>0731-89842888</t>
    <phoneticPr fontId="1" type="noConversion"/>
  </si>
  <si>
    <t>武汉</t>
    <phoneticPr fontId="1" type="noConversion"/>
  </si>
  <si>
    <t>武汉友芝友店</t>
    <phoneticPr fontId="1" type="noConversion"/>
  </si>
  <si>
    <t>武汉市汉阳区龙阳大道特8号</t>
    <phoneticPr fontId="1" type="noConversion"/>
  </si>
  <si>
    <t>027-84680988</t>
    <phoneticPr fontId="1" type="noConversion"/>
  </si>
  <si>
    <t>武汉海恒新粤店</t>
    <phoneticPr fontId="1" type="noConversion"/>
  </si>
  <si>
    <t>武汉市洪山区南湖大道马湖新村</t>
    <phoneticPr fontId="1" type="noConversion"/>
  </si>
  <si>
    <t>027-81888663</t>
    <phoneticPr fontId="1" type="noConversion"/>
  </si>
  <si>
    <t>宜昌</t>
    <phoneticPr fontId="1" type="noConversion"/>
  </si>
  <si>
    <t>宜昌海粤店</t>
    <phoneticPr fontId="1" type="noConversion"/>
  </si>
  <si>
    <t>宜昌市伍家岗区城东大道170号</t>
    <phoneticPr fontId="1" type="noConversion"/>
  </si>
  <si>
    <t>0717-6210123</t>
    <phoneticPr fontId="1" type="noConversion"/>
  </si>
  <si>
    <t>襄阳</t>
    <phoneticPr fontId="1" type="noConversion"/>
  </si>
  <si>
    <t>襄阳新茂新店</t>
    <phoneticPr fontId="1" type="noConversion"/>
  </si>
  <si>
    <t>襄阳市钻石大道45号</t>
    <phoneticPr fontId="1" type="noConversion"/>
  </si>
  <si>
    <t>0710-2398887</t>
    <phoneticPr fontId="1" type="noConversion"/>
  </si>
  <si>
    <t>黄石</t>
    <phoneticPr fontId="1" type="noConversion"/>
  </si>
  <si>
    <t>黄石祺明店</t>
    <phoneticPr fontId="1" type="noConversion"/>
  </si>
  <si>
    <t>黄石市黄金山汽车市场A01号</t>
    <phoneticPr fontId="1" type="noConversion"/>
  </si>
  <si>
    <t>0714-3268222</t>
    <phoneticPr fontId="1" type="noConversion"/>
  </si>
  <si>
    <t>荆门</t>
    <phoneticPr fontId="1" type="noConversion"/>
  </si>
  <si>
    <t>荆门恒富店</t>
    <phoneticPr fontId="1" type="noConversion"/>
  </si>
  <si>
    <t>荆门市虎牙关大道27号</t>
    <phoneticPr fontId="1" type="noConversion"/>
  </si>
  <si>
    <t>0724-8885222</t>
    <phoneticPr fontId="1" type="noConversion"/>
  </si>
  <si>
    <t>孝感</t>
    <phoneticPr fontId="1" type="noConversion"/>
  </si>
  <si>
    <t>孝感顺辉店</t>
    <phoneticPr fontId="1" type="noConversion"/>
  </si>
  <si>
    <t>孝感市南大经济开发区仙女湖东路汽车城8号</t>
    <phoneticPr fontId="1" type="noConversion"/>
  </si>
  <si>
    <t>0712-2598222</t>
    <phoneticPr fontId="1" type="noConversion"/>
  </si>
  <si>
    <t>荆州</t>
    <phoneticPr fontId="1" type="noConversion"/>
  </si>
  <si>
    <t>荆州海恒新粤店</t>
    <phoneticPr fontId="1" type="noConversion"/>
  </si>
  <si>
    <t>荆州市荆沙大道两湖绿谷会展中心</t>
    <phoneticPr fontId="1" type="noConversion"/>
  </si>
  <si>
    <t>0716-8385111</t>
    <phoneticPr fontId="1" type="noConversion"/>
  </si>
  <si>
    <t>十堰</t>
    <phoneticPr fontId="1" type="noConversion"/>
  </si>
  <si>
    <t>十堰腾泽店</t>
    <phoneticPr fontId="1" type="noConversion"/>
  </si>
  <si>
    <t>十堰市东环路方块村三组（十堰东高速路口左转四公里）</t>
    <phoneticPr fontId="1" type="noConversion"/>
  </si>
  <si>
    <t>0719-8020092</t>
    <phoneticPr fontId="1" type="noConversion"/>
  </si>
  <si>
    <t>黄冈</t>
    <phoneticPr fontId="1" type="noConversion"/>
  </si>
  <si>
    <t>黄冈祺成店</t>
    <phoneticPr fontId="1" type="noConversion"/>
  </si>
  <si>
    <t>黄冈市黄州区路口大道花园路蓝天汽车城内</t>
    <phoneticPr fontId="1" type="noConversion"/>
  </si>
  <si>
    <t>0713-8488166</t>
    <phoneticPr fontId="1" type="noConversion"/>
  </si>
  <si>
    <t>随州</t>
    <phoneticPr fontId="1" type="noConversion"/>
  </si>
  <si>
    <t>随州金华星龙店</t>
    <phoneticPr fontId="1" type="noConversion"/>
  </si>
  <si>
    <t>随州市经济开发区交通大道</t>
    <phoneticPr fontId="1" type="noConversion"/>
  </si>
  <si>
    <t>0722-3586789</t>
    <phoneticPr fontId="1" type="noConversion"/>
  </si>
  <si>
    <t>济南</t>
    <phoneticPr fontId="1" type="noConversion"/>
  </si>
  <si>
    <t>济南润祺店</t>
    <phoneticPr fontId="1" type="noConversion"/>
  </si>
  <si>
    <t>济南市槐荫区二环西路68号（匡山汽车大世界东区2号）</t>
    <phoneticPr fontId="1" type="noConversion"/>
  </si>
  <si>
    <t xml:space="preserve">0531-86308276 </t>
    <phoneticPr fontId="1" type="noConversion"/>
  </si>
  <si>
    <t>青岛</t>
    <phoneticPr fontId="1" type="noConversion"/>
  </si>
  <si>
    <t>青岛华昌店</t>
    <phoneticPr fontId="1" type="noConversion"/>
  </si>
  <si>
    <t>青岛市市北区重庆南路186号</t>
    <phoneticPr fontId="1" type="noConversion"/>
  </si>
  <si>
    <t>0532-80930888</t>
    <phoneticPr fontId="1" type="noConversion"/>
  </si>
  <si>
    <t>青岛耀隆店</t>
    <phoneticPr fontId="1" type="noConversion"/>
  </si>
  <si>
    <t>青岛市城阳区黑龙江中路305-1号</t>
    <phoneticPr fontId="1" type="noConversion"/>
  </si>
  <si>
    <t>0532-68006666</t>
    <phoneticPr fontId="1" type="noConversion"/>
  </si>
  <si>
    <t>德州</t>
    <phoneticPr fontId="1" type="noConversion"/>
  </si>
  <si>
    <t>德州鑫泽店</t>
    <phoneticPr fontId="1" type="noConversion"/>
  </si>
  <si>
    <t>德州市经济开发区晶华路中段（开发区国税局向北500米）</t>
    <phoneticPr fontId="1" type="noConversion"/>
  </si>
  <si>
    <t>0534-5042777</t>
    <phoneticPr fontId="1" type="noConversion"/>
  </si>
  <si>
    <t>泰安</t>
    <phoneticPr fontId="1" type="noConversion"/>
  </si>
  <si>
    <t>泰安华通店</t>
    <phoneticPr fontId="1" type="noConversion"/>
  </si>
  <si>
    <t>泰安市泰东路泰山国际汽车城</t>
    <phoneticPr fontId="1" type="noConversion"/>
  </si>
  <si>
    <t>0538-8859888</t>
    <phoneticPr fontId="1" type="noConversion"/>
  </si>
  <si>
    <t>烟台</t>
    <phoneticPr fontId="1" type="noConversion"/>
  </si>
  <si>
    <t>烟台振洋店</t>
    <phoneticPr fontId="1" type="noConversion"/>
  </si>
  <si>
    <t>烟台市芝罘区幸福南路9号 （4S店）   
烟台市芝罘区机场路158号 （展厅）</t>
    <phoneticPr fontId="1" type="noConversion"/>
  </si>
  <si>
    <t>0535-3390518 
0535-3390621</t>
    <phoneticPr fontId="1" type="noConversion"/>
  </si>
  <si>
    <t>东营</t>
    <phoneticPr fontId="1" type="noConversion"/>
  </si>
  <si>
    <t>东营瑞祺店</t>
    <phoneticPr fontId="1" type="noConversion"/>
  </si>
  <si>
    <t>东营市东营区东八路97号1幢</t>
    <phoneticPr fontId="1" type="noConversion"/>
  </si>
  <si>
    <t>0546-7161718</t>
    <phoneticPr fontId="1" type="noConversion"/>
  </si>
  <si>
    <t>青岛平度</t>
    <phoneticPr fontId="1" type="noConversion"/>
  </si>
  <si>
    <t>青岛平度福桥店</t>
    <phoneticPr fontId="1" type="noConversion"/>
  </si>
  <si>
    <t>青岛市平度市柳州路88-8号（天桥二手车市场旁）</t>
    <phoneticPr fontId="1" type="noConversion"/>
  </si>
  <si>
    <t>淄博</t>
    <phoneticPr fontId="1" type="noConversion"/>
  </si>
  <si>
    <t>淄博轿辰新宁店</t>
    <phoneticPr fontId="1" type="noConversion"/>
  </si>
  <si>
    <t>山泉路店：张店山泉路三泉村南100米路东 
4S店地址：周村齐鲁CX汽车文化广场（309国道与滨博高速公路口西2公里）</t>
    <phoneticPr fontId="1" type="noConversion"/>
  </si>
  <si>
    <t>0533-7989911 
0533-6052999</t>
    <phoneticPr fontId="1" type="noConversion"/>
  </si>
  <si>
    <t>威海</t>
    <phoneticPr fontId="1" type="noConversion"/>
  </si>
  <si>
    <t>威海宏洋店</t>
    <phoneticPr fontId="1" type="noConversion"/>
  </si>
  <si>
    <t>威海市临港区金阳光汽博城</t>
    <phoneticPr fontId="1" type="noConversion"/>
  </si>
  <si>
    <t>0631-5556888</t>
    <phoneticPr fontId="1" type="noConversion"/>
  </si>
  <si>
    <t>聊城</t>
    <phoneticPr fontId="1" type="noConversion"/>
  </si>
  <si>
    <t>聊城北斗泰祺店</t>
    <phoneticPr fontId="1" type="noConversion"/>
  </si>
  <si>
    <t>聊城开发区东昌东路小湄河东岸北斗汽车公园内</t>
    <phoneticPr fontId="1" type="noConversion"/>
  </si>
  <si>
    <t>0635-7090000</t>
    <phoneticPr fontId="1" type="noConversion"/>
  </si>
  <si>
    <t>潍坊</t>
    <phoneticPr fontId="1" type="noConversion"/>
  </si>
  <si>
    <t>潍坊顺丰店</t>
    <phoneticPr fontId="1" type="noConversion"/>
  </si>
  <si>
    <t>潍州路与宝通街交叉口北200米路东</t>
    <phoneticPr fontId="1" type="noConversion"/>
  </si>
  <si>
    <t>0536-8168333</t>
    <phoneticPr fontId="1" type="noConversion"/>
  </si>
  <si>
    <t>临沂</t>
    <phoneticPr fontId="1" type="noConversion"/>
  </si>
  <si>
    <t>临沂翔宇店</t>
    <phoneticPr fontId="1" type="noConversion"/>
  </si>
  <si>
    <t>临沂市罗庄区沂河路208号</t>
    <phoneticPr fontId="1" type="noConversion"/>
  </si>
  <si>
    <t>0539-8289333</t>
    <phoneticPr fontId="1" type="noConversion"/>
  </si>
  <si>
    <t>济宁</t>
    <phoneticPr fontId="1" type="noConversion"/>
  </si>
  <si>
    <t>济宁祺祥店</t>
    <phoneticPr fontId="1" type="noConversion"/>
  </si>
  <si>
    <t>济宁市高新区东外环路与太白路交汇处南888米路西</t>
    <phoneticPr fontId="1" type="noConversion"/>
  </si>
  <si>
    <t>0537-2080899</t>
    <phoneticPr fontId="1" type="noConversion"/>
  </si>
  <si>
    <t>菏泽</t>
    <phoneticPr fontId="1" type="noConversion"/>
  </si>
  <si>
    <t>菏泽盛华店</t>
    <phoneticPr fontId="1" type="noConversion"/>
  </si>
  <si>
    <t>菏泽市开发区黄河东路516号（汽车交易市场东700米路南）</t>
    <phoneticPr fontId="1" type="noConversion"/>
  </si>
  <si>
    <t>0530-3133888</t>
    <phoneticPr fontId="1" type="noConversion"/>
  </si>
  <si>
    <t>莱州</t>
    <phoneticPr fontId="1" type="noConversion"/>
  </si>
  <si>
    <t>莱州华隆店</t>
    <phoneticPr fontId="1" type="noConversion"/>
  </si>
  <si>
    <t>莱州市永安街道果达埠村华通汽车城</t>
    <phoneticPr fontId="1" type="noConversion"/>
  </si>
  <si>
    <t>0535-2653999</t>
    <phoneticPr fontId="1" type="noConversion"/>
  </si>
  <si>
    <t>寿光</t>
    <phoneticPr fontId="1" type="noConversion"/>
  </si>
  <si>
    <t>寿光富润店</t>
    <phoneticPr fontId="1" type="noConversion"/>
  </si>
  <si>
    <t>寿光市圣城西街1888号（一汽大众富泓院内）</t>
    <phoneticPr fontId="1" type="noConversion"/>
  </si>
  <si>
    <t>0536-5508306</t>
    <phoneticPr fontId="1" type="noConversion"/>
  </si>
  <si>
    <t>日照</t>
    <phoneticPr fontId="1" type="noConversion"/>
  </si>
  <si>
    <t>日照云瑞店</t>
    <phoneticPr fontId="1" type="noConversion"/>
  </si>
  <si>
    <t>日照市奎山汽车城204国道东</t>
    <phoneticPr fontId="1" type="noConversion"/>
  </si>
  <si>
    <t>0633-8592888</t>
    <phoneticPr fontId="1" type="noConversion"/>
  </si>
  <si>
    <t>莱芜</t>
    <phoneticPr fontId="1" type="noConversion"/>
  </si>
  <si>
    <t>莱芜昊通店</t>
    <phoneticPr fontId="1" type="noConversion"/>
  </si>
  <si>
    <t>莱芜市高新区汽车城铜山路001号</t>
    <phoneticPr fontId="1" type="noConversion"/>
  </si>
  <si>
    <t>0634-6021111</t>
    <phoneticPr fontId="1" type="noConversion"/>
  </si>
  <si>
    <t>枣庄</t>
    <phoneticPr fontId="1" type="noConversion"/>
  </si>
  <si>
    <t>枣庄平安行店</t>
    <phoneticPr fontId="1" type="noConversion"/>
  </si>
  <si>
    <t>滕州市北辛西路众旺汽车城院内</t>
    <phoneticPr fontId="1" type="noConversion"/>
  </si>
  <si>
    <t>0632-5770888</t>
    <phoneticPr fontId="1" type="noConversion"/>
  </si>
  <si>
    <t>郑州</t>
    <phoneticPr fontId="1" type="noConversion"/>
  </si>
  <si>
    <t>郑州永丰店</t>
    <phoneticPr fontId="1" type="noConversion"/>
  </si>
  <si>
    <t>郑州市花园北路刘庄西北角</t>
    <phoneticPr fontId="1" type="noConversion"/>
  </si>
  <si>
    <t>0371-65759999</t>
    <phoneticPr fontId="1" type="noConversion"/>
  </si>
  <si>
    <t>郑州骏海店</t>
    <phoneticPr fontId="1" type="noConversion"/>
  </si>
  <si>
    <t>郑州航海东路与第八大街交汇处广场南路50米路南</t>
    <phoneticPr fontId="1" type="noConversion"/>
  </si>
  <si>
    <t>0371-60333333</t>
    <phoneticPr fontId="1" type="noConversion"/>
  </si>
  <si>
    <t>南阳</t>
    <phoneticPr fontId="1" type="noConversion"/>
  </si>
  <si>
    <t>南阳信诚店</t>
    <phoneticPr fontId="1" type="noConversion"/>
  </si>
  <si>
    <t>南阳市仲景北路车管所南200米路西</t>
    <phoneticPr fontId="1" type="noConversion"/>
  </si>
  <si>
    <t>0377-60662666</t>
    <phoneticPr fontId="1" type="noConversion"/>
  </si>
  <si>
    <t>南阳卧龙店</t>
    <phoneticPr fontId="1" type="noConversion"/>
  </si>
  <si>
    <t>南阳市北京路与卧龙路交叉口向南200米路东</t>
    <phoneticPr fontId="1" type="noConversion"/>
  </si>
  <si>
    <t>0377-61151111</t>
    <phoneticPr fontId="1" type="noConversion"/>
  </si>
  <si>
    <t>洛阳</t>
    <phoneticPr fontId="1" type="noConversion"/>
  </si>
  <si>
    <t>洛阳晨龙店</t>
    <phoneticPr fontId="1" type="noConversion"/>
  </si>
  <si>
    <t>洛阳市龙门大道林安汽车城北200米路西</t>
    <phoneticPr fontId="1" type="noConversion"/>
  </si>
  <si>
    <t>0379-65267888</t>
    <phoneticPr fontId="1" type="noConversion"/>
  </si>
  <si>
    <t>洛阳永祺店</t>
    <phoneticPr fontId="1" type="noConversion"/>
  </si>
  <si>
    <t>洛阳市瀍河区名车苑汽车广场东区116号</t>
    <phoneticPr fontId="1" type="noConversion"/>
  </si>
  <si>
    <t>0379-65111115</t>
    <phoneticPr fontId="1" type="noConversion"/>
  </si>
  <si>
    <t>新乡</t>
    <phoneticPr fontId="1" type="noConversion"/>
  </si>
  <si>
    <t>新乡骏祺店</t>
    <phoneticPr fontId="1" type="noConversion"/>
  </si>
  <si>
    <t>新乡市红旗区新飞大道南环汽车广场A区</t>
    <phoneticPr fontId="1" type="noConversion"/>
  </si>
  <si>
    <t>0373-5852888</t>
    <phoneticPr fontId="1" type="noConversion"/>
  </si>
  <si>
    <t>商丘</t>
    <phoneticPr fontId="1" type="noConversion"/>
  </si>
  <si>
    <t>商丘广汇店</t>
    <phoneticPr fontId="1" type="noConversion"/>
  </si>
  <si>
    <t>商丘市北海路与富商大道交叉口向南200米路西</t>
    <phoneticPr fontId="1" type="noConversion"/>
  </si>
  <si>
    <t>0370-6978555</t>
    <phoneticPr fontId="1" type="noConversion"/>
  </si>
  <si>
    <t>濮阳</t>
    <phoneticPr fontId="1" type="noConversion"/>
  </si>
  <si>
    <t>濮阳雨洋店</t>
    <phoneticPr fontId="1" type="noConversion"/>
  </si>
  <si>
    <t>濮阳市106国道与苏北路交叉口向西50米路北</t>
    <phoneticPr fontId="1" type="noConversion"/>
  </si>
  <si>
    <t>0393-2055777</t>
    <phoneticPr fontId="1" type="noConversion"/>
  </si>
  <si>
    <t>信阳</t>
    <phoneticPr fontId="1" type="noConversion"/>
  </si>
  <si>
    <t>信阳骏海店</t>
    <phoneticPr fontId="1" type="noConversion"/>
  </si>
  <si>
    <t>信阳市312国道京港澳高速路口东1公里路南</t>
    <phoneticPr fontId="1" type="noConversion"/>
  </si>
  <si>
    <t>0376-3868888</t>
    <phoneticPr fontId="1" type="noConversion"/>
  </si>
  <si>
    <t>许昌</t>
    <phoneticPr fontId="1" type="noConversion"/>
  </si>
  <si>
    <t>许昌金祺店</t>
    <phoneticPr fontId="1" type="noConversion"/>
  </si>
  <si>
    <t>许昌市梨园转盘车管所东1000米路南</t>
    <phoneticPr fontId="1" type="noConversion"/>
  </si>
  <si>
    <t>0374-8323777</t>
    <phoneticPr fontId="1" type="noConversion"/>
  </si>
  <si>
    <t>http://dealer.bitauto.com/100047259/?leads_source=12103</t>
    <phoneticPr fontId="1" type="noConversion"/>
  </si>
  <si>
    <t>周口</t>
    <phoneticPr fontId="1" type="noConversion"/>
  </si>
  <si>
    <t>周口永祥店</t>
    <phoneticPr fontId="1" type="noConversion"/>
  </si>
  <si>
    <t>周口市川汇区大庆路与北环路东200米宏源精品汽车城院内</t>
    <phoneticPr fontId="1" type="noConversion"/>
  </si>
  <si>
    <t>0394-8871666</t>
    <phoneticPr fontId="1" type="noConversion"/>
  </si>
  <si>
    <t>平顶山</t>
    <phoneticPr fontId="1" type="noConversion"/>
  </si>
  <si>
    <t>平顶山明行店</t>
    <phoneticPr fontId="1" type="noConversion"/>
  </si>
  <si>
    <t>平顶山市卫东区建设路东段776号</t>
    <phoneticPr fontId="1" type="noConversion"/>
  </si>
  <si>
    <t>0375-2750777</t>
    <phoneticPr fontId="1" type="noConversion"/>
  </si>
  <si>
    <t>漯河</t>
    <phoneticPr fontId="1" type="noConversion"/>
  </si>
  <si>
    <t>漯河亿润店</t>
    <phoneticPr fontId="1" type="noConversion"/>
  </si>
  <si>
    <t>漯河市107国道与桂江路交叉路口向西200米路北</t>
    <phoneticPr fontId="1" type="noConversion"/>
  </si>
  <si>
    <t>0395-3339555</t>
    <phoneticPr fontId="1" type="noConversion"/>
  </si>
  <si>
    <t>开封</t>
    <phoneticPr fontId="1" type="noConversion"/>
  </si>
  <si>
    <t>开封天悦店</t>
    <phoneticPr fontId="1" type="noConversion"/>
  </si>
  <si>
    <t>开封市金明区金明大道与魏都路交叉口向西500米路南</t>
    <phoneticPr fontId="1" type="noConversion"/>
  </si>
  <si>
    <t>0371-22215555</t>
    <phoneticPr fontId="1" type="noConversion"/>
  </si>
  <si>
    <t>焦作</t>
    <phoneticPr fontId="1" type="noConversion"/>
  </si>
  <si>
    <t>焦作嘉腾店</t>
    <phoneticPr fontId="1" type="noConversion"/>
  </si>
  <si>
    <t>焦作市丰收路与孟州路交叉口西南角</t>
    <phoneticPr fontId="1" type="noConversion"/>
  </si>
  <si>
    <t>0391-3551555</t>
    <phoneticPr fontId="1" type="noConversion"/>
  </si>
  <si>
    <t>安阳</t>
    <phoneticPr fontId="1" type="noConversion"/>
  </si>
  <si>
    <t>安阳正盛店</t>
    <phoneticPr fontId="1" type="noConversion"/>
  </si>
  <si>
    <t>安阳市北关区人民大道与光明路交叉口北150米路东</t>
    <phoneticPr fontId="1" type="noConversion"/>
  </si>
  <si>
    <t>0372-3736789</t>
    <phoneticPr fontId="1" type="noConversion"/>
  </si>
  <si>
    <t>鹤壁</t>
    <phoneticPr fontId="1" type="noConversion"/>
  </si>
  <si>
    <t>鹤壁豫鹤店</t>
    <phoneticPr fontId="1" type="noConversion"/>
  </si>
  <si>
    <t>鹤壁市淇滨区107国道淇河桥南市委党校北侧</t>
    <phoneticPr fontId="1" type="noConversion"/>
  </si>
  <si>
    <t>0392-6861888</t>
    <phoneticPr fontId="1" type="noConversion"/>
  </si>
  <si>
    <t>济源</t>
    <phoneticPr fontId="1" type="noConversion"/>
  </si>
  <si>
    <t>济源润泰店</t>
    <phoneticPr fontId="1" type="noConversion"/>
  </si>
  <si>
    <t>济源市新济路车管所东200米路北</t>
    <phoneticPr fontId="1" type="noConversion"/>
  </si>
  <si>
    <t>0391-6662226</t>
    <phoneticPr fontId="1" type="noConversion"/>
  </si>
  <si>
    <t>三门峡</t>
    <phoneticPr fontId="1" type="noConversion"/>
  </si>
  <si>
    <t>三门峡君奇店</t>
    <phoneticPr fontId="1" type="noConversion"/>
  </si>
  <si>
    <t>三门峡市开发区汽车城南门口</t>
    <phoneticPr fontId="1" type="noConversion"/>
  </si>
  <si>
    <t>0398-2381555</t>
    <phoneticPr fontId="1" type="noConversion"/>
  </si>
  <si>
    <t>驻马店</t>
    <phoneticPr fontId="1" type="noConversion"/>
  </si>
  <si>
    <t>驻马店龙轩店</t>
    <phoneticPr fontId="1" type="noConversion"/>
  </si>
  <si>
    <t>驻马店市驿城大道与汽车城交叉口车管所北门</t>
    <phoneticPr fontId="1" type="noConversion"/>
  </si>
  <si>
    <r>
      <t>0</t>
    </r>
    <r>
      <rPr>
        <sz val="9"/>
        <color indexed="8"/>
        <rFont val="微软雅黑"/>
        <family val="2"/>
        <charset val="134"/>
      </rPr>
      <t>532-68088666</t>
    </r>
    <phoneticPr fontId="1" type="noConversion"/>
  </si>
  <si>
    <t>昆明</t>
    <phoneticPr fontId="1" type="noConversion"/>
  </si>
  <si>
    <t>天津</t>
    <phoneticPr fontId="1" type="noConversion"/>
  </si>
  <si>
    <t>廊坊</t>
    <phoneticPr fontId="1" type="noConversion"/>
  </si>
  <si>
    <t>安徽</t>
    <phoneticPr fontId="1" type="noConversion"/>
  </si>
  <si>
    <t>江苏</t>
    <phoneticPr fontId="1" type="noConversion"/>
  </si>
  <si>
    <t>长沙</t>
    <phoneticPr fontId="3" type="noConversion"/>
  </si>
  <si>
    <t>乌兰浩特</t>
  </si>
  <si>
    <t>青山</t>
  </si>
  <si>
    <t>鄂尔多斯</t>
  </si>
  <si>
    <t>呼伦贝尔</t>
  </si>
  <si>
    <t>乌海</t>
  </si>
  <si>
    <t>呼和浩特</t>
  </si>
  <si>
    <t>通辽</t>
  </si>
  <si>
    <t>http://www.qiche4s.cn/100070282/</t>
    <phoneticPr fontId="1" type="noConversion"/>
  </si>
  <si>
    <t>吉林</t>
    <phoneticPr fontId="1" type="noConversion"/>
  </si>
  <si>
    <t>沈阳</t>
  </si>
  <si>
    <t>大连</t>
  </si>
  <si>
    <t>阜新</t>
  </si>
  <si>
    <t>营口</t>
  </si>
  <si>
    <t>鞍山</t>
  </si>
  <si>
    <t>辽宁</t>
    <phoneticPr fontId="1" type="noConversion"/>
  </si>
  <si>
    <t>黑龙江</t>
    <phoneticPr fontId="1" type="noConversion"/>
  </si>
  <si>
    <t>四川</t>
    <phoneticPr fontId="1" type="noConversion"/>
  </si>
  <si>
    <t>广西</t>
    <phoneticPr fontId="1" type="noConversion"/>
  </si>
  <si>
    <t>云南</t>
    <phoneticPr fontId="1" type="noConversion"/>
  </si>
  <si>
    <t>天津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</si>
  <si>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</si>
  <si>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</si>
  <si>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</si>
  <si>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河南</t>
    <phoneticPr fontId="1" type="noConversion"/>
  </si>
  <si>
    <t>苏州</t>
    <phoneticPr fontId="1" type="noConversion"/>
  </si>
  <si>
    <t>南宁</t>
    <phoneticPr fontId="1" type="noConversion"/>
  </si>
  <si>
    <t>昆明</t>
    <phoneticPr fontId="1" type="noConversion"/>
  </si>
  <si>
    <t>合肥</t>
    <phoneticPr fontId="1" type="noConversion"/>
  </si>
  <si>
    <t xml:space="preserve">广汽传祺合肥滨湖店
</t>
    <phoneticPr fontId="2" type="noConversion"/>
  </si>
  <si>
    <t xml:space="preserve">0551-63447888
</t>
    <phoneticPr fontId="2" type="noConversion"/>
  </si>
  <si>
    <t>安徽省合肥市包河区飞龙路繁华大道东1号</t>
    <phoneticPr fontId="1" type="noConversion"/>
  </si>
  <si>
    <t>http://dealer.bitauto.com/100057949/?leads_source=12103</t>
  </si>
  <si>
    <t>六安</t>
    <phoneticPr fontId="1" type="noConversion"/>
  </si>
  <si>
    <t>广汽传祺六安宝鑫店</t>
    <phoneticPr fontId="1" type="noConversion"/>
  </si>
  <si>
    <t>0564-3615599</t>
    <phoneticPr fontId="1" type="noConversion"/>
  </si>
  <si>
    <t>六安市裕安区城南镇三中心</t>
    <phoneticPr fontId="1" type="noConversion"/>
  </si>
  <si>
    <t>http://dealer.bitauto.com/100039676/?leads_source=12103</t>
  </si>
  <si>
    <t>安庆</t>
    <phoneticPr fontId="1" type="noConversion"/>
  </si>
  <si>
    <t>广汽传祺安庆鼎誉店</t>
    <phoneticPr fontId="1" type="noConversion"/>
  </si>
  <si>
    <t>0556-5970190</t>
    <phoneticPr fontId="1" type="noConversion"/>
  </si>
  <si>
    <t>安庆市宜秀区英德利国际汽车城三期石塘湖路10号</t>
    <phoneticPr fontId="1" type="noConversion"/>
  </si>
  <si>
    <t>http://dealer.bitauto.com/100048348/?leads_source=12103</t>
  </si>
  <si>
    <t>阜阳</t>
    <phoneticPr fontId="1" type="noConversion"/>
  </si>
  <si>
    <t>广汽传祺阜阳伟源店</t>
    <phoneticPr fontId="1" type="noConversion"/>
  </si>
  <si>
    <t>0558-3776666</t>
    <phoneticPr fontId="1" type="noConversion"/>
  </si>
  <si>
    <t>阜阳市经济技术开发区汽贸物流园内</t>
  </si>
  <si>
    <t>http://dealer.bitauto.com/100042559/?leads_source=12103</t>
  </si>
  <si>
    <t>芜湖</t>
    <phoneticPr fontId="1" type="noConversion"/>
  </si>
  <si>
    <t>广汽传祺芜湖传友店</t>
    <phoneticPr fontId="1" type="noConversion"/>
  </si>
  <si>
    <t>0553—6822199</t>
    <phoneticPr fontId="1" type="noConversion"/>
  </si>
  <si>
    <t>芜湖市南陵县城东汽车市场园</t>
  </si>
  <si>
    <t>http://www.qiche4s.cn/100051157/</t>
  </si>
  <si>
    <t>宣城</t>
    <phoneticPr fontId="1" type="noConversion"/>
  </si>
  <si>
    <t>广汽传祺宣城广祺店</t>
    <phoneticPr fontId="1" type="noConversion"/>
  </si>
  <si>
    <t>0563-6021777</t>
    <phoneticPr fontId="1" type="noConversion"/>
  </si>
  <si>
    <t>安徽省宣城市广德县广溧路以东（新中医院斜对面）</t>
  </si>
  <si>
    <t>http://dealer.bitauto.com/100056620/?leads_source=12103</t>
  </si>
  <si>
    <t>淮北</t>
    <phoneticPr fontId="1" type="noConversion"/>
  </si>
  <si>
    <t>广汽传祺淮北久轩店</t>
    <phoneticPr fontId="1" type="noConversion"/>
  </si>
  <si>
    <t>0561-3157666</t>
    <phoneticPr fontId="1" type="noConversion"/>
  </si>
  <si>
    <t>安徽省淮北市相山区寇湾汽车城广汽传祺4S店</t>
  </si>
  <si>
    <t>http://dealer.bitauto.com/100056514/?leads_source=12103</t>
  </si>
  <si>
    <t>亳州</t>
    <phoneticPr fontId="1" type="noConversion"/>
  </si>
  <si>
    <t>广汽传祺亳州远景店</t>
    <phoneticPr fontId="1" type="noConversion"/>
  </si>
  <si>
    <t>0558-5606888</t>
    <phoneticPr fontId="1" type="noConversion"/>
  </si>
  <si>
    <t>亳州市工业园区杜仲路中段</t>
  </si>
  <si>
    <t>http://dealer.bitauto.com/100049471/?leads_source=12103</t>
  </si>
  <si>
    <t>蚌埠</t>
    <phoneticPr fontId="1" type="noConversion"/>
  </si>
  <si>
    <t>广汽传祺蚌埠祺富达店</t>
    <phoneticPr fontId="1" type="noConversion"/>
  </si>
  <si>
    <t>0552-3157255</t>
    <phoneticPr fontId="1" type="noConversion"/>
  </si>
  <si>
    <t>安徽省蚌埠市高新区迎宾大道西侧国际汽车城</t>
  </si>
  <si>
    <t>http://dealer.bitauto.com/100056817/?leads_source=12103</t>
  </si>
  <si>
    <t>宿州</t>
    <phoneticPr fontId="1" type="noConversion"/>
  </si>
  <si>
    <t>广汽传祺宿州巡航店</t>
    <phoneticPr fontId="1" type="noConversion"/>
  </si>
  <si>
    <t>0557-3331555</t>
    <phoneticPr fontId="1" type="noConversion"/>
  </si>
  <si>
    <t>宿州市外环南路与金海大道交汇处向西50米路北</t>
    <phoneticPr fontId="1" type="noConversion"/>
  </si>
  <si>
    <t>http://dealer.bitauto.com/100059086/?leads_source=12103</t>
  </si>
  <si>
    <t>池州</t>
    <phoneticPr fontId="1" type="noConversion"/>
  </si>
  <si>
    <t>广汽传祺池州中顺店</t>
    <phoneticPr fontId="1" type="noConversion"/>
  </si>
  <si>
    <t>0566-3381777</t>
    <phoneticPr fontId="1" type="noConversion"/>
  </si>
  <si>
    <t>池州市中顺汽车销售服务有限公司</t>
    <phoneticPr fontId="1" type="noConversion"/>
  </si>
  <si>
    <t>http://www.qiche4s.cn/100064673/</t>
    <phoneticPr fontId="1" type="noConversion"/>
  </si>
  <si>
    <t>广汽传祺盐城和泰店</t>
    <phoneticPr fontId="3" type="noConversion"/>
  </si>
  <si>
    <t>0515-88789978</t>
    <phoneticPr fontId="3" type="noConversion"/>
  </si>
  <si>
    <t>http://dealer.bitauto.com/100043150/?leads_source=12103</t>
  </si>
  <si>
    <t>广汽传祺南京金聚店</t>
    <phoneticPr fontId="3" type="noConversion"/>
  </si>
  <si>
    <t>025-87130088</t>
    <phoneticPr fontId="3" type="noConversion"/>
  </si>
  <si>
    <t>http://dealer.bitauto.com/100043097/?leads_source=12103</t>
  </si>
  <si>
    <t>广汽传祺南通海盟店</t>
    <phoneticPr fontId="3" type="noConversion"/>
  </si>
  <si>
    <t>0513-81051111</t>
    <phoneticPr fontId="3" type="noConversion"/>
  </si>
  <si>
    <t>http://dealer.bitauto.com/100039761/?leads_source=12103</t>
  </si>
  <si>
    <t>广汽传祺徐州润和店</t>
    <phoneticPr fontId="3" type="noConversion"/>
  </si>
  <si>
    <t>0516-83307888</t>
    <phoneticPr fontId="3" type="noConversion"/>
  </si>
  <si>
    <t>http://dealer.bitauto.com/100034269/?leads_source=12103</t>
  </si>
  <si>
    <t>广汽传祺泰州浩瀚店</t>
    <phoneticPr fontId="3" type="noConversion"/>
  </si>
  <si>
    <t>0523-88890666</t>
    <phoneticPr fontId="3" type="noConversion"/>
  </si>
  <si>
    <t>http://dealer.bitauto.com/100044496/?leads_source=12103</t>
  </si>
  <si>
    <t>广汽传祺淮安翔盛店</t>
    <phoneticPr fontId="3" type="noConversion"/>
  </si>
  <si>
    <t>0517-80267777</t>
    <phoneticPr fontId="3" type="noConversion"/>
  </si>
  <si>
    <t>http://dealer.bitauto.com/100042551/?leads_source=12103</t>
  </si>
  <si>
    <t>广汽传祺镇江广运达店</t>
    <phoneticPr fontId="3" type="noConversion"/>
  </si>
  <si>
    <t>0511-85512222</t>
    <phoneticPr fontId="3" type="noConversion"/>
  </si>
  <si>
    <t>http://dealer.bitauto.com/100042441/?leads_source=12103</t>
  </si>
  <si>
    <t>广汽传祺张家港联发店</t>
    <phoneticPr fontId="3" type="noConversion"/>
  </si>
  <si>
    <t>0512-82555523</t>
    <phoneticPr fontId="3" type="noConversion"/>
  </si>
  <si>
    <t>http://dealer.bitauto.com/100049549/?leads_source=12103</t>
  </si>
  <si>
    <t>广汽传祺扬州杨开店</t>
    <phoneticPr fontId="3" type="noConversion"/>
  </si>
  <si>
    <t>0514-85118999</t>
    <phoneticPr fontId="3" type="noConversion"/>
  </si>
  <si>
    <t>http://dealer.bitauto.com/100042550/?leads_source=12103</t>
  </si>
  <si>
    <t>广汽传祺宜兴德兴店</t>
    <phoneticPr fontId="3" type="noConversion"/>
  </si>
  <si>
    <t>0510-80782000</t>
    <phoneticPr fontId="3" type="noConversion"/>
  </si>
  <si>
    <t>http://dealer.bitauto.com/100042713/?leads_source=12103</t>
  </si>
  <si>
    <t>广汽传祺常熟宝邦店</t>
    <phoneticPr fontId="3" type="noConversion"/>
  </si>
  <si>
    <t>0512-52176666</t>
    <phoneticPr fontId="3" type="noConversion"/>
  </si>
  <si>
    <t>http://dealer.bitauto.com/100034844/index.html</t>
    <phoneticPr fontId="3" type="noConversion"/>
  </si>
  <si>
    <t>广汽传祺句容鼎新店</t>
    <phoneticPr fontId="3" type="noConversion"/>
  </si>
  <si>
    <t xml:space="preserve">0511-87316777 </t>
    <phoneticPr fontId="3" type="noConversion"/>
  </si>
  <si>
    <t>http://www.qiche4s.cn/100056569/</t>
    <phoneticPr fontId="1" type="noConversion"/>
  </si>
  <si>
    <t>广汽传祺海安祺盛店</t>
    <phoneticPr fontId="3" type="noConversion"/>
  </si>
  <si>
    <t>0513-80812111</t>
    <phoneticPr fontId="3" type="noConversion"/>
  </si>
  <si>
    <t>http://dealer.bitauto.com/100058940/</t>
    <phoneticPr fontId="3" type="noConversion"/>
  </si>
  <si>
    <t>广汽传祺吴江锐驰店</t>
    <phoneticPr fontId="3" type="noConversion"/>
  </si>
  <si>
    <t>0512-63689111</t>
    <phoneticPr fontId="3" type="noConversion"/>
  </si>
  <si>
    <t xml:space="preserve">http://dealer.bitauto.com/100060671/index.html </t>
    <phoneticPr fontId="3" type="noConversion"/>
  </si>
  <si>
    <t>广汽传祺苏州福海店</t>
    <phoneticPr fontId="3" type="noConversion"/>
  </si>
  <si>
    <t>0512-65988111</t>
    <phoneticPr fontId="3" type="noConversion"/>
  </si>
  <si>
    <t>苏州市吴中区郭巷街道尹中南路155号2号房</t>
    <phoneticPr fontId="1" type="noConversion"/>
  </si>
  <si>
    <t>http://dealer.bitauto.com/100070528/index.html</t>
    <phoneticPr fontId="3" type="noConversion"/>
  </si>
  <si>
    <r>
      <t>广汽传祺昆山云鼎</t>
    </r>
    <r>
      <rPr>
        <b/>
        <sz val="9"/>
        <color theme="1"/>
        <rFont val="微软雅黑"/>
        <family val="2"/>
        <charset val="134"/>
      </rPr>
      <t>店</t>
    </r>
    <phoneticPr fontId="3" type="noConversion"/>
  </si>
  <si>
    <t>0512-57563663</t>
    <phoneticPr fontId="3" type="noConversion"/>
  </si>
  <si>
    <t>苏州市昆山市珠泾路129号（萧林东路与翠薇西路交叉口）</t>
    <phoneticPr fontId="1" type="noConversion"/>
  </si>
  <si>
    <t>http://dealer.bitauto.com/100036788/?leads_source=12103</t>
    <phoneticPr fontId="1" type="noConversion"/>
  </si>
  <si>
    <t>江阴</t>
    <phoneticPr fontId="1" type="noConversion"/>
  </si>
  <si>
    <t>广汽传祺金海店</t>
    <phoneticPr fontId="3" type="noConversion"/>
  </si>
  <si>
    <t>0510-81606688</t>
    <phoneticPr fontId="3" type="noConversion"/>
  </si>
  <si>
    <t>江阴市澄杨路炮团对面（安利路8号）</t>
    <phoneticPr fontId="1" type="noConversion"/>
  </si>
  <si>
    <t>http://dealer.bitauto.com/100072530/</t>
    <phoneticPr fontId="3" type="noConversion"/>
  </si>
  <si>
    <t>上海</t>
    <phoneticPr fontId="1" type="noConversion"/>
  </si>
  <si>
    <t>广汽传祺广玉店</t>
    <phoneticPr fontId="1" type="noConversion"/>
  </si>
  <si>
    <t>021-58179988</t>
    <phoneticPr fontId="1" type="noConversion"/>
  </si>
  <si>
    <t>上海市浦东新区沪南公路7989号</t>
    <phoneticPr fontId="1" type="noConversion"/>
  </si>
  <si>
    <t>http://www.qiche4s.cn/100034291/</t>
    <phoneticPr fontId="1" type="noConversion"/>
  </si>
  <si>
    <t>广汽传祺成套店</t>
    <phoneticPr fontId="1" type="noConversion"/>
  </si>
  <si>
    <t>021-68389558</t>
    <phoneticPr fontId="1" type="noConversion"/>
  </si>
  <si>
    <t xml:space="preserve">上海市浦东新区浦星公路450号
</t>
    <phoneticPr fontId="1" type="noConversion"/>
  </si>
  <si>
    <t>http://dealer.bitauto.com/100051035/?leads_source=12103</t>
    <phoneticPr fontId="1" type="noConversion"/>
  </si>
  <si>
    <t>哈尔滨</t>
    <phoneticPr fontId="1" type="noConversion"/>
  </si>
  <si>
    <t>http://dealer.bitauto.com/100034278/</t>
    <phoneticPr fontId="1" type="noConversion"/>
  </si>
  <si>
    <t>大庆</t>
    <phoneticPr fontId="1" type="noConversion"/>
  </si>
  <si>
    <t>http://dealer.bitauto.com/100044674/?leads_source=12103</t>
  </si>
  <si>
    <t>齐齐哈尔</t>
    <phoneticPr fontId="1" type="noConversion"/>
  </si>
  <si>
    <t>长春</t>
    <phoneticPr fontId="1" type="noConversion"/>
  </si>
  <si>
    <t>http://dealer.qq.qiche4s.cn/100048297/</t>
    <phoneticPr fontId="3" type="noConversion"/>
  </si>
  <si>
    <t>http://dealer.bitauto.com/100057073/index.html</t>
    <phoneticPr fontId="3" type="noConversion"/>
  </si>
  <si>
    <t>http://dealer.bitauto.com/100050693/?leads_source=12103</t>
  </si>
  <si>
    <t>赤峰</t>
    <phoneticPr fontId="1" type="noConversion"/>
  </si>
  <si>
    <t>广汽传祺赤峰龙兴店</t>
    <phoneticPr fontId="1" type="noConversion"/>
  </si>
  <si>
    <t>0476-8370666</t>
    <phoneticPr fontId="1" type="noConversion"/>
  </si>
  <si>
    <t>http://dealer.bitauto.com/100049960/</t>
    <phoneticPr fontId="3" type="noConversion"/>
  </si>
  <si>
    <t>http://dealer.bitauto.com/100050652/</t>
    <phoneticPr fontId="3" type="noConversion"/>
  </si>
  <si>
    <t>http://dealer.bitauto.com/100046455/</t>
    <phoneticPr fontId="3" type="noConversion"/>
  </si>
  <si>
    <t>http://dealer.bitauto.com/100047067/</t>
    <phoneticPr fontId="3" type="noConversion"/>
  </si>
  <si>
    <t>成都</t>
    <phoneticPr fontId="3" type="noConversion"/>
  </si>
  <si>
    <t>广汽传祺新元素店</t>
    <phoneticPr fontId="3" type="noConversion"/>
  </si>
  <si>
    <t xml:space="preserve"> 028-87508833</t>
    <phoneticPr fontId="3" type="noConversion"/>
  </si>
  <si>
    <t xml:space="preserve">成都市金牛区羊西线兴科路9号  </t>
    <phoneticPr fontId="3" type="noConversion"/>
  </si>
  <si>
    <t xml:space="preserve">广汽传祺三和店  </t>
    <phoneticPr fontId="3" type="noConversion"/>
  </si>
  <si>
    <t>028-85178686</t>
    <phoneticPr fontId="3" type="noConversion"/>
  </si>
  <si>
    <t xml:space="preserve">成都市高新区机场路新园南三路133号  </t>
    <phoneticPr fontId="3" type="noConversion"/>
  </si>
  <si>
    <t>南充</t>
    <phoneticPr fontId="3" type="noConversion"/>
  </si>
  <si>
    <t xml:space="preserve">广汽传祺西物高坪店 </t>
    <phoneticPr fontId="3" type="noConversion"/>
  </si>
  <si>
    <t>0817-3327999</t>
    <phoneticPr fontId="3" type="noConversion"/>
  </si>
  <si>
    <t xml:space="preserve">南充市航空港工业集中区北区南充国际汽车城 </t>
    <phoneticPr fontId="3" type="noConversion"/>
  </si>
  <si>
    <t>绵阳</t>
    <phoneticPr fontId="3" type="noConversion"/>
  </si>
  <si>
    <t xml:space="preserve">广汽传祺西物高新店 </t>
    <phoneticPr fontId="3" type="noConversion"/>
  </si>
  <si>
    <t>0816-2589777</t>
    <phoneticPr fontId="3" type="noConversion"/>
  </si>
  <si>
    <t xml:space="preserve">绵阳市高新区朝阳东路（华晨汽车厂对面）  </t>
    <phoneticPr fontId="3" type="noConversion"/>
  </si>
  <si>
    <t>泸州</t>
    <phoneticPr fontId="3" type="noConversion"/>
  </si>
  <si>
    <t xml:space="preserve">广汽传祺双想店   </t>
    <phoneticPr fontId="3" type="noConversion"/>
  </si>
  <si>
    <t>0830-3999252</t>
    <phoneticPr fontId="3" type="noConversion"/>
  </si>
  <si>
    <t xml:space="preserve">泸州市蓝安大道兴泰汽车城内   </t>
    <phoneticPr fontId="3" type="noConversion"/>
  </si>
  <si>
    <t>遂宁</t>
    <phoneticPr fontId="3" type="noConversion"/>
  </si>
  <si>
    <t xml:space="preserve">广汽传祺汇利店 </t>
    <phoneticPr fontId="3" type="noConversion"/>
  </si>
  <si>
    <t>0825-2661110</t>
    <phoneticPr fontId="3" type="noConversion"/>
  </si>
  <si>
    <t xml:space="preserve">遂宁市开发区玉龙路6号 </t>
    <phoneticPr fontId="3" type="noConversion"/>
  </si>
  <si>
    <t>广元</t>
    <phoneticPr fontId="3" type="noConversion"/>
  </si>
  <si>
    <t xml:space="preserve">广汽传祺金铭顺店  </t>
    <phoneticPr fontId="3" type="noConversion"/>
  </si>
  <si>
    <t>0839-3568666</t>
    <phoneticPr fontId="3" type="noConversion"/>
  </si>
  <si>
    <t xml:space="preserve">广元市下西物流园区金顺汽车园 </t>
    <phoneticPr fontId="3" type="noConversion"/>
  </si>
  <si>
    <t>http://www.qiche4s.cn/100049539/</t>
  </si>
  <si>
    <t>德阳</t>
    <phoneticPr fontId="3" type="noConversion"/>
  </si>
  <si>
    <t>广汽传祺万吉店</t>
    <phoneticPr fontId="3" type="noConversion"/>
  </si>
  <si>
    <t>0838-2606266</t>
    <phoneticPr fontId="3" type="noConversion"/>
  </si>
  <si>
    <t>德阳市泰山南路八角工业园区锦华汽贸城</t>
    <phoneticPr fontId="3" type="noConversion"/>
  </si>
  <si>
    <t>http://dealer.bitauto.com/100036788/?leads_source=12103</t>
    <phoneticPr fontId="3" type="noConversion"/>
  </si>
  <si>
    <t>http://dealer.bitauto.com/100057083/?leads_source=12103</t>
  </si>
  <si>
    <t>吉林</t>
    <phoneticPr fontId="1" type="noConversion"/>
  </si>
  <si>
    <t>内蒙古</t>
    <phoneticPr fontId="1" type="noConversion"/>
  </si>
  <si>
    <t>http://trumpchi.gacmotor.com/</t>
    <phoneticPr fontId="1" type="noConversion"/>
  </si>
  <si>
    <t>0432-66010000</t>
    <phoneticPr fontId="1" type="noConversion"/>
  </si>
  <si>
    <t>0451—85561056</t>
  </si>
  <si>
    <t>哈尔滨市平房区松花路50-1号</t>
  </si>
  <si>
    <t>http://dealer.bitauto.com/100034278/</t>
    <phoneticPr fontId="3" type="noConversion"/>
  </si>
  <si>
    <t>新增</t>
    <phoneticPr fontId="3" type="noConversion"/>
  </si>
  <si>
    <t>0453-6888883</t>
  </si>
  <si>
    <t>牡丹江市阳明区裕民路25号</t>
  </si>
  <si>
    <t>http://dealer.bitauto.com/100050353/</t>
    <phoneticPr fontId="3" type="noConversion"/>
  </si>
  <si>
    <t>广汽传祺万城店</t>
    <phoneticPr fontId="1" type="noConversion"/>
  </si>
  <si>
    <t>0431-88780555</t>
    <phoneticPr fontId="1" type="noConversion"/>
  </si>
  <si>
    <t>长春市高新区硅谷大街与锦湖大路交汇处西行300米</t>
    <phoneticPr fontId="1" type="noConversion"/>
  </si>
  <si>
    <t>http://dealer.bitauto.com/100051082/?leads_source=12103</t>
    <phoneticPr fontId="1" type="noConversion"/>
  </si>
  <si>
    <t>广汽传祺通展店</t>
    <phoneticPr fontId="1" type="noConversion"/>
  </si>
  <si>
    <t>0439_3266999</t>
    <phoneticPr fontId="1" type="noConversion"/>
  </si>
  <si>
    <t>吉林省白山市北安大街208号（物流加油站东50米）</t>
    <phoneticPr fontId="1" type="noConversion"/>
  </si>
  <si>
    <t>http://trumpchi.gacmotor.com/</t>
    <phoneticPr fontId="1" type="noConversion"/>
  </si>
  <si>
    <t>广汽传祺天宁店</t>
    <phoneticPr fontId="1" type="noConversion"/>
  </si>
  <si>
    <t>0434-3335018</t>
    <phoneticPr fontId="1" type="noConversion"/>
  </si>
  <si>
    <t>吉林省四平市南桥检查站南行100米</t>
    <phoneticPr fontId="1" type="noConversion"/>
  </si>
  <si>
    <t>http://dealer.bitauto.com/100067445/index.html</t>
    <phoneticPr fontId="1" type="noConversion"/>
  </si>
  <si>
    <t>广汽传祺吉林金通盛世店</t>
    <phoneticPr fontId="1" type="noConversion"/>
  </si>
  <si>
    <t>吉林省吉林市昌邑区珲春北街16号</t>
    <phoneticPr fontId="1" type="noConversion"/>
  </si>
  <si>
    <t>哈尔滨</t>
    <phoneticPr fontId="1" type="noConversion"/>
  </si>
  <si>
    <t>哈尔滨博实义达</t>
    <phoneticPr fontId="1" type="noConversion"/>
  </si>
  <si>
    <t>牡丹江</t>
    <phoneticPr fontId="1" type="noConversion"/>
  </si>
  <si>
    <t>牡丹江中信</t>
    <phoneticPr fontId="1" type="noConversion"/>
  </si>
  <si>
    <t>0396-3506666</t>
    <phoneticPr fontId="1" type="noConversion"/>
  </si>
  <si>
    <t>河南</t>
  </si>
  <si>
    <t>广汽传祺合肥滨湖店</t>
    <phoneticPr fontId="2" type="noConversion"/>
  </si>
  <si>
    <t>100044674</t>
  </si>
  <si>
    <t>100048348</t>
  </si>
  <si>
    <t>100056817</t>
  </si>
  <si>
    <t>100049471</t>
  </si>
  <si>
    <t>100042559</t>
  </si>
  <si>
    <t>100056514</t>
  </si>
  <si>
    <t>100039676</t>
  </si>
  <si>
    <t>100051157</t>
  </si>
  <si>
    <t>100056620</t>
  </si>
  <si>
    <t>100057949</t>
  </si>
  <si>
    <t>100059086</t>
  </si>
  <si>
    <t>100034844</t>
  </si>
  <si>
    <t>100042551</t>
  </si>
  <si>
    <t>100056569</t>
  </si>
  <si>
    <t>100043097</t>
  </si>
  <si>
    <t>100039761</t>
  </si>
  <si>
    <t>100058940</t>
  </si>
  <si>
    <t>100060671</t>
  </si>
  <si>
    <t>100044496</t>
  </si>
  <si>
    <t>100034269</t>
  </si>
  <si>
    <t>100043150</t>
  </si>
  <si>
    <t>100042550</t>
  </si>
  <si>
    <t>100042713</t>
  </si>
  <si>
    <t>100049549</t>
  </si>
  <si>
    <t>100042441</t>
  </si>
  <si>
    <t>100034291</t>
  </si>
  <si>
    <t>100051035</t>
  </si>
  <si>
    <t>100051122</t>
  </si>
  <si>
    <t>100056291</t>
  </si>
  <si>
    <t>100058708</t>
  </si>
  <si>
    <t>100057124</t>
  </si>
  <si>
    <t>100051130</t>
  </si>
  <si>
    <t>100034278</t>
  </si>
  <si>
    <t>100051082</t>
  </si>
  <si>
    <t>广汽传祺通展店</t>
    <phoneticPr fontId="1" type="noConversion"/>
  </si>
  <si>
    <t>100048297</t>
  </si>
  <si>
    <t>100049960</t>
  </si>
  <si>
    <t>100046455</t>
  </si>
  <si>
    <t>100050693</t>
  </si>
  <si>
    <t>100047067</t>
  </si>
  <si>
    <t>100050652</t>
  </si>
  <si>
    <t>100057073</t>
  </si>
  <si>
    <t>100034948</t>
  </si>
  <si>
    <t>100034588</t>
  </si>
  <si>
    <t>100049539</t>
  </si>
  <si>
    <t>100039409</t>
  </si>
  <si>
    <t>100043748</t>
  </si>
  <si>
    <t>100050801</t>
  </si>
  <si>
    <t xml:space="preserve">广汽传祺双想店   </t>
    <phoneticPr fontId="3" type="noConversion"/>
  </si>
  <si>
    <t>广汽传祺昱科店</t>
    <phoneticPr fontId="1" type="noConversion"/>
  </si>
  <si>
    <t>100034521</t>
  </si>
  <si>
    <t>100060304</t>
  </si>
  <si>
    <t>100039338</t>
  </si>
  <si>
    <t>100038304</t>
  </si>
  <si>
    <t>100059609</t>
  </si>
  <si>
    <t>100057083</t>
  </si>
  <si>
    <t>100044678</t>
  </si>
  <si>
    <t>100034633</t>
  </si>
  <si>
    <t>100044159</t>
  </si>
  <si>
    <t>100056642</t>
  </si>
  <si>
    <t>100050278</t>
  </si>
  <si>
    <t>100047182</t>
  </si>
  <si>
    <t>100035102</t>
  </si>
  <si>
    <t>100034793</t>
  </si>
  <si>
    <t>100050252</t>
  </si>
  <si>
    <t>100056494</t>
  </si>
  <si>
    <t>100049366</t>
  </si>
  <si>
    <t>100057081</t>
  </si>
  <si>
    <t>100034592</t>
  </si>
  <si>
    <t>湖南</t>
    <phoneticPr fontId="1" type="noConversion"/>
  </si>
  <si>
    <t>100059599</t>
  </si>
  <si>
    <t>100042739</t>
  </si>
  <si>
    <t>100050079</t>
  </si>
  <si>
    <t>100059473</t>
  </si>
  <si>
    <t>100043240</t>
  </si>
  <si>
    <t>100043872</t>
  </si>
  <si>
    <t>100034549</t>
  </si>
  <si>
    <t>100046812</t>
  </si>
  <si>
    <t>100034332</t>
  </si>
  <si>
    <t>100059649</t>
  </si>
  <si>
    <t>100044520</t>
  </si>
  <si>
    <t>100050687</t>
  </si>
  <si>
    <t>100040525</t>
  </si>
  <si>
    <t>100043192</t>
  </si>
  <si>
    <t>100034312</t>
  </si>
  <si>
    <t>100051138</t>
  </si>
  <si>
    <t>100039607</t>
  </si>
  <si>
    <t>100057828</t>
  </si>
  <si>
    <t>100057247</t>
  </si>
  <si>
    <t>100050454</t>
  </si>
  <si>
    <t>莱州华隆店</t>
    <phoneticPr fontId="1" type="noConversion"/>
  </si>
  <si>
    <t>100050721</t>
  </si>
  <si>
    <t>100050815</t>
  </si>
  <si>
    <t>100049631</t>
  </si>
  <si>
    <t>100055568</t>
  </si>
  <si>
    <t>100044682</t>
  </si>
  <si>
    <t>100056053</t>
  </si>
  <si>
    <t>100048734</t>
  </si>
  <si>
    <t>100036429</t>
  </si>
  <si>
    <t>100050272</t>
  </si>
  <si>
    <t>100043661</t>
  </si>
  <si>
    <t>100043502</t>
  </si>
  <si>
    <t>100048635</t>
  </si>
  <si>
    <t>100056630</t>
  </si>
  <si>
    <t>100047259</t>
  </si>
  <si>
    <t>100035285</t>
  </si>
  <si>
    <t>100035010</t>
  </si>
  <si>
    <t>100050241</t>
  </si>
  <si>
    <t>100044956</t>
  </si>
  <si>
    <t>100058652</t>
  </si>
  <si>
    <t>省份</t>
    <phoneticPr fontId="1" type="noConversion"/>
  </si>
  <si>
    <t>城市</t>
    <phoneticPr fontId="1" type="noConversion"/>
  </si>
  <si>
    <t>店名</t>
    <phoneticPr fontId="1" type="noConversion"/>
  </si>
  <si>
    <t>电话</t>
    <phoneticPr fontId="1" type="noConversion"/>
  </si>
  <si>
    <t>地址</t>
    <phoneticPr fontId="1" type="noConversion"/>
  </si>
  <si>
    <t>会员平台链接</t>
    <phoneticPr fontId="1" type="noConversion"/>
  </si>
  <si>
    <t>会员ID</t>
    <phoneticPr fontId="1" type="noConversion"/>
  </si>
  <si>
    <t>安徽</t>
    <phoneticPr fontId="1" type="noConversion"/>
  </si>
  <si>
    <t>合肥</t>
    <phoneticPr fontId="1" type="noConversion"/>
  </si>
  <si>
    <t xml:space="preserve">0551-63447888
</t>
    <phoneticPr fontId="2" type="noConversion"/>
  </si>
  <si>
    <t>安徽省合肥市包河区飞龙路繁华大道东1号</t>
    <phoneticPr fontId="1" type="noConversion"/>
  </si>
  <si>
    <t>六安</t>
    <phoneticPr fontId="1" type="noConversion"/>
  </si>
  <si>
    <t>广汽传祺六安宝鑫店</t>
    <phoneticPr fontId="1" type="noConversion"/>
  </si>
  <si>
    <t>0564-3615599</t>
    <phoneticPr fontId="1" type="noConversion"/>
  </si>
  <si>
    <t>六安市裕安区城南镇三中心</t>
    <phoneticPr fontId="1" type="noConversion"/>
  </si>
  <si>
    <t>安庆</t>
    <phoneticPr fontId="1" type="noConversion"/>
  </si>
  <si>
    <t>广汽传祺安庆鼎誉店</t>
    <phoneticPr fontId="1" type="noConversion"/>
  </si>
  <si>
    <t>0556-5970190</t>
    <phoneticPr fontId="1" type="noConversion"/>
  </si>
  <si>
    <t>安庆市宜秀区英德利国际汽车城三期石塘湖路10号</t>
    <phoneticPr fontId="1" type="noConversion"/>
  </si>
  <si>
    <t>阜阳</t>
    <phoneticPr fontId="1" type="noConversion"/>
  </si>
  <si>
    <t>广汽传祺阜阳伟源店</t>
    <phoneticPr fontId="1" type="noConversion"/>
  </si>
  <si>
    <t>0558-3776666</t>
    <phoneticPr fontId="1" type="noConversion"/>
  </si>
  <si>
    <t>芜湖</t>
    <phoneticPr fontId="1" type="noConversion"/>
  </si>
  <si>
    <t>广汽传祺芜湖传友店</t>
    <phoneticPr fontId="1" type="noConversion"/>
  </si>
  <si>
    <t>0553—6822199</t>
    <phoneticPr fontId="1" type="noConversion"/>
  </si>
  <si>
    <t>宣城</t>
    <phoneticPr fontId="1" type="noConversion"/>
  </si>
  <si>
    <t>广汽传祺宣城广祺店</t>
    <phoneticPr fontId="1" type="noConversion"/>
  </si>
  <si>
    <t>0563-6021777</t>
    <phoneticPr fontId="1" type="noConversion"/>
  </si>
  <si>
    <t>淮北</t>
    <phoneticPr fontId="1" type="noConversion"/>
  </si>
  <si>
    <t>广汽传祺淮北久轩店</t>
    <phoneticPr fontId="1" type="noConversion"/>
  </si>
  <si>
    <t>0561-3157666</t>
    <phoneticPr fontId="1" type="noConversion"/>
  </si>
  <si>
    <t>亳州</t>
    <phoneticPr fontId="1" type="noConversion"/>
  </si>
  <si>
    <t>广汽传祺亳州远景店</t>
    <phoneticPr fontId="1" type="noConversion"/>
  </si>
  <si>
    <t>0558-5606888</t>
    <phoneticPr fontId="1" type="noConversion"/>
  </si>
  <si>
    <t>蚌埠</t>
    <phoneticPr fontId="1" type="noConversion"/>
  </si>
  <si>
    <t>广汽传祺蚌埠祺富达店</t>
    <phoneticPr fontId="1" type="noConversion"/>
  </si>
  <si>
    <t>0552-3157255</t>
    <phoneticPr fontId="1" type="noConversion"/>
  </si>
  <si>
    <t>宿州</t>
    <phoneticPr fontId="1" type="noConversion"/>
  </si>
  <si>
    <t>广汽传祺宿州巡航店</t>
    <phoneticPr fontId="1" type="noConversion"/>
  </si>
  <si>
    <t>0557-3331555</t>
    <phoneticPr fontId="1" type="noConversion"/>
  </si>
  <si>
    <t>宿州市外环南路与金海大道交汇处向西50米路北</t>
    <phoneticPr fontId="1" type="noConversion"/>
  </si>
  <si>
    <t>池州</t>
    <phoneticPr fontId="1" type="noConversion"/>
  </si>
  <si>
    <t>广汽传祺池州中顺店</t>
    <phoneticPr fontId="1" type="noConversion"/>
  </si>
  <si>
    <t>0566-3381777</t>
    <phoneticPr fontId="1" type="noConversion"/>
  </si>
  <si>
    <t>池州市中顺汽车销售服务有限公司</t>
    <phoneticPr fontId="1" type="noConversion"/>
  </si>
  <si>
    <t>http://www.qiche4s.cn/100064673/</t>
    <phoneticPr fontId="1" type="noConversion"/>
  </si>
  <si>
    <t>江苏</t>
    <phoneticPr fontId="1" type="noConversion"/>
  </si>
  <si>
    <t>广汽传祺盐城和泰店</t>
    <phoneticPr fontId="3" type="noConversion"/>
  </si>
  <si>
    <t>0515-88789978</t>
    <phoneticPr fontId="3" type="noConversion"/>
  </si>
  <si>
    <t>广汽传祺南京金聚店</t>
    <phoneticPr fontId="3" type="noConversion"/>
  </si>
  <si>
    <t>025-87130088</t>
    <phoneticPr fontId="3" type="noConversion"/>
  </si>
  <si>
    <t>广汽传祺南通海盟店</t>
    <phoneticPr fontId="3" type="noConversion"/>
  </si>
  <si>
    <t>0513-81051111</t>
    <phoneticPr fontId="3" type="noConversion"/>
  </si>
  <si>
    <t>广汽传祺徐州润和店</t>
    <phoneticPr fontId="3" type="noConversion"/>
  </si>
  <si>
    <t>0516-83307888</t>
    <phoneticPr fontId="3" type="noConversion"/>
  </si>
  <si>
    <t>广汽传祺泰州浩瀚店</t>
    <phoneticPr fontId="3" type="noConversion"/>
  </si>
  <si>
    <t>0523-88890666</t>
    <phoneticPr fontId="3" type="noConversion"/>
  </si>
  <si>
    <t>广汽传祺淮安翔盛店</t>
    <phoneticPr fontId="3" type="noConversion"/>
  </si>
  <si>
    <t>0517-80267777</t>
    <phoneticPr fontId="3" type="noConversion"/>
  </si>
  <si>
    <t>广汽传祺镇江广运达店</t>
    <phoneticPr fontId="3" type="noConversion"/>
  </si>
  <si>
    <t>0511-85512222</t>
    <phoneticPr fontId="3" type="noConversion"/>
  </si>
  <si>
    <t>广汽传祺张家港联发店</t>
    <phoneticPr fontId="3" type="noConversion"/>
  </si>
  <si>
    <t>0512-82555523</t>
    <phoneticPr fontId="3" type="noConversion"/>
  </si>
  <si>
    <t>广汽传祺扬州杨开店</t>
    <phoneticPr fontId="3" type="noConversion"/>
  </si>
  <si>
    <t>0514-85118999</t>
    <phoneticPr fontId="3" type="noConversion"/>
  </si>
  <si>
    <t>广汽传祺宜兴德兴店</t>
    <phoneticPr fontId="3" type="noConversion"/>
  </si>
  <si>
    <t>0510-80782000</t>
    <phoneticPr fontId="3" type="noConversion"/>
  </si>
  <si>
    <t>广汽传祺常熟宝邦店</t>
    <phoneticPr fontId="3" type="noConversion"/>
  </si>
  <si>
    <t>0512-52176666</t>
    <phoneticPr fontId="3" type="noConversion"/>
  </si>
  <si>
    <t>http://dealer.bitauto.com/100034844/index.html</t>
    <phoneticPr fontId="3" type="noConversion"/>
  </si>
  <si>
    <t>广汽传祺句容鼎新店</t>
    <phoneticPr fontId="3" type="noConversion"/>
  </si>
  <si>
    <t xml:space="preserve">0511-87316777 </t>
    <phoneticPr fontId="3" type="noConversion"/>
  </si>
  <si>
    <t>http://www.qiche4s.cn/100056569/</t>
    <phoneticPr fontId="1" type="noConversion"/>
  </si>
  <si>
    <t>广汽传祺海安祺盛店</t>
    <phoneticPr fontId="3" type="noConversion"/>
  </si>
  <si>
    <t>0513-80812111</t>
    <phoneticPr fontId="3" type="noConversion"/>
  </si>
  <si>
    <t>http://dealer.bitauto.com/100058940/</t>
    <phoneticPr fontId="3" type="noConversion"/>
  </si>
  <si>
    <t>广汽传祺吴江锐驰店</t>
    <phoneticPr fontId="3" type="noConversion"/>
  </si>
  <si>
    <t>0512-63689111</t>
    <phoneticPr fontId="3" type="noConversion"/>
  </si>
  <si>
    <t xml:space="preserve">http://dealer.bitauto.com/100060671/index.html </t>
    <phoneticPr fontId="3" type="noConversion"/>
  </si>
  <si>
    <t>广汽传祺苏州福海店</t>
    <phoneticPr fontId="3" type="noConversion"/>
  </si>
  <si>
    <t>0512-65988111</t>
    <phoneticPr fontId="3" type="noConversion"/>
  </si>
  <si>
    <t>苏州市吴中区郭巷街道尹中南路155号2号房</t>
    <phoneticPr fontId="1" type="noConversion"/>
  </si>
  <si>
    <t>http://dealer.bitauto.com/100070528/index.html</t>
    <phoneticPr fontId="3" type="noConversion"/>
  </si>
  <si>
    <r>
      <t>广汽传祺昆山云鼎</t>
    </r>
    <r>
      <rPr>
        <b/>
        <sz val="9"/>
        <color theme="1"/>
        <rFont val="微软雅黑"/>
        <family val="2"/>
        <charset val="134"/>
      </rPr>
      <t>店</t>
    </r>
    <phoneticPr fontId="3" type="noConversion"/>
  </si>
  <si>
    <t>0512-57563663</t>
    <phoneticPr fontId="3" type="noConversion"/>
  </si>
  <si>
    <t>苏州市昆山市珠泾路129号（萧林东路与翠薇西路交叉口）</t>
    <phoneticPr fontId="1" type="noConversion"/>
  </si>
  <si>
    <t>http://dealer.bitauto.com/100036788/?leads_source=12103</t>
    <phoneticPr fontId="1" type="noConversion"/>
  </si>
  <si>
    <t>江阴</t>
    <phoneticPr fontId="1" type="noConversion"/>
  </si>
  <si>
    <t>广汽传祺金海店</t>
    <phoneticPr fontId="3" type="noConversion"/>
  </si>
  <si>
    <t>0510-81606688</t>
    <phoneticPr fontId="3" type="noConversion"/>
  </si>
  <si>
    <t>江阴市澄杨路炮团对面（安利路8号）</t>
    <phoneticPr fontId="1" type="noConversion"/>
  </si>
  <si>
    <t>http://dealer.bitauto.com/100072530/</t>
    <phoneticPr fontId="3" type="noConversion"/>
  </si>
  <si>
    <t>上海</t>
    <phoneticPr fontId="1" type="noConversion"/>
  </si>
  <si>
    <t>广汽传祺广玉店</t>
    <phoneticPr fontId="1" type="noConversion"/>
  </si>
  <si>
    <t>021-58179988</t>
    <phoneticPr fontId="1" type="noConversion"/>
  </si>
  <si>
    <t>上海市浦东新区沪南公路7989号</t>
    <phoneticPr fontId="1" type="noConversion"/>
  </si>
  <si>
    <t>http://www.qiche4s.cn/100034291/</t>
    <phoneticPr fontId="1" type="noConversion"/>
  </si>
  <si>
    <t>广汽传祺成套店</t>
    <phoneticPr fontId="1" type="noConversion"/>
  </si>
  <si>
    <t>021-68389558</t>
    <phoneticPr fontId="1" type="noConversion"/>
  </si>
  <si>
    <t xml:space="preserve">上海市浦东新区浦星公路450号
</t>
    <phoneticPr fontId="1" type="noConversion"/>
  </si>
  <si>
    <t>http://dealer.bitauto.com/100051035/?leads_source=12103</t>
    <phoneticPr fontId="1" type="noConversion"/>
  </si>
  <si>
    <t>辽宁</t>
    <phoneticPr fontId="1" type="noConversion"/>
  </si>
  <si>
    <t>黑龙江</t>
    <phoneticPr fontId="1" type="noConversion"/>
  </si>
  <si>
    <t>哈尔滨</t>
    <phoneticPr fontId="1" type="noConversion"/>
  </si>
  <si>
    <t>广汽传祺博实信达店</t>
    <phoneticPr fontId="1" type="noConversion"/>
  </si>
  <si>
    <t>http://dealer.bitauto.com/100034278/</t>
    <phoneticPr fontId="1" type="noConversion"/>
  </si>
  <si>
    <t>大庆</t>
    <phoneticPr fontId="1" type="noConversion"/>
  </si>
  <si>
    <t>齐齐哈尔</t>
    <phoneticPr fontId="1" type="noConversion"/>
  </si>
  <si>
    <t>吉林</t>
    <phoneticPr fontId="1" type="noConversion"/>
  </si>
  <si>
    <t>长春</t>
    <phoneticPr fontId="1" type="noConversion"/>
  </si>
  <si>
    <t>广汽传祺万城店</t>
    <phoneticPr fontId="1" type="noConversion"/>
  </si>
  <si>
    <t>http://trumpchi.gacmotor.com/</t>
    <phoneticPr fontId="1" type="noConversion"/>
  </si>
  <si>
    <t>内蒙古</t>
    <phoneticPr fontId="1" type="noConversion"/>
  </si>
  <si>
    <t>广汽传祺长瑞华远店</t>
    <phoneticPr fontId="1" type="noConversion"/>
  </si>
  <si>
    <t>http://dealer.qq.qiche4s.cn/100048297/</t>
    <phoneticPr fontId="3" type="noConversion"/>
  </si>
  <si>
    <t>广汽传祺鄂尔多斯瑞裕店</t>
    <phoneticPr fontId="1" type="noConversion"/>
  </si>
  <si>
    <t>http://dealer.bitauto.com/100057073/index.html</t>
    <phoneticPr fontId="3" type="noConversion"/>
  </si>
  <si>
    <t>赤峰</t>
    <phoneticPr fontId="1" type="noConversion"/>
  </si>
  <si>
    <t>广汽传祺赤峰龙兴店</t>
    <phoneticPr fontId="1" type="noConversion"/>
  </si>
  <si>
    <t>0476-8370666</t>
    <phoneticPr fontId="1" type="noConversion"/>
  </si>
  <si>
    <t>http://dealer.bitauto.com/100049960/</t>
    <phoneticPr fontId="3" type="noConversion"/>
  </si>
  <si>
    <t>http://dealer.bitauto.com/100050652/</t>
    <phoneticPr fontId="3" type="noConversion"/>
  </si>
  <si>
    <t>http://dealer.bitauto.com/100046455/</t>
    <phoneticPr fontId="3" type="noConversion"/>
  </si>
  <si>
    <t>http://dealer.bitauto.com/100047067/</t>
    <phoneticPr fontId="3" type="noConversion"/>
  </si>
  <si>
    <t>四川</t>
    <phoneticPr fontId="1" type="noConversion"/>
  </si>
  <si>
    <t>成都</t>
    <phoneticPr fontId="3" type="noConversion"/>
  </si>
  <si>
    <t>广汽传祺新元素店</t>
    <phoneticPr fontId="3" type="noConversion"/>
  </si>
  <si>
    <t xml:space="preserve"> 028-87508833</t>
    <phoneticPr fontId="3" type="noConversion"/>
  </si>
  <si>
    <t xml:space="preserve">成都市金牛区羊西线兴科路9号  </t>
    <phoneticPr fontId="3" type="noConversion"/>
  </si>
  <si>
    <t xml:space="preserve">广汽传祺三和店  </t>
    <phoneticPr fontId="3" type="noConversion"/>
  </si>
  <si>
    <t>028-85178686</t>
    <phoneticPr fontId="3" type="noConversion"/>
  </si>
  <si>
    <t xml:space="preserve">成都市高新区机场路新园南三路133号  </t>
    <phoneticPr fontId="3" type="noConversion"/>
  </si>
  <si>
    <t>南充</t>
    <phoneticPr fontId="3" type="noConversion"/>
  </si>
  <si>
    <t xml:space="preserve">广汽传祺西物高坪店 </t>
    <phoneticPr fontId="3" type="noConversion"/>
  </si>
  <si>
    <t>0817-3327999</t>
    <phoneticPr fontId="3" type="noConversion"/>
  </si>
  <si>
    <t xml:space="preserve">南充市航空港工业集中区北区南充国际汽车城 </t>
    <phoneticPr fontId="3" type="noConversion"/>
  </si>
  <si>
    <t>绵阳</t>
    <phoneticPr fontId="3" type="noConversion"/>
  </si>
  <si>
    <t xml:space="preserve">广汽传祺西物高新店 </t>
    <phoneticPr fontId="3" type="noConversion"/>
  </si>
  <si>
    <t>0816-2589777</t>
    <phoneticPr fontId="3" type="noConversion"/>
  </si>
  <si>
    <t xml:space="preserve">绵阳市高新区朝阳东路（华晨汽车厂对面）  </t>
    <phoneticPr fontId="3" type="noConversion"/>
  </si>
  <si>
    <t>泸州</t>
    <phoneticPr fontId="3" type="noConversion"/>
  </si>
  <si>
    <t>0830-3999252</t>
    <phoneticPr fontId="3" type="noConversion"/>
  </si>
  <si>
    <t xml:space="preserve">泸州市蓝安大道兴泰汽车城内   </t>
    <phoneticPr fontId="3" type="noConversion"/>
  </si>
  <si>
    <t>遂宁</t>
    <phoneticPr fontId="3" type="noConversion"/>
  </si>
  <si>
    <t xml:space="preserve">广汽传祺汇利店 </t>
    <phoneticPr fontId="3" type="noConversion"/>
  </si>
  <si>
    <t>0825-2661110</t>
    <phoneticPr fontId="3" type="noConversion"/>
  </si>
  <si>
    <t xml:space="preserve">遂宁市开发区玉龙路6号 </t>
    <phoneticPr fontId="3" type="noConversion"/>
  </si>
  <si>
    <t>广元</t>
    <phoneticPr fontId="3" type="noConversion"/>
  </si>
  <si>
    <t xml:space="preserve">广汽传祺金铭顺店  </t>
    <phoneticPr fontId="3" type="noConversion"/>
  </si>
  <si>
    <t>0839-3568666</t>
    <phoneticPr fontId="3" type="noConversion"/>
  </si>
  <si>
    <t xml:space="preserve">广元市下西物流园区金顺汽车园 </t>
    <phoneticPr fontId="3" type="noConversion"/>
  </si>
  <si>
    <t>德阳</t>
    <phoneticPr fontId="3" type="noConversion"/>
  </si>
  <si>
    <t>广汽传祺万吉店</t>
    <phoneticPr fontId="3" type="noConversion"/>
  </si>
  <si>
    <t>0838-2606266</t>
    <phoneticPr fontId="3" type="noConversion"/>
  </si>
  <si>
    <t>德阳市泰山南路八角工业园区锦华汽贸城</t>
    <phoneticPr fontId="3" type="noConversion"/>
  </si>
  <si>
    <t>广西</t>
    <phoneticPr fontId="1" type="noConversion"/>
  </si>
  <si>
    <t xml:space="preserve">0771-4921122
</t>
    <phoneticPr fontId="3" type="noConversion"/>
  </si>
  <si>
    <t>云南</t>
    <phoneticPr fontId="1" type="noConversion"/>
  </si>
  <si>
    <t>贺州</t>
    <phoneticPr fontId="3" type="noConversion"/>
  </si>
  <si>
    <t>广汽传祺百佳店</t>
    <phoneticPr fontId="3" type="noConversion"/>
  </si>
  <si>
    <t>贺州市贺州大道与太白路交汇处西面</t>
    <phoneticPr fontId="3" type="noConversion"/>
  </si>
  <si>
    <t>0774-51289360</t>
    <phoneticPr fontId="3" type="noConversion"/>
  </si>
  <si>
    <t>昆明</t>
    <phoneticPr fontId="1" type="noConversion"/>
  </si>
  <si>
    <t>天津</t>
    <phoneticPr fontId="1" type="noConversion"/>
  </si>
  <si>
    <t>400-607-1357</t>
    <phoneticPr fontId="3" type="noConversion"/>
  </si>
  <si>
    <t>天津市津南区葛沽滨海盛世国际汽车园内</t>
    <phoneticPr fontId="3" type="noConversion"/>
  </si>
  <si>
    <t>江西</t>
    <phoneticPr fontId="1" type="noConversion"/>
  </si>
  <si>
    <t>湖南</t>
    <phoneticPr fontId="1" type="noConversion"/>
  </si>
  <si>
    <t>长沙</t>
    <phoneticPr fontId="3" type="noConversion"/>
  </si>
  <si>
    <t>广汽传祺坤达店</t>
    <phoneticPr fontId="3" type="noConversion"/>
  </si>
  <si>
    <t>0731-88785559</t>
    <phoneticPr fontId="1" type="noConversion"/>
  </si>
  <si>
    <t>长沙市天心区芙蓉南路雀园东路口往东500米</t>
    <phoneticPr fontId="1" type="noConversion"/>
  </si>
  <si>
    <t>广汽传祺宝龙店</t>
    <phoneticPr fontId="3" type="noConversion"/>
  </si>
  <si>
    <t>0731-89842888</t>
    <phoneticPr fontId="1" type="noConversion"/>
  </si>
  <si>
    <t>长沙市麓谷汽车世界A-03</t>
    <phoneticPr fontId="1" type="noConversion"/>
  </si>
  <si>
    <t>湖北</t>
    <phoneticPr fontId="1" type="noConversion"/>
  </si>
  <si>
    <t>武汉</t>
    <phoneticPr fontId="1" type="noConversion"/>
  </si>
  <si>
    <t>武汉友芝友店</t>
    <phoneticPr fontId="1" type="noConversion"/>
  </si>
  <si>
    <t>027-84680988</t>
    <phoneticPr fontId="1" type="noConversion"/>
  </si>
  <si>
    <t>武汉市汉阳区龙阳大道特8号</t>
    <phoneticPr fontId="1" type="noConversion"/>
  </si>
  <si>
    <t>武汉海恒新粤店</t>
    <phoneticPr fontId="1" type="noConversion"/>
  </si>
  <si>
    <t>027-81888663</t>
    <phoneticPr fontId="1" type="noConversion"/>
  </si>
  <si>
    <t>武汉市洪山区南湖大道马湖新村</t>
    <phoneticPr fontId="1" type="noConversion"/>
  </si>
  <si>
    <t>宜昌</t>
    <phoneticPr fontId="1" type="noConversion"/>
  </si>
  <si>
    <t>宜昌海粤店</t>
    <phoneticPr fontId="1" type="noConversion"/>
  </si>
  <si>
    <t>0717-6210123</t>
    <phoneticPr fontId="1" type="noConversion"/>
  </si>
  <si>
    <t>宜昌市伍家岗区城东大道170号</t>
    <phoneticPr fontId="1" type="noConversion"/>
  </si>
  <si>
    <t>襄阳</t>
    <phoneticPr fontId="1" type="noConversion"/>
  </si>
  <si>
    <t>襄阳新茂新店</t>
    <phoneticPr fontId="1" type="noConversion"/>
  </si>
  <si>
    <t>0710-2398887</t>
    <phoneticPr fontId="1" type="noConversion"/>
  </si>
  <si>
    <t>襄阳市钻石大道45号</t>
    <phoneticPr fontId="1" type="noConversion"/>
  </si>
  <si>
    <t>黄石</t>
    <phoneticPr fontId="1" type="noConversion"/>
  </si>
  <si>
    <t>黄石祺明店</t>
    <phoneticPr fontId="1" type="noConversion"/>
  </si>
  <si>
    <t>0714-3268222</t>
    <phoneticPr fontId="1" type="noConversion"/>
  </si>
  <si>
    <t>黄石市黄金山汽车市场A01号</t>
    <phoneticPr fontId="1" type="noConversion"/>
  </si>
  <si>
    <t>荆门</t>
    <phoneticPr fontId="1" type="noConversion"/>
  </si>
  <si>
    <t>荆门恒富店</t>
    <phoneticPr fontId="1" type="noConversion"/>
  </si>
  <si>
    <t>0724-8885222</t>
    <phoneticPr fontId="1" type="noConversion"/>
  </si>
  <si>
    <t>荆门市虎牙关大道27号</t>
    <phoneticPr fontId="1" type="noConversion"/>
  </si>
  <si>
    <t>孝感</t>
    <phoneticPr fontId="1" type="noConversion"/>
  </si>
  <si>
    <t>孝感顺辉店</t>
    <phoneticPr fontId="1" type="noConversion"/>
  </si>
  <si>
    <t>0712-2598222</t>
    <phoneticPr fontId="1" type="noConversion"/>
  </si>
  <si>
    <t>孝感市南大经济开发区仙女湖东路汽车城8号</t>
    <phoneticPr fontId="1" type="noConversion"/>
  </si>
  <si>
    <t>荆州</t>
    <phoneticPr fontId="1" type="noConversion"/>
  </si>
  <si>
    <t>荆州海恒新粤店</t>
    <phoneticPr fontId="1" type="noConversion"/>
  </si>
  <si>
    <t>0716-8385111</t>
    <phoneticPr fontId="1" type="noConversion"/>
  </si>
  <si>
    <t>荆州市荆沙大道两湖绿谷会展中心</t>
    <phoneticPr fontId="1" type="noConversion"/>
  </si>
  <si>
    <t>十堰</t>
    <phoneticPr fontId="1" type="noConversion"/>
  </si>
  <si>
    <t>十堰腾泽店</t>
    <phoneticPr fontId="1" type="noConversion"/>
  </si>
  <si>
    <t>0719-8020092</t>
    <phoneticPr fontId="1" type="noConversion"/>
  </si>
  <si>
    <t>十堰市东环路方块村三组（十堰东高速路口左转四公里）</t>
    <phoneticPr fontId="1" type="noConversion"/>
  </si>
  <si>
    <t>黄冈</t>
    <phoneticPr fontId="1" type="noConversion"/>
  </si>
  <si>
    <t>黄冈祺成店</t>
    <phoneticPr fontId="1" type="noConversion"/>
  </si>
  <si>
    <t>0713-8488166</t>
    <phoneticPr fontId="1" type="noConversion"/>
  </si>
  <si>
    <t>黄冈市黄州区路口大道花园路蓝天汽车城内</t>
    <phoneticPr fontId="1" type="noConversion"/>
  </si>
  <si>
    <t>随州</t>
    <phoneticPr fontId="1" type="noConversion"/>
  </si>
  <si>
    <t>随州金华星龙店</t>
    <phoneticPr fontId="1" type="noConversion"/>
  </si>
  <si>
    <t>0722-3586789</t>
    <phoneticPr fontId="1" type="noConversion"/>
  </si>
  <si>
    <t>随州市经济开发区交通大道</t>
    <phoneticPr fontId="1" type="noConversion"/>
  </si>
  <si>
    <t>山东</t>
    <phoneticPr fontId="1" type="noConversion"/>
  </si>
  <si>
    <t>济南</t>
    <phoneticPr fontId="1" type="noConversion"/>
  </si>
  <si>
    <t>济南润祺店</t>
    <phoneticPr fontId="1" type="noConversion"/>
  </si>
  <si>
    <t xml:space="preserve">0531-86308276 </t>
    <phoneticPr fontId="1" type="noConversion"/>
  </si>
  <si>
    <t>济南市槐荫区二环西路68号（匡山汽车大世界东区2号）</t>
    <phoneticPr fontId="1" type="noConversion"/>
  </si>
  <si>
    <t>青岛</t>
    <phoneticPr fontId="1" type="noConversion"/>
  </si>
  <si>
    <t>青岛华昌店</t>
    <phoneticPr fontId="1" type="noConversion"/>
  </si>
  <si>
    <t>0532-80930888</t>
    <phoneticPr fontId="1" type="noConversion"/>
  </si>
  <si>
    <t>青岛市市北区重庆南路186号</t>
    <phoneticPr fontId="1" type="noConversion"/>
  </si>
  <si>
    <t>青岛耀隆店</t>
    <phoneticPr fontId="1" type="noConversion"/>
  </si>
  <si>
    <t>0532-68006666</t>
    <phoneticPr fontId="1" type="noConversion"/>
  </si>
  <si>
    <t>青岛市城阳区黑龙江中路305-1号</t>
    <phoneticPr fontId="1" type="noConversion"/>
  </si>
  <si>
    <t>德州</t>
    <phoneticPr fontId="1" type="noConversion"/>
  </si>
  <si>
    <t>德州鑫泽店</t>
    <phoneticPr fontId="1" type="noConversion"/>
  </si>
  <si>
    <t>0534-5042777</t>
    <phoneticPr fontId="1" type="noConversion"/>
  </si>
  <si>
    <t>德州市经济开发区晶华路中段（开发区国税局向北500米）</t>
    <phoneticPr fontId="1" type="noConversion"/>
  </si>
  <si>
    <t>泰安</t>
    <phoneticPr fontId="1" type="noConversion"/>
  </si>
  <si>
    <t>泰安华通店</t>
    <phoneticPr fontId="1" type="noConversion"/>
  </si>
  <si>
    <t>0538-8859888</t>
    <phoneticPr fontId="1" type="noConversion"/>
  </si>
  <si>
    <t>泰安市泰东路泰山国际汽车城</t>
    <phoneticPr fontId="1" type="noConversion"/>
  </si>
  <si>
    <t>烟台</t>
    <phoneticPr fontId="1" type="noConversion"/>
  </si>
  <si>
    <t>烟台振洋店</t>
    <phoneticPr fontId="1" type="noConversion"/>
  </si>
  <si>
    <t>0535-3390518 
0535-3390621</t>
    <phoneticPr fontId="1" type="noConversion"/>
  </si>
  <si>
    <t>烟台市芝罘区幸福南路9号 （4S店）   
烟台市芝罘区机场路158号 （展厅）</t>
    <phoneticPr fontId="1" type="noConversion"/>
  </si>
  <si>
    <t>东营</t>
    <phoneticPr fontId="1" type="noConversion"/>
  </si>
  <si>
    <t>东营瑞祺店</t>
    <phoneticPr fontId="1" type="noConversion"/>
  </si>
  <si>
    <t>0546-7161718</t>
    <phoneticPr fontId="1" type="noConversion"/>
  </si>
  <si>
    <t>东营市东营区东八路97号1幢</t>
    <phoneticPr fontId="1" type="noConversion"/>
  </si>
  <si>
    <t>青岛平度</t>
    <phoneticPr fontId="1" type="noConversion"/>
  </si>
  <si>
    <t>青岛平度福桥店</t>
    <phoneticPr fontId="1" type="noConversion"/>
  </si>
  <si>
    <r>
      <t>0</t>
    </r>
    <r>
      <rPr>
        <sz val="9"/>
        <color indexed="8"/>
        <rFont val="微软雅黑"/>
        <family val="2"/>
        <charset val="134"/>
      </rPr>
      <t>532-68088666</t>
    </r>
    <phoneticPr fontId="1" type="noConversion"/>
  </si>
  <si>
    <t>青岛市平度市柳州路88-8号（天桥二手车市场旁）</t>
    <phoneticPr fontId="1" type="noConversion"/>
  </si>
  <si>
    <t>淄博</t>
    <phoneticPr fontId="1" type="noConversion"/>
  </si>
  <si>
    <t>淄博轿辰新宁店</t>
    <phoneticPr fontId="1" type="noConversion"/>
  </si>
  <si>
    <t>0533-7989911 
0533-6052999</t>
    <phoneticPr fontId="1" type="noConversion"/>
  </si>
  <si>
    <t>山泉路店：张店山泉路三泉村南100米路东 
4S店地址：周村齐鲁CX汽车文化广场（309国道与滨博高速公路口西2公里）</t>
    <phoneticPr fontId="1" type="noConversion"/>
  </si>
  <si>
    <t>威海</t>
    <phoneticPr fontId="1" type="noConversion"/>
  </si>
  <si>
    <t>威海宏洋店</t>
    <phoneticPr fontId="1" type="noConversion"/>
  </si>
  <si>
    <t>0631-5556888</t>
    <phoneticPr fontId="1" type="noConversion"/>
  </si>
  <si>
    <t>威海市临港区金阳光汽博城</t>
    <phoneticPr fontId="1" type="noConversion"/>
  </si>
  <si>
    <t>聊城</t>
    <phoneticPr fontId="1" type="noConversion"/>
  </si>
  <si>
    <t>聊城北斗泰祺店</t>
    <phoneticPr fontId="1" type="noConversion"/>
  </si>
  <si>
    <t>0635-7090000</t>
    <phoneticPr fontId="1" type="noConversion"/>
  </si>
  <si>
    <t>聊城开发区东昌东路小湄河东岸北斗汽车公园内</t>
    <phoneticPr fontId="1" type="noConversion"/>
  </si>
  <si>
    <t>潍坊</t>
    <phoneticPr fontId="1" type="noConversion"/>
  </si>
  <si>
    <t>潍坊顺丰店</t>
    <phoneticPr fontId="1" type="noConversion"/>
  </si>
  <si>
    <t>0536-8168333</t>
    <phoneticPr fontId="1" type="noConversion"/>
  </si>
  <si>
    <t>潍州路与宝通街交叉口北200米路东</t>
    <phoneticPr fontId="1" type="noConversion"/>
  </si>
  <si>
    <t>临沂</t>
    <phoneticPr fontId="1" type="noConversion"/>
  </si>
  <si>
    <t>临沂翔宇店</t>
    <phoneticPr fontId="1" type="noConversion"/>
  </si>
  <si>
    <t>0539-8289333</t>
    <phoneticPr fontId="1" type="noConversion"/>
  </si>
  <si>
    <t>临沂市罗庄区沂河路208号</t>
    <phoneticPr fontId="1" type="noConversion"/>
  </si>
  <si>
    <t>济宁</t>
    <phoneticPr fontId="1" type="noConversion"/>
  </si>
  <si>
    <t>济宁祺祥店</t>
    <phoneticPr fontId="1" type="noConversion"/>
  </si>
  <si>
    <t>0537-2080899</t>
    <phoneticPr fontId="1" type="noConversion"/>
  </si>
  <si>
    <t>济宁市高新区东外环路与太白路交汇处南888米路西</t>
    <phoneticPr fontId="1" type="noConversion"/>
  </si>
  <si>
    <t>菏泽</t>
    <phoneticPr fontId="1" type="noConversion"/>
  </si>
  <si>
    <t>菏泽盛华店</t>
    <phoneticPr fontId="1" type="noConversion"/>
  </si>
  <si>
    <t>0530-3133888</t>
    <phoneticPr fontId="1" type="noConversion"/>
  </si>
  <si>
    <t>菏泽市开发区黄河东路516号（汽车交易市场东700米路南）</t>
    <phoneticPr fontId="1" type="noConversion"/>
  </si>
  <si>
    <t>莱州</t>
    <phoneticPr fontId="1" type="noConversion"/>
  </si>
  <si>
    <t>0535-2653999</t>
    <phoneticPr fontId="1" type="noConversion"/>
  </si>
  <si>
    <t>莱州市永安街道果达埠村华通汽车城</t>
    <phoneticPr fontId="1" type="noConversion"/>
  </si>
  <si>
    <t>http://www.qiche4s.cn/100070282/</t>
    <phoneticPr fontId="1" type="noConversion"/>
  </si>
  <si>
    <t>寿光</t>
    <phoneticPr fontId="1" type="noConversion"/>
  </si>
  <si>
    <t>寿光富润店</t>
    <phoneticPr fontId="1" type="noConversion"/>
  </si>
  <si>
    <t>0536-5508306</t>
    <phoneticPr fontId="1" type="noConversion"/>
  </si>
  <si>
    <t>寿光市圣城西街1888号（一汽大众富泓院内）</t>
    <phoneticPr fontId="1" type="noConversion"/>
  </si>
  <si>
    <t>日照</t>
    <phoneticPr fontId="1" type="noConversion"/>
  </si>
  <si>
    <t>日照云瑞店</t>
    <phoneticPr fontId="1" type="noConversion"/>
  </si>
  <si>
    <t>0633-8592888</t>
    <phoneticPr fontId="1" type="noConversion"/>
  </si>
  <si>
    <t>日照市奎山汽车城204国道东</t>
    <phoneticPr fontId="1" type="noConversion"/>
  </si>
  <si>
    <t>河南</t>
    <phoneticPr fontId="1" type="noConversion"/>
  </si>
  <si>
    <t>莱芜</t>
    <phoneticPr fontId="1" type="noConversion"/>
  </si>
  <si>
    <t>莱芜昊通店</t>
    <phoneticPr fontId="1" type="noConversion"/>
  </si>
  <si>
    <t>0634-6021111</t>
    <phoneticPr fontId="1" type="noConversion"/>
  </si>
  <si>
    <t>莱芜市高新区汽车城铜山路001号</t>
    <phoneticPr fontId="1" type="noConversion"/>
  </si>
  <si>
    <t>枣庄</t>
    <phoneticPr fontId="1" type="noConversion"/>
  </si>
  <si>
    <t>枣庄平安行店</t>
    <phoneticPr fontId="1" type="noConversion"/>
  </si>
  <si>
    <t>0632-5770888</t>
    <phoneticPr fontId="1" type="noConversion"/>
  </si>
  <si>
    <t>滕州市北辛西路众旺汽车城院内</t>
    <phoneticPr fontId="1" type="noConversion"/>
  </si>
  <si>
    <t>郑州</t>
    <phoneticPr fontId="1" type="noConversion"/>
  </si>
  <si>
    <t>郑州永丰店</t>
    <phoneticPr fontId="1" type="noConversion"/>
  </si>
  <si>
    <t>0371-65759999</t>
    <phoneticPr fontId="1" type="noConversion"/>
  </si>
  <si>
    <t>郑州市花园北路刘庄西北角</t>
    <phoneticPr fontId="1" type="noConversion"/>
  </si>
  <si>
    <t>郑州骏海店</t>
    <phoneticPr fontId="1" type="noConversion"/>
  </si>
  <si>
    <t>0371-60333333</t>
    <phoneticPr fontId="1" type="noConversion"/>
  </si>
  <si>
    <t>郑州航海东路与第八大街交汇处广场南路50米路南</t>
    <phoneticPr fontId="1" type="noConversion"/>
  </si>
  <si>
    <t>南阳</t>
    <phoneticPr fontId="1" type="noConversion"/>
  </si>
  <si>
    <t>南阳信诚店</t>
    <phoneticPr fontId="1" type="noConversion"/>
  </si>
  <si>
    <t>0377-60662666</t>
    <phoneticPr fontId="1" type="noConversion"/>
  </si>
  <si>
    <t>南阳市仲景北路车管所南200米路西</t>
    <phoneticPr fontId="1" type="noConversion"/>
  </si>
  <si>
    <t>南阳卧龙店</t>
    <phoneticPr fontId="1" type="noConversion"/>
  </si>
  <si>
    <t>0377-61151111</t>
    <phoneticPr fontId="1" type="noConversion"/>
  </si>
  <si>
    <t>南阳市北京路与卧龙路交叉口向南200米路东</t>
    <phoneticPr fontId="1" type="noConversion"/>
  </si>
  <si>
    <t>洛阳</t>
    <phoneticPr fontId="1" type="noConversion"/>
  </si>
  <si>
    <t>洛阳晨龙店</t>
    <phoneticPr fontId="1" type="noConversion"/>
  </si>
  <si>
    <t>0379-65267888</t>
    <phoneticPr fontId="1" type="noConversion"/>
  </si>
  <si>
    <t>洛阳市龙门大道林安汽车城北200米路西</t>
    <phoneticPr fontId="1" type="noConversion"/>
  </si>
  <si>
    <t>洛阳永祺店</t>
    <phoneticPr fontId="1" type="noConversion"/>
  </si>
  <si>
    <t>0379-65111115</t>
    <phoneticPr fontId="1" type="noConversion"/>
  </si>
  <si>
    <t>洛阳市瀍河区名车苑汽车广场东区116号</t>
    <phoneticPr fontId="1" type="noConversion"/>
  </si>
  <si>
    <t>新乡</t>
    <phoneticPr fontId="1" type="noConversion"/>
  </si>
  <si>
    <t>新乡骏祺店</t>
    <phoneticPr fontId="1" type="noConversion"/>
  </si>
  <si>
    <t>0373-5852888</t>
    <phoneticPr fontId="1" type="noConversion"/>
  </si>
  <si>
    <t>新乡市红旗区新飞大道南环汽车广场A区</t>
    <phoneticPr fontId="1" type="noConversion"/>
  </si>
  <si>
    <t>商丘</t>
    <phoneticPr fontId="1" type="noConversion"/>
  </si>
  <si>
    <t>商丘广汇店</t>
    <phoneticPr fontId="1" type="noConversion"/>
  </si>
  <si>
    <t>0370-6978555</t>
    <phoneticPr fontId="1" type="noConversion"/>
  </si>
  <si>
    <t>商丘市北海路与富商大道交叉口向南200米路西</t>
    <phoneticPr fontId="1" type="noConversion"/>
  </si>
  <si>
    <t>濮阳</t>
    <phoneticPr fontId="1" type="noConversion"/>
  </si>
  <si>
    <t>濮阳雨洋店</t>
    <phoneticPr fontId="1" type="noConversion"/>
  </si>
  <si>
    <t>0393-2055777</t>
    <phoneticPr fontId="1" type="noConversion"/>
  </si>
  <si>
    <t>濮阳市106国道与苏北路交叉口向西50米路北</t>
    <phoneticPr fontId="1" type="noConversion"/>
  </si>
  <si>
    <t>信阳</t>
    <phoneticPr fontId="1" type="noConversion"/>
  </si>
  <si>
    <t>信阳骏海店</t>
    <phoneticPr fontId="1" type="noConversion"/>
  </si>
  <si>
    <t>0376-3868888</t>
    <phoneticPr fontId="1" type="noConversion"/>
  </si>
  <si>
    <t>信阳市312国道京港澳高速路口东1公里路南</t>
    <phoneticPr fontId="1" type="noConversion"/>
  </si>
  <si>
    <t>许昌</t>
    <phoneticPr fontId="1" type="noConversion"/>
  </si>
  <si>
    <t>许昌金祺店</t>
    <phoneticPr fontId="1" type="noConversion"/>
  </si>
  <si>
    <t>0374-8323777</t>
    <phoneticPr fontId="1" type="noConversion"/>
  </si>
  <si>
    <t>http://dealer.bitauto.com/100047259/?leads_source=12103</t>
    <phoneticPr fontId="1" type="noConversion"/>
  </si>
  <si>
    <t>周口</t>
    <phoneticPr fontId="1" type="noConversion"/>
  </si>
  <si>
    <t>周口永祥店</t>
    <phoneticPr fontId="1" type="noConversion"/>
  </si>
  <si>
    <t>0394-8871666</t>
    <phoneticPr fontId="1" type="noConversion"/>
  </si>
  <si>
    <t>周口市川汇区大庆路与北环路东200米宏源精品汽车城院内</t>
    <phoneticPr fontId="1" type="noConversion"/>
  </si>
  <si>
    <t>平顶山</t>
    <phoneticPr fontId="1" type="noConversion"/>
  </si>
  <si>
    <t>平顶山明行店</t>
    <phoneticPr fontId="1" type="noConversion"/>
  </si>
  <si>
    <t>0375-2750777</t>
    <phoneticPr fontId="1" type="noConversion"/>
  </si>
  <si>
    <t>平顶山市卫东区建设路东段776号</t>
    <phoneticPr fontId="1" type="noConversion"/>
  </si>
  <si>
    <t>漯河</t>
    <phoneticPr fontId="1" type="noConversion"/>
  </si>
  <si>
    <t>漯河亿润店</t>
    <phoneticPr fontId="1" type="noConversion"/>
  </si>
  <si>
    <t>0395-3339555</t>
    <phoneticPr fontId="1" type="noConversion"/>
  </si>
  <si>
    <t>漯河市107国道与桂江路交叉路口向西200米路北</t>
    <phoneticPr fontId="1" type="noConversion"/>
  </si>
  <si>
    <t>开封</t>
    <phoneticPr fontId="1" type="noConversion"/>
  </si>
  <si>
    <t>开封天悦店</t>
    <phoneticPr fontId="1" type="noConversion"/>
  </si>
  <si>
    <t>0371-22215555</t>
    <phoneticPr fontId="1" type="noConversion"/>
  </si>
  <si>
    <t>开封市金明区金明大道与魏都路交叉口向西500米路南</t>
    <phoneticPr fontId="1" type="noConversion"/>
  </si>
  <si>
    <t>焦作</t>
    <phoneticPr fontId="1" type="noConversion"/>
  </si>
  <si>
    <t>焦作嘉腾店</t>
    <phoneticPr fontId="1" type="noConversion"/>
  </si>
  <si>
    <t>0391-3551555</t>
    <phoneticPr fontId="1" type="noConversion"/>
  </si>
  <si>
    <t>焦作市丰收路与孟州路交叉口西南角</t>
    <phoneticPr fontId="1" type="noConversion"/>
  </si>
  <si>
    <t>安阳</t>
    <phoneticPr fontId="1" type="noConversion"/>
  </si>
  <si>
    <t>安阳正盛店</t>
    <phoneticPr fontId="1" type="noConversion"/>
  </si>
  <si>
    <t>0372-3736789</t>
    <phoneticPr fontId="1" type="noConversion"/>
  </si>
  <si>
    <t>安阳市北关区人民大道与光明路交叉口北150米路东</t>
    <phoneticPr fontId="1" type="noConversion"/>
  </si>
  <si>
    <t>鹤壁</t>
    <phoneticPr fontId="1" type="noConversion"/>
  </si>
  <si>
    <t>鹤壁豫鹤店</t>
    <phoneticPr fontId="1" type="noConversion"/>
  </si>
  <si>
    <t>0392-6861888</t>
    <phoneticPr fontId="1" type="noConversion"/>
  </si>
  <si>
    <t>鹤壁市淇滨区107国道淇河桥南市委党校北侧</t>
    <phoneticPr fontId="1" type="noConversion"/>
  </si>
  <si>
    <t>济源</t>
    <phoneticPr fontId="1" type="noConversion"/>
  </si>
  <si>
    <t>济源润泰店</t>
    <phoneticPr fontId="1" type="noConversion"/>
  </si>
  <si>
    <t>0391-6662226</t>
    <phoneticPr fontId="1" type="noConversion"/>
  </si>
  <si>
    <t>济源市新济路车管所东200米路北</t>
    <phoneticPr fontId="1" type="noConversion"/>
  </si>
  <si>
    <t>河北</t>
    <phoneticPr fontId="1" type="noConversion"/>
  </si>
  <si>
    <t>三门峡</t>
    <phoneticPr fontId="1" type="noConversion"/>
  </si>
  <si>
    <t>三门峡君奇店</t>
    <phoneticPr fontId="1" type="noConversion"/>
  </si>
  <si>
    <t>0398-2381555</t>
    <phoneticPr fontId="1" type="noConversion"/>
  </si>
  <si>
    <t>三门峡市开发区汽车城南门口</t>
    <phoneticPr fontId="1" type="noConversion"/>
  </si>
  <si>
    <t>驻马店</t>
    <phoneticPr fontId="1" type="noConversion"/>
  </si>
  <si>
    <t>驻马店龙轩店</t>
    <phoneticPr fontId="1" type="noConversion"/>
  </si>
  <si>
    <t>0396-3506666</t>
    <phoneticPr fontId="1" type="noConversion"/>
  </si>
  <si>
    <t>驻马店市驿城大道与汽车城交叉口车管所北门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</si>
</sst>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/>
  </cellStyleXfs>
  <cellXfs count="37">
    <xf numFmtId="0" fontId="0" fillId="0" borderId="0" xfId="0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left"/>
    </xf>
    <xf numFmtId="0" fontId="4" fillId="2" borderId="1" xfId="2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49" fontId="4" fillId="2" borderId="1" xfId="0" applyNumberFormat="1" applyFont="1" applyFill="1" applyBorder="1" applyAlignment="1"/>
    <xf numFmtId="0" fontId="7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</cellXfs>
  <cellStyles count="3">
    <cellStyle name="常规" xfId="0" builtinId="0"/>
    <cellStyle name="常规 2" xfId="1"/>
    <cellStyle name="常规_建议修改" xfId="2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aler.bitauto.com/100058940/" TargetMode="External"/><Relationship Id="rId13" Type="http://schemas.openxmlformats.org/officeDocument/2006/relationships/hyperlink" Target="http://dealer.bitauto.com/100058708/?leads_source=12103" TargetMode="External"/><Relationship Id="rId18" Type="http://schemas.openxmlformats.org/officeDocument/2006/relationships/hyperlink" Target="http://dealer.bitauto.com/100057073/index.html" TargetMode="External"/><Relationship Id="rId26" Type="http://schemas.openxmlformats.org/officeDocument/2006/relationships/hyperlink" Target="http://trumpchi.gacmotor.com/" TargetMode="External"/><Relationship Id="rId3" Type="http://schemas.openxmlformats.org/officeDocument/2006/relationships/hyperlink" Target="http://www.qiche4s.cn/100070282/" TargetMode="External"/><Relationship Id="rId21" Type="http://schemas.openxmlformats.org/officeDocument/2006/relationships/hyperlink" Target="http://dealer.bitauto.com/100046455/" TargetMode="External"/><Relationship Id="rId7" Type="http://schemas.openxmlformats.org/officeDocument/2006/relationships/hyperlink" Target="http://dealer.bitauto.com/100034844/index.html" TargetMode="External"/><Relationship Id="rId12" Type="http://schemas.openxmlformats.org/officeDocument/2006/relationships/hyperlink" Target="http://dealer.bitauto.com/100051035/?leads_source=12103" TargetMode="External"/><Relationship Id="rId17" Type="http://schemas.openxmlformats.org/officeDocument/2006/relationships/hyperlink" Target="http://dealer.qq.qiche4s.cn/100048297/" TargetMode="External"/><Relationship Id="rId25" Type="http://schemas.openxmlformats.org/officeDocument/2006/relationships/hyperlink" Target="http://dealer.bitauto.com/100070528/index.html" TargetMode="External"/><Relationship Id="rId2" Type="http://schemas.openxmlformats.org/officeDocument/2006/relationships/hyperlink" Target="http://dealer.bitauto.com/100034633/?leads_source=12103" TargetMode="External"/><Relationship Id="rId16" Type="http://schemas.openxmlformats.org/officeDocument/2006/relationships/hyperlink" Target="http://dealer.bitauto.com/100067445/index.html" TargetMode="External"/><Relationship Id="rId20" Type="http://schemas.openxmlformats.org/officeDocument/2006/relationships/hyperlink" Target="http://dealer.bitauto.com/100050652/" TargetMode="External"/><Relationship Id="rId29" Type="http://schemas.openxmlformats.org/officeDocument/2006/relationships/hyperlink" Target="http://dealer.bitauto.com/100050353/" TargetMode="External"/><Relationship Id="rId1" Type="http://schemas.openxmlformats.org/officeDocument/2006/relationships/hyperlink" Target="http://dealer.bitauto.com/100044678/?leads_source=12103" TargetMode="External"/><Relationship Id="rId6" Type="http://schemas.openxmlformats.org/officeDocument/2006/relationships/hyperlink" Target="http://dealer.bitauto.com/100070528/index.html" TargetMode="External"/><Relationship Id="rId11" Type="http://schemas.openxmlformats.org/officeDocument/2006/relationships/hyperlink" Target="http://www.qiche4s.cn/100034291/" TargetMode="External"/><Relationship Id="rId24" Type="http://schemas.openxmlformats.org/officeDocument/2006/relationships/hyperlink" Target="http://dealer.bitauto.com/100060671/index.html" TargetMode="External"/><Relationship Id="rId5" Type="http://schemas.openxmlformats.org/officeDocument/2006/relationships/hyperlink" Target="http://www.qiche4s.cn/100056569/" TargetMode="External"/><Relationship Id="rId15" Type="http://schemas.openxmlformats.org/officeDocument/2006/relationships/hyperlink" Target="http://dealer.bitauto.com/100051122/?leads_source=12103" TargetMode="External"/><Relationship Id="rId23" Type="http://schemas.openxmlformats.org/officeDocument/2006/relationships/hyperlink" Target="http://dealer.bitauto.com/100034844/index.html" TargetMode="External"/><Relationship Id="rId28" Type="http://schemas.openxmlformats.org/officeDocument/2006/relationships/hyperlink" Target="http://dealer.bitauto.com/100034278/" TargetMode="External"/><Relationship Id="rId10" Type="http://schemas.openxmlformats.org/officeDocument/2006/relationships/hyperlink" Target="http://dealer.bitauto.com/100072530/" TargetMode="External"/><Relationship Id="rId19" Type="http://schemas.openxmlformats.org/officeDocument/2006/relationships/hyperlink" Target="http://dealer.bitauto.com/100049960/" TargetMode="External"/><Relationship Id="rId4" Type="http://schemas.openxmlformats.org/officeDocument/2006/relationships/hyperlink" Target="http://www.qiche4s.cn/100064673/" TargetMode="External"/><Relationship Id="rId9" Type="http://schemas.openxmlformats.org/officeDocument/2006/relationships/hyperlink" Target="http://dealer.bitauto.com/100060671/index.html" TargetMode="External"/><Relationship Id="rId14" Type="http://schemas.openxmlformats.org/officeDocument/2006/relationships/hyperlink" Target="http://dealer.bitauto.com/100051130/?leads_source=12103" TargetMode="External"/><Relationship Id="rId22" Type="http://schemas.openxmlformats.org/officeDocument/2006/relationships/hyperlink" Target="http://dealer.bitauto.com/100047067/" TargetMode="External"/><Relationship Id="rId27" Type="http://schemas.openxmlformats.org/officeDocument/2006/relationships/hyperlink" Target="http://trumpchi.gacmotor.com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ealer.bitauto.com/100049960/" TargetMode="External"/><Relationship Id="rId13" Type="http://schemas.openxmlformats.org/officeDocument/2006/relationships/hyperlink" Target="http://www.qiche4s.cn/100064673/" TargetMode="External"/><Relationship Id="rId18" Type="http://schemas.openxmlformats.org/officeDocument/2006/relationships/hyperlink" Target="http://dealer.bitauto.com/100060671/index.html" TargetMode="External"/><Relationship Id="rId3" Type="http://schemas.openxmlformats.org/officeDocument/2006/relationships/hyperlink" Target="http://dealer.bitauto.com/100051130/?leads_source=12103" TargetMode="External"/><Relationship Id="rId21" Type="http://schemas.openxmlformats.org/officeDocument/2006/relationships/hyperlink" Target="http://dealer.bitauto.com/100051035/?leads_source=12103" TargetMode="External"/><Relationship Id="rId7" Type="http://schemas.openxmlformats.org/officeDocument/2006/relationships/hyperlink" Target="http://dealer.bitauto.com/100057073/index.html" TargetMode="External"/><Relationship Id="rId12" Type="http://schemas.openxmlformats.org/officeDocument/2006/relationships/hyperlink" Target="http://dealer.bitauto.com/100070528/index.html" TargetMode="External"/><Relationship Id="rId17" Type="http://schemas.openxmlformats.org/officeDocument/2006/relationships/hyperlink" Target="http://dealer.bitauto.com/100058940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dealer.bitauto.com/100058708/?leads_source=12103" TargetMode="External"/><Relationship Id="rId16" Type="http://schemas.openxmlformats.org/officeDocument/2006/relationships/hyperlink" Target="http://dealer.bitauto.com/100034633/?leads_source=12103" TargetMode="External"/><Relationship Id="rId20" Type="http://schemas.openxmlformats.org/officeDocument/2006/relationships/hyperlink" Target="http://www.qiche4s.cn/100034291/" TargetMode="External"/><Relationship Id="rId1" Type="http://schemas.openxmlformats.org/officeDocument/2006/relationships/hyperlink" Target="http://www.qiche4s.cn/100056569/" TargetMode="External"/><Relationship Id="rId6" Type="http://schemas.openxmlformats.org/officeDocument/2006/relationships/hyperlink" Target="http://dealer.qq.qiche4s.cn/100048297/" TargetMode="External"/><Relationship Id="rId11" Type="http://schemas.openxmlformats.org/officeDocument/2006/relationships/hyperlink" Target="http://dealer.bitauto.com/100047067/" TargetMode="External"/><Relationship Id="rId24" Type="http://schemas.openxmlformats.org/officeDocument/2006/relationships/hyperlink" Target="http://trumpchi.gacmotor.com/" TargetMode="External"/><Relationship Id="rId5" Type="http://schemas.openxmlformats.org/officeDocument/2006/relationships/hyperlink" Target="http://dealer.bitauto.com/100067445/index.html" TargetMode="External"/><Relationship Id="rId15" Type="http://schemas.openxmlformats.org/officeDocument/2006/relationships/hyperlink" Target="http://dealer.bitauto.com/100044678/?leads_source=12103" TargetMode="External"/><Relationship Id="rId23" Type="http://schemas.openxmlformats.org/officeDocument/2006/relationships/hyperlink" Target="http://trumpchi.gacmotor.com/" TargetMode="External"/><Relationship Id="rId10" Type="http://schemas.openxmlformats.org/officeDocument/2006/relationships/hyperlink" Target="http://dealer.bitauto.com/100046455/" TargetMode="External"/><Relationship Id="rId19" Type="http://schemas.openxmlformats.org/officeDocument/2006/relationships/hyperlink" Target="http://dealer.bitauto.com/100072530/" TargetMode="External"/><Relationship Id="rId4" Type="http://schemas.openxmlformats.org/officeDocument/2006/relationships/hyperlink" Target="http://dealer.bitauto.com/100051122/?leads_source=12103" TargetMode="External"/><Relationship Id="rId9" Type="http://schemas.openxmlformats.org/officeDocument/2006/relationships/hyperlink" Target="http://dealer.bitauto.com/100050652/" TargetMode="External"/><Relationship Id="rId14" Type="http://schemas.openxmlformats.org/officeDocument/2006/relationships/hyperlink" Target="http://dealer.bitauto.com/100034844/index.html" TargetMode="External"/><Relationship Id="rId22" Type="http://schemas.openxmlformats.org/officeDocument/2006/relationships/hyperlink" Target="http://www.qiche4s.cn/1000702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opLeftCell="A76" workbookViewId="0">
      <selection activeCell="B93" sqref="B93"/>
    </sheetView>
  </sheetViews>
  <sheetFormatPr defaultRowHeight="17.25" customHeight="1"/>
  <cols>
    <col min="1" max="2" width="9" style="3"/>
    <col min="3" max="3" width="22.125" style="3" customWidth="1"/>
    <col min="4" max="4" width="17.75" style="3" customWidth="1"/>
    <col min="5" max="5" width="38.5" style="3" customWidth="1"/>
    <col min="6" max="6" width="68.75" style="3" customWidth="1"/>
    <col min="7" max="16384" width="9" style="3"/>
  </cols>
  <sheetData>
    <row r="1" spans="1:6" ht="17.25" customHeight="1">
      <c r="A1" s="7" t="s">
        <v>180</v>
      </c>
      <c r="B1" s="8" t="s">
        <v>181</v>
      </c>
      <c r="C1" s="8" t="s">
        <v>182</v>
      </c>
      <c r="D1" s="8" t="s">
        <v>183</v>
      </c>
      <c r="E1" s="8" t="s">
        <v>14</v>
      </c>
      <c r="F1" s="8" t="s">
        <v>184</v>
      </c>
    </row>
    <row r="2" spans="1:6" ht="17.25" customHeight="1">
      <c r="A2" s="27" t="s">
        <v>400</v>
      </c>
      <c r="B2" s="4" t="s">
        <v>430</v>
      </c>
      <c r="C2" s="1" t="s">
        <v>431</v>
      </c>
      <c r="D2" s="1" t="s">
        <v>432</v>
      </c>
      <c r="E2" s="4" t="s">
        <v>433</v>
      </c>
      <c r="F2" s="4" t="s">
        <v>434</v>
      </c>
    </row>
    <row r="3" spans="1:6" ht="17.25" customHeight="1">
      <c r="A3" s="29"/>
      <c r="B3" s="4" t="s">
        <v>435</v>
      </c>
      <c r="C3" s="4" t="s">
        <v>436</v>
      </c>
      <c r="D3" s="4" t="s">
        <v>437</v>
      </c>
      <c r="E3" s="4" t="s">
        <v>438</v>
      </c>
      <c r="F3" s="4" t="s">
        <v>439</v>
      </c>
    </row>
    <row r="4" spans="1:6" ht="17.25" customHeight="1">
      <c r="A4" s="29"/>
      <c r="B4" s="4" t="s">
        <v>440</v>
      </c>
      <c r="C4" s="4" t="s">
        <v>441</v>
      </c>
      <c r="D4" s="4" t="s">
        <v>442</v>
      </c>
      <c r="E4" s="4" t="s">
        <v>443</v>
      </c>
      <c r="F4" s="4" t="s">
        <v>444</v>
      </c>
    </row>
    <row r="5" spans="1:6" ht="17.25" customHeight="1">
      <c r="A5" s="29"/>
      <c r="B5" s="4" t="s">
        <v>445</v>
      </c>
      <c r="C5" s="4" t="s">
        <v>446</v>
      </c>
      <c r="D5" s="4" t="s">
        <v>447</v>
      </c>
      <c r="E5" s="4" t="s">
        <v>448</v>
      </c>
      <c r="F5" s="4" t="s">
        <v>449</v>
      </c>
    </row>
    <row r="6" spans="1:6" ht="17.25" customHeight="1">
      <c r="A6" s="29"/>
      <c r="B6" s="4" t="s">
        <v>450</v>
      </c>
      <c r="C6" s="4" t="s">
        <v>451</v>
      </c>
      <c r="D6" s="4" t="s">
        <v>452</v>
      </c>
      <c r="E6" s="4" t="s">
        <v>453</v>
      </c>
      <c r="F6" s="4" t="s">
        <v>454</v>
      </c>
    </row>
    <row r="7" spans="1:6" ht="17.25" customHeight="1">
      <c r="A7" s="29"/>
      <c r="B7" s="4" t="s">
        <v>455</v>
      </c>
      <c r="C7" s="4" t="s">
        <v>456</v>
      </c>
      <c r="D7" s="4" t="s">
        <v>457</v>
      </c>
      <c r="E7" s="4" t="s">
        <v>458</v>
      </c>
      <c r="F7" s="4" t="s">
        <v>459</v>
      </c>
    </row>
    <row r="8" spans="1:6" ht="17.25" customHeight="1">
      <c r="A8" s="29"/>
      <c r="B8" s="4" t="s">
        <v>460</v>
      </c>
      <c r="C8" s="4" t="s">
        <v>461</v>
      </c>
      <c r="D8" s="4" t="s">
        <v>462</v>
      </c>
      <c r="E8" s="4" t="s">
        <v>463</v>
      </c>
      <c r="F8" s="4" t="s">
        <v>464</v>
      </c>
    </row>
    <row r="9" spans="1:6" ht="17.25" customHeight="1">
      <c r="A9" s="29"/>
      <c r="B9" s="4" t="s">
        <v>465</v>
      </c>
      <c r="C9" s="4" t="s">
        <v>466</v>
      </c>
      <c r="D9" s="4" t="s">
        <v>467</v>
      </c>
      <c r="E9" s="4" t="s">
        <v>468</v>
      </c>
      <c r="F9" s="4" t="s">
        <v>469</v>
      </c>
    </row>
    <row r="10" spans="1:6" ht="17.25" customHeight="1">
      <c r="A10" s="29"/>
      <c r="B10" s="4" t="s">
        <v>470</v>
      </c>
      <c r="C10" s="4" t="s">
        <v>471</v>
      </c>
      <c r="D10" s="4" t="s">
        <v>472</v>
      </c>
      <c r="E10" s="4" t="s">
        <v>473</v>
      </c>
      <c r="F10" s="4" t="s">
        <v>474</v>
      </c>
    </row>
    <row r="11" spans="1:6" ht="17.25" customHeight="1">
      <c r="A11" s="29"/>
      <c r="B11" s="4" t="s">
        <v>475</v>
      </c>
      <c r="C11" s="4" t="s">
        <v>476</v>
      </c>
      <c r="D11" s="4" t="s">
        <v>477</v>
      </c>
      <c r="E11" s="4" t="s">
        <v>478</v>
      </c>
      <c r="F11" s="4" t="s">
        <v>479</v>
      </c>
    </row>
    <row r="12" spans="1:6" ht="17.25" customHeight="1">
      <c r="A12" s="28"/>
      <c r="B12" s="4" t="s">
        <v>480</v>
      </c>
      <c r="C12" s="1" t="s">
        <v>481</v>
      </c>
      <c r="D12" s="4" t="s">
        <v>482</v>
      </c>
      <c r="E12" s="4" t="s">
        <v>483</v>
      </c>
      <c r="F12" s="4" t="s">
        <v>484</v>
      </c>
    </row>
    <row r="13" spans="1:6" ht="17.25" customHeight="1">
      <c r="A13" s="2"/>
      <c r="B13" s="4"/>
      <c r="C13" s="1"/>
      <c r="D13" s="4"/>
      <c r="E13" s="4"/>
      <c r="F13" s="4"/>
    </row>
    <row r="14" spans="1:6" ht="17.25" customHeight="1">
      <c r="A14" s="27" t="s">
        <v>401</v>
      </c>
      <c r="B14" s="4" t="s">
        <v>0</v>
      </c>
      <c r="C14" s="4" t="s">
        <v>485</v>
      </c>
      <c r="D14" s="4" t="s">
        <v>486</v>
      </c>
      <c r="E14" s="4" t="s">
        <v>15</v>
      </c>
      <c r="F14" s="4" t="s">
        <v>487</v>
      </c>
    </row>
    <row r="15" spans="1:6" ht="17.25" customHeight="1">
      <c r="A15" s="29"/>
      <c r="B15" s="4" t="s">
        <v>1</v>
      </c>
      <c r="C15" s="4" t="s">
        <v>488</v>
      </c>
      <c r="D15" s="4" t="s">
        <v>489</v>
      </c>
      <c r="E15" s="4" t="s">
        <v>16</v>
      </c>
      <c r="F15" s="4" t="s">
        <v>490</v>
      </c>
    </row>
    <row r="16" spans="1:6" ht="17.25" customHeight="1">
      <c r="A16" s="29"/>
      <c r="B16" s="4" t="s">
        <v>2</v>
      </c>
      <c r="C16" s="4" t="s">
        <v>491</v>
      </c>
      <c r="D16" s="4" t="s">
        <v>492</v>
      </c>
      <c r="E16" s="4" t="s">
        <v>17</v>
      </c>
      <c r="F16" s="4" t="s">
        <v>493</v>
      </c>
    </row>
    <row r="17" spans="1:6" ht="17.25" customHeight="1">
      <c r="A17" s="29"/>
      <c r="B17" s="4" t="s">
        <v>3</v>
      </c>
      <c r="C17" s="4" t="s">
        <v>494</v>
      </c>
      <c r="D17" s="4" t="s">
        <v>495</v>
      </c>
      <c r="E17" s="4" t="s">
        <v>18</v>
      </c>
      <c r="F17" s="4" t="s">
        <v>496</v>
      </c>
    </row>
    <row r="18" spans="1:6" ht="17.25" customHeight="1">
      <c r="A18" s="29"/>
      <c r="B18" s="4" t="s">
        <v>4</v>
      </c>
      <c r="C18" s="4" t="s">
        <v>497</v>
      </c>
      <c r="D18" s="4" t="s">
        <v>498</v>
      </c>
      <c r="E18" s="4" t="s">
        <v>19</v>
      </c>
      <c r="F18" s="4" t="s">
        <v>499</v>
      </c>
    </row>
    <row r="19" spans="1:6" ht="17.25" customHeight="1">
      <c r="A19" s="29"/>
      <c r="B19" s="4" t="s">
        <v>5</v>
      </c>
      <c r="C19" s="4" t="s">
        <v>500</v>
      </c>
      <c r="D19" s="4" t="s">
        <v>501</v>
      </c>
      <c r="E19" s="4" t="s">
        <v>20</v>
      </c>
      <c r="F19" s="4" t="s">
        <v>502</v>
      </c>
    </row>
    <row r="20" spans="1:6" ht="17.25" customHeight="1">
      <c r="A20" s="29"/>
      <c r="B20" s="4" t="s">
        <v>6</v>
      </c>
      <c r="C20" s="4" t="s">
        <v>503</v>
      </c>
      <c r="D20" s="4" t="s">
        <v>504</v>
      </c>
      <c r="E20" s="4" t="s">
        <v>21</v>
      </c>
      <c r="F20" s="4" t="s">
        <v>505</v>
      </c>
    </row>
    <row r="21" spans="1:6" ht="17.25" customHeight="1">
      <c r="A21" s="29"/>
      <c r="B21" s="4" t="s">
        <v>7</v>
      </c>
      <c r="C21" s="4" t="s">
        <v>506</v>
      </c>
      <c r="D21" s="4" t="s">
        <v>507</v>
      </c>
      <c r="E21" s="4" t="s">
        <v>22</v>
      </c>
      <c r="F21" s="4" t="s">
        <v>508</v>
      </c>
    </row>
    <row r="22" spans="1:6" ht="17.25" customHeight="1">
      <c r="A22" s="29"/>
      <c r="B22" s="4" t="s">
        <v>8</v>
      </c>
      <c r="C22" s="4" t="s">
        <v>509</v>
      </c>
      <c r="D22" s="4" t="s">
        <v>510</v>
      </c>
      <c r="E22" s="4" t="s">
        <v>23</v>
      </c>
      <c r="F22" s="4" t="s">
        <v>511</v>
      </c>
    </row>
    <row r="23" spans="1:6" ht="17.25" customHeight="1">
      <c r="A23" s="29"/>
      <c r="B23" s="4" t="s">
        <v>9</v>
      </c>
      <c r="C23" s="4" t="s">
        <v>512</v>
      </c>
      <c r="D23" s="4" t="s">
        <v>513</v>
      </c>
      <c r="E23" s="4" t="s">
        <v>24</v>
      </c>
      <c r="F23" s="4" t="s">
        <v>514</v>
      </c>
    </row>
    <row r="24" spans="1:6" ht="17.25" customHeight="1">
      <c r="A24" s="29"/>
      <c r="B24" s="4" t="s">
        <v>10</v>
      </c>
      <c r="C24" s="4" t="s">
        <v>515</v>
      </c>
      <c r="D24" s="4" t="s">
        <v>516</v>
      </c>
      <c r="E24" s="4" t="s">
        <v>25</v>
      </c>
      <c r="F24" s="4" t="s">
        <v>517</v>
      </c>
    </row>
    <row r="25" spans="1:6" ht="17.25" customHeight="1">
      <c r="A25" s="29"/>
      <c r="B25" s="4" t="s">
        <v>11</v>
      </c>
      <c r="C25" s="4" t="s">
        <v>518</v>
      </c>
      <c r="D25" s="4" t="s">
        <v>519</v>
      </c>
      <c r="E25" s="4" t="s">
        <v>26</v>
      </c>
      <c r="F25" s="4" t="s">
        <v>520</v>
      </c>
    </row>
    <row r="26" spans="1:6" ht="17.25" customHeight="1">
      <c r="A26" s="29"/>
      <c r="B26" s="4" t="s">
        <v>2</v>
      </c>
      <c r="C26" s="4" t="s">
        <v>521</v>
      </c>
      <c r="D26" s="4" t="s">
        <v>522</v>
      </c>
      <c r="E26" s="4" t="s">
        <v>27</v>
      </c>
      <c r="F26" s="4" t="s">
        <v>523</v>
      </c>
    </row>
    <row r="27" spans="1:6" ht="17.25" customHeight="1">
      <c r="A27" s="29"/>
      <c r="B27" s="4" t="s">
        <v>12</v>
      </c>
      <c r="C27" s="4" t="s">
        <v>524</v>
      </c>
      <c r="D27" s="4" t="s">
        <v>525</v>
      </c>
      <c r="E27" s="4" t="s">
        <v>28</v>
      </c>
      <c r="F27" s="4" t="s">
        <v>526</v>
      </c>
    </row>
    <row r="28" spans="1:6" ht="17.25" customHeight="1">
      <c r="A28" s="29"/>
      <c r="B28" s="4" t="s">
        <v>13</v>
      </c>
      <c r="C28" s="4" t="s">
        <v>527</v>
      </c>
      <c r="D28" s="4" t="s">
        <v>528</v>
      </c>
      <c r="E28" s="4" t="s">
        <v>529</v>
      </c>
      <c r="F28" s="4" t="s">
        <v>530</v>
      </c>
    </row>
    <row r="29" spans="1:6" ht="17.25" customHeight="1">
      <c r="A29" s="29"/>
      <c r="B29" s="4" t="s">
        <v>13</v>
      </c>
      <c r="C29" s="4" t="s">
        <v>531</v>
      </c>
      <c r="D29" s="4" t="s">
        <v>532</v>
      </c>
      <c r="E29" s="5" t="s">
        <v>533</v>
      </c>
      <c r="F29" s="4" t="s">
        <v>534</v>
      </c>
    </row>
    <row r="30" spans="1:6" ht="17.25" customHeight="1">
      <c r="A30" s="28"/>
      <c r="B30" s="4" t="s">
        <v>535</v>
      </c>
      <c r="C30" s="6" t="s">
        <v>536</v>
      </c>
      <c r="D30" s="4" t="s">
        <v>537</v>
      </c>
      <c r="E30" s="4" t="s">
        <v>538</v>
      </c>
      <c r="F30" s="4" t="s">
        <v>539</v>
      </c>
    </row>
    <row r="31" spans="1:6" ht="17.25" customHeight="1">
      <c r="A31" s="17"/>
      <c r="B31" s="4"/>
      <c r="C31" s="6"/>
      <c r="D31" s="4"/>
      <c r="E31" s="4"/>
      <c r="F31" s="4"/>
    </row>
    <row r="32" spans="1:6" ht="17.25" customHeight="1">
      <c r="A32" s="27" t="s">
        <v>97</v>
      </c>
      <c r="B32" s="4" t="s">
        <v>540</v>
      </c>
      <c r="C32" s="4" t="s">
        <v>541</v>
      </c>
      <c r="D32" s="4" t="s">
        <v>542</v>
      </c>
      <c r="E32" s="1" t="s">
        <v>543</v>
      </c>
      <c r="F32" s="4" t="s">
        <v>544</v>
      </c>
    </row>
    <row r="33" spans="1:7" ht="17.25" customHeight="1">
      <c r="A33" s="28"/>
      <c r="B33" s="4" t="s">
        <v>540</v>
      </c>
      <c r="C33" s="4" t="s">
        <v>545</v>
      </c>
      <c r="D33" s="4" t="s">
        <v>546</v>
      </c>
      <c r="E33" s="1" t="s">
        <v>547</v>
      </c>
      <c r="F33" s="4" t="s">
        <v>548</v>
      </c>
    </row>
    <row r="34" spans="1:7" ht="17.25" customHeight="1">
      <c r="A34" s="18"/>
      <c r="B34" s="4"/>
      <c r="C34" s="4"/>
      <c r="D34" s="4"/>
      <c r="E34" s="1"/>
      <c r="F34" s="4"/>
    </row>
    <row r="35" spans="1:7" ht="17.25" customHeight="1">
      <c r="A35" s="27" t="s">
        <v>417</v>
      </c>
      <c r="B35" s="12" t="s">
        <v>412</v>
      </c>
      <c r="C35" s="4" t="s">
        <v>29</v>
      </c>
      <c r="D35" s="4" t="s">
        <v>30</v>
      </c>
      <c r="E35" s="1" t="s">
        <v>31</v>
      </c>
      <c r="F35" s="4" t="s">
        <v>32</v>
      </c>
    </row>
    <row r="36" spans="1:7" ht="17.25" customHeight="1">
      <c r="A36" s="29"/>
      <c r="B36" s="12" t="s">
        <v>413</v>
      </c>
      <c r="C36" s="4" t="s">
        <v>33</v>
      </c>
      <c r="D36" s="4" t="s">
        <v>34</v>
      </c>
      <c r="E36" s="1" t="s">
        <v>35</v>
      </c>
      <c r="F36" s="4" t="s">
        <v>36</v>
      </c>
    </row>
    <row r="37" spans="1:7" ht="17.25" customHeight="1">
      <c r="A37" s="29"/>
      <c r="B37" s="12" t="s">
        <v>414</v>
      </c>
      <c r="C37" s="4" t="s">
        <v>37</v>
      </c>
      <c r="D37" s="4" t="s">
        <v>38</v>
      </c>
      <c r="E37" s="1" t="s">
        <v>39</v>
      </c>
      <c r="F37" s="4" t="s">
        <v>40</v>
      </c>
    </row>
    <row r="38" spans="1:7" ht="17.25" customHeight="1">
      <c r="A38" s="29"/>
      <c r="B38" s="12" t="s">
        <v>415</v>
      </c>
      <c r="C38" s="4" t="s">
        <v>41</v>
      </c>
      <c r="D38" s="4" t="s">
        <v>42</v>
      </c>
      <c r="E38" s="4" t="s">
        <v>43</v>
      </c>
      <c r="F38" s="4" t="s">
        <v>44</v>
      </c>
    </row>
    <row r="39" spans="1:7" ht="17.25" customHeight="1">
      <c r="A39" s="28"/>
      <c r="B39" s="12" t="s">
        <v>416</v>
      </c>
      <c r="C39" s="4" t="s">
        <v>45</v>
      </c>
      <c r="D39" s="4" t="s">
        <v>46</v>
      </c>
      <c r="E39" s="4" t="s">
        <v>47</v>
      </c>
      <c r="F39" s="4" t="s">
        <v>48</v>
      </c>
    </row>
    <row r="40" spans="1:7" ht="17.25" customHeight="1">
      <c r="A40" s="2"/>
      <c r="B40" s="4"/>
      <c r="C40" s="4"/>
      <c r="D40" s="4"/>
      <c r="E40" s="4"/>
      <c r="F40" s="4"/>
    </row>
    <row r="41" spans="1:7" ht="17.25" customHeight="1">
      <c r="A41" s="27" t="s">
        <v>418</v>
      </c>
      <c r="B41" s="4" t="s">
        <v>549</v>
      </c>
      <c r="C41" s="4" t="s">
        <v>49</v>
      </c>
      <c r="D41" s="4" t="s">
        <v>50</v>
      </c>
      <c r="E41" s="4" t="s">
        <v>51</v>
      </c>
      <c r="F41" s="4" t="s">
        <v>550</v>
      </c>
    </row>
    <row r="42" spans="1:7" ht="17.25" customHeight="1">
      <c r="A42" s="29"/>
      <c r="B42" s="4" t="s">
        <v>551</v>
      </c>
      <c r="C42" s="4" t="s">
        <v>52</v>
      </c>
      <c r="D42" s="4" t="s">
        <v>53</v>
      </c>
      <c r="E42" s="4" t="s">
        <v>54</v>
      </c>
      <c r="F42" s="4" t="s">
        <v>552</v>
      </c>
    </row>
    <row r="43" spans="1:7" ht="17.25" customHeight="1">
      <c r="A43" s="29"/>
      <c r="B43" s="4" t="s">
        <v>553</v>
      </c>
      <c r="C43" s="4" t="s">
        <v>55</v>
      </c>
      <c r="D43" s="4" t="s">
        <v>56</v>
      </c>
      <c r="E43" s="1" t="s">
        <v>57</v>
      </c>
      <c r="F43" s="4" t="s">
        <v>58</v>
      </c>
    </row>
    <row r="44" spans="1:7" s="19" customFormat="1" ht="17.25" customHeight="1">
      <c r="A44" s="29"/>
      <c r="B44" s="22" t="s">
        <v>624</v>
      </c>
      <c r="C44" s="23" t="s">
        <v>625</v>
      </c>
      <c r="D44" s="24" t="s">
        <v>603</v>
      </c>
      <c r="E44" s="25" t="s">
        <v>604</v>
      </c>
      <c r="F44" s="23" t="s">
        <v>605</v>
      </c>
      <c r="G44" s="21" t="s">
        <v>606</v>
      </c>
    </row>
    <row r="45" spans="1:7" s="19" customFormat="1" ht="17.25" customHeight="1">
      <c r="A45" s="28"/>
      <c r="B45" s="22" t="s">
        <v>626</v>
      </c>
      <c r="C45" s="23" t="s">
        <v>627</v>
      </c>
      <c r="D45" s="24" t="s">
        <v>607</v>
      </c>
      <c r="E45" s="25" t="s">
        <v>608</v>
      </c>
      <c r="F45" s="23" t="s">
        <v>609</v>
      </c>
      <c r="G45" s="21" t="s">
        <v>606</v>
      </c>
    </row>
    <row r="46" spans="1:7" ht="17.25" customHeight="1">
      <c r="A46" s="2"/>
      <c r="B46" s="4"/>
      <c r="C46" s="4"/>
      <c r="D46" s="4"/>
      <c r="E46" s="1"/>
      <c r="F46" s="4"/>
    </row>
    <row r="47" spans="1:7" ht="17.25" customHeight="1">
      <c r="A47" s="27" t="s">
        <v>599</v>
      </c>
      <c r="B47" s="4" t="s">
        <v>554</v>
      </c>
      <c r="C47" s="4" t="s">
        <v>610</v>
      </c>
      <c r="D47" s="4" t="s">
        <v>611</v>
      </c>
      <c r="E47" s="4" t="s">
        <v>612</v>
      </c>
      <c r="F47" s="4" t="s">
        <v>613</v>
      </c>
    </row>
    <row r="48" spans="1:7" ht="17.25" customHeight="1">
      <c r="A48" s="29"/>
      <c r="B48" s="4" t="s">
        <v>411</v>
      </c>
      <c r="C48" s="4" t="s">
        <v>614</v>
      </c>
      <c r="D48" s="4" t="s">
        <v>615</v>
      </c>
      <c r="E48" s="4" t="s">
        <v>616</v>
      </c>
      <c r="F48" s="4" t="s">
        <v>617</v>
      </c>
    </row>
    <row r="49" spans="1:6" ht="17.25" customHeight="1">
      <c r="A49" s="29"/>
      <c r="B49" s="4" t="s">
        <v>411</v>
      </c>
      <c r="C49" s="4" t="s">
        <v>618</v>
      </c>
      <c r="D49" s="4" t="s">
        <v>619</v>
      </c>
      <c r="E49" s="4" t="s">
        <v>620</v>
      </c>
      <c r="F49" s="4" t="s">
        <v>621</v>
      </c>
    </row>
    <row r="50" spans="1:6" s="11" customFormat="1" ht="17.25" customHeight="1">
      <c r="A50" s="28"/>
      <c r="B50" s="4" t="s">
        <v>411</v>
      </c>
      <c r="C50" s="4" t="s">
        <v>622</v>
      </c>
      <c r="D50" s="4" t="s">
        <v>602</v>
      </c>
      <c r="E50" s="4" t="s">
        <v>623</v>
      </c>
      <c r="F50" s="4"/>
    </row>
    <row r="51" spans="1:6" ht="17.25" customHeight="1">
      <c r="A51" s="2"/>
      <c r="B51" s="4"/>
      <c r="C51" s="1"/>
      <c r="D51" s="1"/>
      <c r="E51" s="1"/>
      <c r="F51" s="4"/>
    </row>
    <row r="52" spans="1:6" ht="17.25" customHeight="1">
      <c r="A52" s="27" t="s">
        <v>600</v>
      </c>
      <c r="B52" s="12" t="s">
        <v>403</v>
      </c>
      <c r="C52" s="4" t="s">
        <v>68</v>
      </c>
      <c r="D52" s="4" t="s">
        <v>69</v>
      </c>
      <c r="E52" s="4" t="s">
        <v>70</v>
      </c>
      <c r="F52" s="4" t="s">
        <v>601</v>
      </c>
    </row>
    <row r="53" spans="1:6" ht="17.25" customHeight="1">
      <c r="A53" s="29"/>
      <c r="B53" s="12" t="s">
        <v>404</v>
      </c>
      <c r="C53" s="4" t="s">
        <v>71</v>
      </c>
      <c r="D53" s="4" t="s">
        <v>72</v>
      </c>
      <c r="E53" s="4" t="s">
        <v>73</v>
      </c>
      <c r="F53" s="4" t="s">
        <v>555</v>
      </c>
    </row>
    <row r="54" spans="1:6" ht="17.25" customHeight="1">
      <c r="A54" s="29"/>
      <c r="B54" s="12" t="s">
        <v>405</v>
      </c>
      <c r="C54" s="4" t="s">
        <v>74</v>
      </c>
      <c r="D54" s="4" t="s">
        <v>75</v>
      </c>
      <c r="E54" s="4" t="s">
        <v>76</v>
      </c>
      <c r="F54" s="4" t="s">
        <v>556</v>
      </c>
    </row>
    <row r="55" spans="1:6" ht="17.25" customHeight="1">
      <c r="A55" s="29"/>
      <c r="B55" s="12" t="s">
        <v>406</v>
      </c>
      <c r="C55" s="4" t="s">
        <v>77</v>
      </c>
      <c r="D55" s="4" t="s">
        <v>78</v>
      </c>
      <c r="E55" s="4" t="s">
        <v>79</v>
      </c>
      <c r="F55" s="4" t="s">
        <v>557</v>
      </c>
    </row>
    <row r="56" spans="1:6" ht="17.25" customHeight="1">
      <c r="A56" s="29"/>
      <c r="B56" s="4" t="s">
        <v>558</v>
      </c>
      <c r="C56" s="4" t="s">
        <v>559</v>
      </c>
      <c r="D56" s="4" t="s">
        <v>560</v>
      </c>
      <c r="E56" s="4" t="s">
        <v>80</v>
      </c>
      <c r="F56" s="4" t="s">
        <v>561</v>
      </c>
    </row>
    <row r="57" spans="1:6" ht="17.25" customHeight="1">
      <c r="A57" s="29"/>
      <c r="B57" s="12" t="s">
        <v>407</v>
      </c>
      <c r="C57" s="4" t="s">
        <v>81</v>
      </c>
      <c r="D57" s="4" t="s">
        <v>82</v>
      </c>
      <c r="E57" s="4" t="s">
        <v>83</v>
      </c>
      <c r="F57" s="4" t="s">
        <v>562</v>
      </c>
    </row>
    <row r="58" spans="1:6" ht="17.25" customHeight="1">
      <c r="A58" s="29"/>
      <c r="B58" s="12" t="s">
        <v>408</v>
      </c>
      <c r="C58" s="4" t="s">
        <v>84</v>
      </c>
      <c r="D58" s="4" t="s">
        <v>85</v>
      </c>
      <c r="E58" s="4" t="s">
        <v>86</v>
      </c>
      <c r="F58" s="4" t="s">
        <v>563</v>
      </c>
    </row>
    <row r="59" spans="1:6" ht="17.25" customHeight="1">
      <c r="A59" s="28"/>
      <c r="B59" s="12" t="s">
        <v>409</v>
      </c>
      <c r="C59" s="4" t="s">
        <v>87</v>
      </c>
      <c r="D59" s="4" t="s">
        <v>88</v>
      </c>
      <c r="E59" s="4" t="s">
        <v>89</v>
      </c>
      <c r="F59" s="4" t="s">
        <v>564</v>
      </c>
    </row>
    <row r="60" spans="1:6" ht="17.25" customHeight="1">
      <c r="A60" s="9"/>
      <c r="B60" s="4"/>
      <c r="C60" s="4"/>
      <c r="D60" s="4"/>
      <c r="E60" s="4"/>
      <c r="F60" s="4"/>
    </row>
    <row r="61" spans="1:6" ht="17.25" customHeight="1">
      <c r="A61" s="27" t="s">
        <v>419</v>
      </c>
      <c r="B61" s="6" t="s">
        <v>565</v>
      </c>
      <c r="C61" s="6" t="s">
        <v>566</v>
      </c>
      <c r="D61" s="6" t="s">
        <v>567</v>
      </c>
      <c r="E61" s="6" t="s">
        <v>568</v>
      </c>
      <c r="F61" s="4" t="s">
        <v>90</v>
      </c>
    </row>
    <row r="62" spans="1:6" ht="17.25" customHeight="1">
      <c r="A62" s="29"/>
      <c r="B62" s="6" t="s">
        <v>565</v>
      </c>
      <c r="C62" s="6" t="s">
        <v>569</v>
      </c>
      <c r="D62" s="6" t="s">
        <v>570</v>
      </c>
      <c r="E62" s="6" t="s">
        <v>571</v>
      </c>
      <c r="F62" s="4" t="s">
        <v>91</v>
      </c>
    </row>
    <row r="63" spans="1:6" ht="17.25" customHeight="1">
      <c r="A63" s="29"/>
      <c r="B63" s="6" t="s">
        <v>572</v>
      </c>
      <c r="C63" s="6" t="s">
        <v>573</v>
      </c>
      <c r="D63" s="6" t="s">
        <v>574</v>
      </c>
      <c r="E63" s="6" t="s">
        <v>575</v>
      </c>
      <c r="F63" s="4" t="s">
        <v>92</v>
      </c>
    </row>
    <row r="64" spans="1:6" ht="17.25" customHeight="1">
      <c r="A64" s="29"/>
      <c r="B64" s="6" t="s">
        <v>576</v>
      </c>
      <c r="C64" s="6" t="s">
        <v>577</v>
      </c>
      <c r="D64" s="6" t="s">
        <v>578</v>
      </c>
      <c r="E64" s="6" t="s">
        <v>579</v>
      </c>
      <c r="F64" s="4" t="s">
        <v>93</v>
      </c>
    </row>
    <row r="65" spans="1:6" ht="17.25" customHeight="1">
      <c r="A65" s="29"/>
      <c r="B65" s="6" t="s">
        <v>580</v>
      </c>
      <c r="C65" s="6" t="s">
        <v>581</v>
      </c>
      <c r="D65" s="6" t="s">
        <v>582</v>
      </c>
      <c r="E65" s="6" t="s">
        <v>583</v>
      </c>
      <c r="F65" s="4" t="s">
        <v>94</v>
      </c>
    </row>
    <row r="66" spans="1:6" ht="17.25" customHeight="1">
      <c r="A66" s="29"/>
      <c r="B66" s="6" t="s">
        <v>584</v>
      </c>
      <c r="C66" s="6" t="s">
        <v>585</v>
      </c>
      <c r="D66" s="6" t="s">
        <v>586</v>
      </c>
      <c r="E66" s="6" t="s">
        <v>587</v>
      </c>
      <c r="F66" s="4" t="s">
        <v>95</v>
      </c>
    </row>
    <row r="67" spans="1:6" ht="17.25" customHeight="1">
      <c r="A67" s="29"/>
      <c r="B67" s="6" t="s">
        <v>588</v>
      </c>
      <c r="C67" s="6" t="s">
        <v>589</v>
      </c>
      <c r="D67" s="6" t="s">
        <v>590</v>
      </c>
      <c r="E67" s="6" t="s">
        <v>591</v>
      </c>
      <c r="F67" s="4" t="s">
        <v>592</v>
      </c>
    </row>
    <row r="68" spans="1:6" ht="17.25" customHeight="1">
      <c r="A68" s="28"/>
      <c r="B68" s="6" t="s">
        <v>593</v>
      </c>
      <c r="C68" s="6" t="s">
        <v>594</v>
      </c>
      <c r="D68" s="6" t="s">
        <v>595</v>
      </c>
      <c r="E68" s="6" t="s">
        <v>596</v>
      </c>
      <c r="F68" s="4" t="s">
        <v>96</v>
      </c>
    </row>
    <row r="69" spans="1:6" ht="17.25" customHeight="1">
      <c r="A69" s="18"/>
      <c r="B69" s="6"/>
      <c r="C69" s="6"/>
      <c r="D69" s="6"/>
      <c r="E69" s="6"/>
      <c r="F69" s="4"/>
    </row>
    <row r="70" spans="1:6" ht="17.25" customHeight="1">
      <c r="A70" s="27" t="s">
        <v>420</v>
      </c>
      <c r="B70" s="13" t="s">
        <v>428</v>
      </c>
      <c r="C70" s="13" t="s">
        <v>99</v>
      </c>
      <c r="D70" s="13" t="s">
        <v>101</v>
      </c>
      <c r="E70" s="13" t="s">
        <v>100</v>
      </c>
      <c r="F70" s="4" t="s">
        <v>102</v>
      </c>
    </row>
    <row r="71" spans="1:6" ht="17.25" customHeight="1">
      <c r="A71" s="28"/>
      <c r="B71" s="13" t="s">
        <v>98</v>
      </c>
      <c r="C71" s="13" t="s">
        <v>103</v>
      </c>
      <c r="D71" s="13" t="s">
        <v>185</v>
      </c>
      <c r="E71" s="13" t="s">
        <v>104</v>
      </c>
      <c r="F71" s="4" t="s">
        <v>105</v>
      </c>
    </row>
    <row r="72" spans="1:6" ht="17.25" customHeight="1">
      <c r="A72" s="2"/>
      <c r="B72" s="13"/>
      <c r="C72" s="13"/>
      <c r="D72" s="13"/>
      <c r="E72" s="13"/>
      <c r="F72" s="4"/>
    </row>
    <row r="73" spans="1:6" ht="17.25" customHeight="1">
      <c r="A73" s="27" t="s">
        <v>421</v>
      </c>
      <c r="B73" s="13" t="s">
        <v>429</v>
      </c>
      <c r="C73" s="13" t="s">
        <v>106</v>
      </c>
      <c r="D73" s="13" t="s">
        <v>108</v>
      </c>
      <c r="E73" s="13" t="s">
        <v>107</v>
      </c>
      <c r="F73" s="4" t="s">
        <v>109</v>
      </c>
    </row>
    <row r="74" spans="1:6" ht="17.25" customHeight="1">
      <c r="A74" s="29"/>
      <c r="B74" s="13" t="s">
        <v>397</v>
      </c>
      <c r="C74" s="13" t="s">
        <v>110</v>
      </c>
      <c r="D74" s="13" t="s">
        <v>112</v>
      </c>
      <c r="E74" s="13" t="s">
        <v>111</v>
      </c>
      <c r="F74" s="4" t="s">
        <v>113</v>
      </c>
    </row>
    <row r="75" spans="1:6" ht="17.25" customHeight="1">
      <c r="A75" s="28"/>
      <c r="B75" s="13" t="s">
        <v>397</v>
      </c>
      <c r="C75" s="13" t="s">
        <v>114</v>
      </c>
      <c r="D75" s="13" t="s">
        <v>116</v>
      </c>
      <c r="E75" s="13" t="s">
        <v>115</v>
      </c>
      <c r="F75" s="4" t="s">
        <v>117</v>
      </c>
    </row>
    <row r="76" spans="1:6" ht="17.25" customHeight="1">
      <c r="A76" s="2"/>
      <c r="B76" s="13"/>
      <c r="C76" s="13"/>
      <c r="D76" s="13"/>
      <c r="E76" s="13"/>
      <c r="F76" s="4"/>
    </row>
    <row r="77" spans="1:6" ht="17.25" customHeight="1">
      <c r="A77" s="27" t="s">
        <v>422</v>
      </c>
      <c r="B77" s="14" t="s">
        <v>398</v>
      </c>
      <c r="C77" s="14" t="s">
        <v>119</v>
      </c>
      <c r="D77" s="13" t="s">
        <v>187</v>
      </c>
      <c r="E77" s="13" t="s">
        <v>186</v>
      </c>
      <c r="F77" s="4" t="s">
        <v>120</v>
      </c>
    </row>
    <row r="78" spans="1:6" ht="17.25" customHeight="1">
      <c r="A78" s="28"/>
      <c r="B78" s="14" t="s">
        <v>118</v>
      </c>
      <c r="C78" s="15" t="s">
        <v>121</v>
      </c>
      <c r="D78" s="13">
        <v>4006901502</v>
      </c>
      <c r="E78" s="13" t="s">
        <v>122</v>
      </c>
      <c r="F78" s="4" t="s">
        <v>123</v>
      </c>
    </row>
    <row r="79" spans="1:6" ht="17.25" customHeight="1">
      <c r="A79" s="2"/>
      <c r="B79" s="14"/>
      <c r="C79" s="15"/>
      <c r="D79" s="13"/>
      <c r="E79" s="13"/>
      <c r="F79" s="4"/>
    </row>
    <row r="80" spans="1:6" ht="17.25" customHeight="1">
      <c r="A80" s="29" t="s">
        <v>700</v>
      </c>
      <c r="B80" s="16" t="s">
        <v>402</v>
      </c>
      <c r="C80" s="16" t="s">
        <v>188</v>
      </c>
      <c r="D80" s="4" t="s">
        <v>190</v>
      </c>
      <c r="E80" s="4" t="s">
        <v>189</v>
      </c>
      <c r="F80" s="4" t="s">
        <v>128</v>
      </c>
    </row>
    <row r="81" spans="1:6" ht="17.25" customHeight="1">
      <c r="A81" s="28"/>
      <c r="B81" s="16" t="s">
        <v>402</v>
      </c>
      <c r="C81" s="16" t="s">
        <v>191</v>
      </c>
      <c r="D81" s="4" t="s">
        <v>193</v>
      </c>
      <c r="E81" s="4" t="s">
        <v>192</v>
      </c>
      <c r="F81" s="4" t="s">
        <v>129</v>
      </c>
    </row>
    <row r="82" spans="1:6" ht="17.25" customHeight="1">
      <c r="A82" s="2"/>
      <c r="B82" s="16"/>
      <c r="C82" s="16"/>
      <c r="D82" s="4"/>
      <c r="E82" s="4"/>
      <c r="F82" s="4"/>
    </row>
    <row r="83" spans="1:6" ht="17.25" customHeight="1">
      <c r="A83" s="27" t="s">
        <v>424</v>
      </c>
      <c r="B83" s="4" t="s">
        <v>194</v>
      </c>
      <c r="C83" s="4" t="s">
        <v>195</v>
      </c>
      <c r="D83" s="1" t="s">
        <v>197</v>
      </c>
      <c r="E83" s="4" t="s">
        <v>196</v>
      </c>
      <c r="F83" s="4" t="s">
        <v>130</v>
      </c>
    </row>
    <row r="84" spans="1:6" ht="17.25" customHeight="1">
      <c r="A84" s="29"/>
      <c r="B84" s="4" t="s">
        <v>194</v>
      </c>
      <c r="C84" s="4" t="s">
        <v>198</v>
      </c>
      <c r="D84" s="4" t="s">
        <v>200</v>
      </c>
      <c r="E84" s="4" t="s">
        <v>199</v>
      </c>
      <c r="F84" s="4" t="s">
        <v>131</v>
      </c>
    </row>
    <row r="85" spans="1:6" ht="17.25" customHeight="1">
      <c r="A85" s="29"/>
      <c r="B85" s="4" t="s">
        <v>201</v>
      </c>
      <c r="C85" s="4" t="s">
        <v>202</v>
      </c>
      <c r="D85" s="4" t="s">
        <v>204</v>
      </c>
      <c r="E85" s="4" t="s">
        <v>203</v>
      </c>
      <c r="F85" s="4" t="s">
        <v>132</v>
      </c>
    </row>
    <row r="86" spans="1:6" ht="17.25" customHeight="1">
      <c r="A86" s="29"/>
      <c r="B86" s="4" t="s">
        <v>205</v>
      </c>
      <c r="C86" s="4" t="s">
        <v>206</v>
      </c>
      <c r="D86" s="4" t="s">
        <v>208</v>
      </c>
      <c r="E86" s="4" t="s">
        <v>207</v>
      </c>
      <c r="F86" s="4" t="s">
        <v>133</v>
      </c>
    </row>
    <row r="87" spans="1:6" ht="17.25" customHeight="1">
      <c r="A87" s="29"/>
      <c r="B87" s="4" t="s">
        <v>209</v>
      </c>
      <c r="C87" s="4" t="s">
        <v>210</v>
      </c>
      <c r="D87" s="4" t="s">
        <v>212</v>
      </c>
      <c r="E87" s="4" t="s">
        <v>211</v>
      </c>
      <c r="F87" s="4" t="s">
        <v>134</v>
      </c>
    </row>
    <row r="88" spans="1:6" ht="17.25" customHeight="1">
      <c r="A88" s="29"/>
      <c r="B88" s="4" t="s">
        <v>213</v>
      </c>
      <c r="C88" s="4" t="s">
        <v>214</v>
      </c>
      <c r="D88" s="4" t="s">
        <v>216</v>
      </c>
      <c r="E88" s="4" t="s">
        <v>215</v>
      </c>
      <c r="F88" s="4" t="s">
        <v>135</v>
      </c>
    </row>
    <row r="89" spans="1:6" ht="17.25" customHeight="1">
      <c r="A89" s="29"/>
      <c r="B89" s="4" t="s">
        <v>217</v>
      </c>
      <c r="C89" s="4" t="s">
        <v>218</v>
      </c>
      <c r="D89" s="4" t="s">
        <v>220</v>
      </c>
      <c r="E89" s="4" t="s">
        <v>219</v>
      </c>
      <c r="F89" s="4" t="s">
        <v>136</v>
      </c>
    </row>
    <row r="90" spans="1:6" ht="17.25" customHeight="1">
      <c r="A90" s="29"/>
      <c r="B90" s="4" t="s">
        <v>221</v>
      </c>
      <c r="C90" s="4" t="s">
        <v>222</v>
      </c>
      <c r="D90" s="4" t="s">
        <v>224</v>
      </c>
      <c r="E90" s="4" t="s">
        <v>223</v>
      </c>
      <c r="F90" s="4" t="s">
        <v>137</v>
      </c>
    </row>
    <row r="91" spans="1:6" ht="17.25" customHeight="1">
      <c r="A91" s="29"/>
      <c r="B91" s="4" t="s">
        <v>225</v>
      </c>
      <c r="C91" s="4" t="s">
        <v>226</v>
      </c>
      <c r="D91" s="4" t="s">
        <v>228</v>
      </c>
      <c r="E91" s="4" t="s">
        <v>227</v>
      </c>
      <c r="F91" s="4" t="s">
        <v>138</v>
      </c>
    </row>
    <row r="92" spans="1:6" ht="17.25" customHeight="1">
      <c r="A92" s="29"/>
      <c r="B92" s="4" t="s">
        <v>229</v>
      </c>
      <c r="C92" s="4" t="s">
        <v>230</v>
      </c>
      <c r="D92" s="4" t="s">
        <v>232</v>
      </c>
      <c r="E92" s="4" t="s">
        <v>231</v>
      </c>
      <c r="F92" s="4" t="s">
        <v>139</v>
      </c>
    </row>
    <row r="93" spans="1:6" ht="17.25" customHeight="1">
      <c r="A93" s="28"/>
      <c r="B93" s="4" t="s">
        <v>233</v>
      </c>
      <c r="C93" s="4" t="s">
        <v>234</v>
      </c>
      <c r="D93" s="4" t="s">
        <v>236</v>
      </c>
      <c r="E93" s="4" t="s">
        <v>235</v>
      </c>
      <c r="F93" s="4" t="s">
        <v>140</v>
      </c>
    </row>
    <row r="94" spans="1:6" ht="17.25" customHeight="1">
      <c r="A94" s="2"/>
      <c r="B94" s="4"/>
      <c r="C94" s="4"/>
      <c r="D94" s="4"/>
      <c r="E94" s="4"/>
      <c r="F94" s="4"/>
    </row>
    <row r="95" spans="1:6" ht="17.25" customHeight="1">
      <c r="A95" s="27" t="s">
        <v>425</v>
      </c>
      <c r="B95" s="4" t="s">
        <v>237</v>
      </c>
      <c r="C95" s="4" t="s">
        <v>238</v>
      </c>
      <c r="D95" s="4" t="s">
        <v>240</v>
      </c>
      <c r="E95" s="4" t="s">
        <v>239</v>
      </c>
      <c r="F95" s="4" t="s">
        <v>141</v>
      </c>
    </row>
    <row r="96" spans="1:6" ht="17.25" customHeight="1">
      <c r="A96" s="29"/>
      <c r="B96" s="4" t="s">
        <v>241</v>
      </c>
      <c r="C96" s="4" t="s">
        <v>242</v>
      </c>
      <c r="D96" s="4" t="s">
        <v>244</v>
      </c>
      <c r="E96" s="4" t="s">
        <v>243</v>
      </c>
      <c r="F96" s="4" t="s">
        <v>142</v>
      </c>
    </row>
    <row r="97" spans="1:6" ht="17.25" customHeight="1">
      <c r="A97" s="29"/>
      <c r="B97" s="4" t="s">
        <v>241</v>
      </c>
      <c r="C97" s="4" t="s">
        <v>245</v>
      </c>
      <c r="D97" s="4" t="s">
        <v>247</v>
      </c>
      <c r="E97" s="4" t="s">
        <v>246</v>
      </c>
      <c r="F97" s="4" t="s">
        <v>143</v>
      </c>
    </row>
    <row r="98" spans="1:6" ht="17.25" customHeight="1">
      <c r="A98" s="29"/>
      <c r="B98" s="4" t="s">
        <v>248</v>
      </c>
      <c r="C98" s="4" t="s">
        <v>249</v>
      </c>
      <c r="D98" s="4" t="s">
        <v>251</v>
      </c>
      <c r="E98" s="4" t="s">
        <v>250</v>
      </c>
      <c r="F98" s="4" t="s">
        <v>144</v>
      </c>
    </row>
    <row r="99" spans="1:6" ht="17.25" customHeight="1">
      <c r="A99" s="29"/>
      <c r="B99" s="4" t="s">
        <v>252</v>
      </c>
      <c r="C99" s="4" t="s">
        <v>253</v>
      </c>
      <c r="D99" s="4" t="s">
        <v>255</v>
      </c>
      <c r="E99" s="4" t="s">
        <v>254</v>
      </c>
      <c r="F99" s="4" t="s">
        <v>145</v>
      </c>
    </row>
    <row r="100" spans="1:6" ht="17.25" customHeight="1">
      <c r="A100" s="29"/>
      <c r="B100" s="4" t="s">
        <v>256</v>
      </c>
      <c r="C100" s="4" t="s">
        <v>257</v>
      </c>
      <c r="D100" s="1" t="s">
        <v>259</v>
      </c>
      <c r="E100" s="1" t="s">
        <v>258</v>
      </c>
      <c r="F100" s="4" t="s">
        <v>146</v>
      </c>
    </row>
    <row r="101" spans="1:6" ht="17.25" customHeight="1">
      <c r="A101" s="29"/>
      <c r="B101" s="4" t="s">
        <v>260</v>
      </c>
      <c r="C101" s="4" t="s">
        <v>261</v>
      </c>
      <c r="D101" s="4" t="s">
        <v>263</v>
      </c>
      <c r="E101" s="4" t="s">
        <v>262</v>
      </c>
      <c r="F101" s="4" t="s">
        <v>147</v>
      </c>
    </row>
    <row r="102" spans="1:6" ht="17.25" customHeight="1">
      <c r="A102" s="29"/>
      <c r="B102" s="4" t="s">
        <v>264</v>
      </c>
      <c r="C102" s="4" t="s">
        <v>265</v>
      </c>
      <c r="D102" s="4" t="s">
        <v>396</v>
      </c>
      <c r="E102" s="4" t="s">
        <v>266</v>
      </c>
      <c r="F102" s="4" t="s">
        <v>148</v>
      </c>
    </row>
    <row r="103" spans="1:6" ht="17.25" customHeight="1">
      <c r="A103" s="29"/>
      <c r="B103" s="4" t="s">
        <v>267</v>
      </c>
      <c r="C103" s="4" t="s">
        <v>268</v>
      </c>
      <c r="D103" s="1" t="s">
        <v>270</v>
      </c>
      <c r="E103" s="1" t="s">
        <v>269</v>
      </c>
      <c r="F103" s="4" t="s">
        <v>149</v>
      </c>
    </row>
    <row r="104" spans="1:6" ht="17.25" customHeight="1">
      <c r="A104" s="29"/>
      <c r="B104" s="4" t="s">
        <v>271</v>
      </c>
      <c r="C104" s="4" t="s">
        <v>272</v>
      </c>
      <c r="D104" s="4" t="s">
        <v>274</v>
      </c>
      <c r="E104" s="4" t="s">
        <v>273</v>
      </c>
      <c r="F104" s="4" t="s">
        <v>150</v>
      </c>
    </row>
    <row r="105" spans="1:6" ht="17.25" customHeight="1">
      <c r="A105" s="29"/>
      <c r="B105" s="4" t="s">
        <v>275</v>
      </c>
      <c r="C105" s="4" t="s">
        <v>276</v>
      </c>
      <c r="D105" s="4" t="s">
        <v>278</v>
      </c>
      <c r="E105" s="4" t="s">
        <v>277</v>
      </c>
      <c r="F105" s="4" t="s">
        <v>151</v>
      </c>
    </row>
    <row r="106" spans="1:6" ht="17.25" customHeight="1">
      <c r="A106" s="29"/>
      <c r="B106" s="4" t="s">
        <v>279</v>
      </c>
      <c r="C106" s="4" t="s">
        <v>280</v>
      </c>
      <c r="D106" s="4" t="s">
        <v>282</v>
      </c>
      <c r="E106" s="4" t="s">
        <v>281</v>
      </c>
      <c r="F106" s="4" t="s">
        <v>152</v>
      </c>
    </row>
    <row r="107" spans="1:6" ht="17.25" customHeight="1">
      <c r="A107" s="29"/>
      <c r="B107" s="4" t="s">
        <v>283</v>
      </c>
      <c r="C107" s="4" t="s">
        <v>284</v>
      </c>
      <c r="D107" s="4" t="s">
        <v>286</v>
      </c>
      <c r="E107" s="4" t="s">
        <v>285</v>
      </c>
      <c r="F107" s="4" t="s">
        <v>153</v>
      </c>
    </row>
    <row r="108" spans="1:6" ht="17.25" customHeight="1">
      <c r="A108" s="29"/>
      <c r="B108" s="4" t="s">
        <v>287</v>
      </c>
      <c r="C108" s="4" t="s">
        <v>288</v>
      </c>
      <c r="D108" s="4" t="s">
        <v>290</v>
      </c>
      <c r="E108" s="4" t="s">
        <v>289</v>
      </c>
      <c r="F108" s="4" t="s">
        <v>154</v>
      </c>
    </row>
    <row r="109" spans="1:6" ht="17.25" customHeight="1">
      <c r="A109" s="29"/>
      <c r="B109" s="4" t="s">
        <v>291</v>
      </c>
      <c r="C109" s="4" t="s">
        <v>292</v>
      </c>
      <c r="D109" s="4" t="s">
        <v>294</v>
      </c>
      <c r="E109" s="4" t="s">
        <v>293</v>
      </c>
      <c r="F109" s="4" t="s">
        <v>155</v>
      </c>
    </row>
    <row r="110" spans="1:6" ht="17.25" customHeight="1">
      <c r="A110" s="29"/>
      <c r="B110" s="4" t="s">
        <v>295</v>
      </c>
      <c r="C110" s="4" t="s">
        <v>296</v>
      </c>
      <c r="D110" s="4" t="s">
        <v>298</v>
      </c>
      <c r="E110" s="4" t="s">
        <v>297</v>
      </c>
      <c r="F110" s="4" t="s">
        <v>410</v>
      </c>
    </row>
    <row r="111" spans="1:6" ht="17.25" customHeight="1">
      <c r="A111" s="29"/>
      <c r="B111" s="4" t="s">
        <v>299</v>
      </c>
      <c r="C111" s="4" t="s">
        <v>300</v>
      </c>
      <c r="D111" s="4" t="s">
        <v>302</v>
      </c>
      <c r="E111" s="4" t="s">
        <v>301</v>
      </c>
      <c r="F111" s="4" t="s">
        <v>156</v>
      </c>
    </row>
    <row r="112" spans="1:6" ht="17.25" customHeight="1">
      <c r="A112" s="29"/>
      <c r="B112" s="4" t="s">
        <v>303</v>
      </c>
      <c r="C112" s="4" t="s">
        <v>304</v>
      </c>
      <c r="D112" s="4" t="s">
        <v>306</v>
      </c>
      <c r="E112" s="4" t="s">
        <v>305</v>
      </c>
      <c r="F112" s="4" t="s">
        <v>157</v>
      </c>
    </row>
    <row r="113" spans="1:6" ht="17.25" customHeight="1">
      <c r="A113" s="29"/>
      <c r="B113" s="4" t="s">
        <v>307</v>
      </c>
      <c r="C113" s="4" t="s">
        <v>308</v>
      </c>
      <c r="D113" s="4" t="s">
        <v>310</v>
      </c>
      <c r="E113" s="4" t="s">
        <v>309</v>
      </c>
      <c r="F113" s="4" t="s">
        <v>158</v>
      </c>
    </row>
    <row r="114" spans="1:6" ht="17.25" customHeight="1">
      <c r="A114" s="28"/>
      <c r="B114" s="4" t="s">
        <v>311</v>
      </c>
      <c r="C114" s="4" t="s">
        <v>312</v>
      </c>
      <c r="D114" s="4" t="s">
        <v>314</v>
      </c>
      <c r="E114" s="4" t="s">
        <v>313</v>
      </c>
      <c r="F114" s="4" t="s">
        <v>159</v>
      </c>
    </row>
    <row r="115" spans="1:6" ht="17.25" customHeight="1">
      <c r="A115" s="18"/>
      <c r="B115" s="4"/>
      <c r="C115" s="4"/>
      <c r="D115" s="4"/>
      <c r="E115" s="4"/>
      <c r="F115" s="4"/>
    </row>
    <row r="116" spans="1:6" ht="17.25" customHeight="1">
      <c r="A116" s="27" t="s">
        <v>426</v>
      </c>
      <c r="B116" s="4" t="s">
        <v>315</v>
      </c>
      <c r="C116" s="4" t="s">
        <v>316</v>
      </c>
      <c r="D116" s="4" t="s">
        <v>318</v>
      </c>
      <c r="E116" s="4" t="s">
        <v>317</v>
      </c>
      <c r="F116" s="4" t="s">
        <v>160</v>
      </c>
    </row>
    <row r="117" spans="1:6" ht="17.25" customHeight="1">
      <c r="A117" s="29"/>
      <c r="B117" s="4" t="s">
        <v>315</v>
      </c>
      <c r="C117" s="4" t="s">
        <v>319</v>
      </c>
      <c r="D117" s="4" t="s">
        <v>321</v>
      </c>
      <c r="E117" s="4" t="s">
        <v>320</v>
      </c>
      <c r="F117" s="4" t="s">
        <v>161</v>
      </c>
    </row>
    <row r="118" spans="1:6" ht="17.25" customHeight="1">
      <c r="A118" s="29"/>
      <c r="B118" s="4" t="s">
        <v>322</v>
      </c>
      <c r="C118" s="4" t="s">
        <v>323</v>
      </c>
      <c r="D118" s="4" t="s">
        <v>325</v>
      </c>
      <c r="E118" s="4" t="s">
        <v>324</v>
      </c>
      <c r="F118" s="4" t="s">
        <v>162</v>
      </c>
    </row>
    <row r="119" spans="1:6" ht="17.25" customHeight="1">
      <c r="A119" s="29"/>
      <c r="B119" s="4" t="s">
        <v>322</v>
      </c>
      <c r="C119" s="4" t="s">
        <v>326</v>
      </c>
      <c r="D119" s="4" t="s">
        <v>328</v>
      </c>
      <c r="E119" s="4" t="s">
        <v>327</v>
      </c>
      <c r="F119" s="4" t="s">
        <v>163</v>
      </c>
    </row>
    <row r="120" spans="1:6" ht="17.25" customHeight="1">
      <c r="A120" s="29"/>
      <c r="B120" s="4" t="s">
        <v>329</v>
      </c>
      <c r="C120" s="4" t="s">
        <v>330</v>
      </c>
      <c r="D120" s="4" t="s">
        <v>332</v>
      </c>
      <c r="E120" s="4" t="s">
        <v>331</v>
      </c>
      <c r="F120" s="4" t="s">
        <v>164</v>
      </c>
    </row>
    <row r="121" spans="1:6" ht="17.25" customHeight="1">
      <c r="A121" s="29"/>
      <c r="B121" s="4" t="s">
        <v>329</v>
      </c>
      <c r="C121" s="4" t="s">
        <v>333</v>
      </c>
      <c r="D121" s="4" t="s">
        <v>335</v>
      </c>
      <c r="E121" s="4" t="s">
        <v>334</v>
      </c>
      <c r="F121" s="4" t="s">
        <v>165</v>
      </c>
    </row>
    <row r="122" spans="1:6" ht="17.25" customHeight="1">
      <c r="A122" s="29"/>
      <c r="B122" s="4" t="s">
        <v>336</v>
      </c>
      <c r="C122" s="4" t="s">
        <v>337</v>
      </c>
      <c r="D122" s="4" t="s">
        <v>339</v>
      </c>
      <c r="E122" s="4" t="s">
        <v>338</v>
      </c>
      <c r="F122" s="4" t="s">
        <v>166</v>
      </c>
    </row>
    <row r="123" spans="1:6" ht="17.25" customHeight="1">
      <c r="A123" s="29"/>
      <c r="B123" s="4" t="s">
        <v>340</v>
      </c>
      <c r="C123" s="4" t="s">
        <v>341</v>
      </c>
      <c r="D123" s="4" t="s">
        <v>343</v>
      </c>
      <c r="E123" s="4" t="s">
        <v>342</v>
      </c>
      <c r="F123" s="4" t="s">
        <v>167</v>
      </c>
    </row>
    <row r="124" spans="1:6" ht="17.25" customHeight="1">
      <c r="A124" s="29"/>
      <c r="B124" s="4" t="s">
        <v>344</v>
      </c>
      <c r="C124" s="4" t="s">
        <v>345</v>
      </c>
      <c r="D124" s="4" t="s">
        <v>347</v>
      </c>
      <c r="E124" s="4" t="s">
        <v>346</v>
      </c>
      <c r="F124" s="4" t="s">
        <v>168</v>
      </c>
    </row>
    <row r="125" spans="1:6" ht="17.25" customHeight="1">
      <c r="A125" s="29"/>
      <c r="B125" s="4" t="s">
        <v>348</v>
      </c>
      <c r="C125" s="4" t="s">
        <v>349</v>
      </c>
      <c r="D125" s="4" t="s">
        <v>351</v>
      </c>
      <c r="E125" s="4" t="s">
        <v>350</v>
      </c>
      <c r="F125" s="4" t="s">
        <v>169</v>
      </c>
    </row>
    <row r="126" spans="1:6" ht="17.25" customHeight="1">
      <c r="A126" s="29"/>
      <c r="B126" s="4" t="s">
        <v>352</v>
      </c>
      <c r="C126" s="4" t="s">
        <v>353</v>
      </c>
      <c r="D126" s="4" t="s">
        <v>355</v>
      </c>
      <c r="E126" s="4" t="s">
        <v>354</v>
      </c>
      <c r="F126" s="4" t="s">
        <v>356</v>
      </c>
    </row>
    <row r="127" spans="1:6" ht="17.25" customHeight="1">
      <c r="A127" s="29"/>
      <c r="B127" s="4" t="s">
        <v>357</v>
      </c>
      <c r="C127" s="4" t="s">
        <v>358</v>
      </c>
      <c r="D127" s="4" t="s">
        <v>360</v>
      </c>
      <c r="E127" s="4" t="s">
        <v>359</v>
      </c>
      <c r="F127" s="4" t="s">
        <v>170</v>
      </c>
    </row>
    <row r="128" spans="1:6" ht="17.25" customHeight="1">
      <c r="A128" s="29"/>
      <c r="B128" s="4" t="s">
        <v>361</v>
      </c>
      <c r="C128" s="4" t="s">
        <v>362</v>
      </c>
      <c r="D128" s="4" t="s">
        <v>364</v>
      </c>
      <c r="E128" s="4" t="s">
        <v>363</v>
      </c>
      <c r="F128" s="4" t="s">
        <v>171</v>
      </c>
    </row>
    <row r="129" spans="1:6" ht="17.25" customHeight="1">
      <c r="A129" s="29"/>
      <c r="B129" s="4" t="s">
        <v>365</v>
      </c>
      <c r="C129" s="4" t="s">
        <v>366</v>
      </c>
      <c r="D129" s="4" t="s">
        <v>368</v>
      </c>
      <c r="E129" s="4" t="s">
        <v>367</v>
      </c>
      <c r="F129" s="4" t="s">
        <v>172</v>
      </c>
    </row>
    <row r="130" spans="1:6" ht="17.25" customHeight="1">
      <c r="A130" s="29"/>
      <c r="B130" s="4" t="s">
        <v>369</v>
      </c>
      <c r="C130" s="4" t="s">
        <v>370</v>
      </c>
      <c r="D130" s="4" t="s">
        <v>372</v>
      </c>
      <c r="E130" s="4" t="s">
        <v>371</v>
      </c>
      <c r="F130" s="4" t="s">
        <v>173</v>
      </c>
    </row>
    <row r="131" spans="1:6" ht="17.25" customHeight="1">
      <c r="A131" s="29"/>
      <c r="B131" s="4" t="s">
        <v>373</v>
      </c>
      <c r="C131" s="4" t="s">
        <v>374</v>
      </c>
      <c r="D131" s="4" t="s">
        <v>376</v>
      </c>
      <c r="E131" s="4" t="s">
        <v>375</v>
      </c>
      <c r="F131" s="4" t="s">
        <v>174</v>
      </c>
    </row>
    <row r="132" spans="1:6" ht="17.25" customHeight="1">
      <c r="A132" s="29"/>
      <c r="B132" s="4" t="s">
        <v>377</v>
      </c>
      <c r="C132" s="4" t="s">
        <v>378</v>
      </c>
      <c r="D132" s="4" t="s">
        <v>380</v>
      </c>
      <c r="E132" s="4" t="s">
        <v>379</v>
      </c>
      <c r="F132" s="4" t="s">
        <v>175</v>
      </c>
    </row>
    <row r="133" spans="1:6" ht="17.25" customHeight="1">
      <c r="A133" s="29"/>
      <c r="B133" s="4" t="s">
        <v>381</v>
      </c>
      <c r="C133" s="4" t="s">
        <v>382</v>
      </c>
      <c r="D133" s="4" t="s">
        <v>384</v>
      </c>
      <c r="E133" s="4" t="s">
        <v>383</v>
      </c>
      <c r="F133" s="4" t="s">
        <v>176</v>
      </c>
    </row>
    <row r="134" spans="1:6" ht="17.25" customHeight="1">
      <c r="A134" s="29"/>
      <c r="B134" s="4" t="s">
        <v>385</v>
      </c>
      <c r="C134" s="4" t="s">
        <v>386</v>
      </c>
      <c r="D134" s="4" t="s">
        <v>388</v>
      </c>
      <c r="E134" s="4" t="s">
        <v>387</v>
      </c>
      <c r="F134" s="4" t="s">
        <v>177</v>
      </c>
    </row>
    <row r="135" spans="1:6" ht="17.25" customHeight="1">
      <c r="A135" s="29"/>
      <c r="B135" s="4" t="s">
        <v>389</v>
      </c>
      <c r="C135" s="4" t="s">
        <v>390</v>
      </c>
      <c r="D135" s="4" t="s">
        <v>392</v>
      </c>
      <c r="E135" s="4" t="s">
        <v>391</v>
      </c>
      <c r="F135" s="4" t="s">
        <v>178</v>
      </c>
    </row>
    <row r="136" spans="1:6" ht="17.25" customHeight="1">
      <c r="A136" s="28"/>
      <c r="B136" s="4" t="s">
        <v>393</v>
      </c>
      <c r="C136" s="4" t="s">
        <v>394</v>
      </c>
      <c r="D136" s="4" t="s">
        <v>628</v>
      </c>
      <c r="E136" s="4" t="s">
        <v>395</v>
      </c>
      <c r="F136" s="4" t="s">
        <v>179</v>
      </c>
    </row>
    <row r="137" spans="1:6" ht="17.25" customHeight="1">
      <c r="A137" s="2"/>
      <c r="B137" s="4"/>
      <c r="C137" s="4"/>
      <c r="D137" s="4"/>
      <c r="E137" s="4"/>
      <c r="F137" s="4"/>
    </row>
    <row r="138" spans="1:6" ht="17.25" customHeight="1">
      <c r="A138" s="10" t="s">
        <v>423</v>
      </c>
      <c r="B138" s="14" t="s">
        <v>399</v>
      </c>
      <c r="C138" s="14" t="s">
        <v>124</v>
      </c>
      <c r="D138" s="14" t="s">
        <v>126</v>
      </c>
      <c r="E138" s="14" t="s">
        <v>125</v>
      </c>
      <c r="F138" s="4" t="s">
        <v>127</v>
      </c>
    </row>
    <row r="139" spans="1:6" ht="17.25" customHeight="1">
      <c r="B139" s="12"/>
      <c r="C139" s="12"/>
      <c r="D139" s="12"/>
      <c r="E139" s="12"/>
      <c r="F139" s="4"/>
    </row>
    <row r="140" spans="1:6" s="19" customFormat="1" ht="17.25" customHeight="1">
      <c r="A140" s="26" t="s">
        <v>427</v>
      </c>
      <c r="B140" s="4" t="s">
        <v>13</v>
      </c>
      <c r="C140" s="4" t="s">
        <v>527</v>
      </c>
      <c r="D140" s="4" t="s">
        <v>528</v>
      </c>
      <c r="E140" s="4" t="s">
        <v>529</v>
      </c>
      <c r="F140" s="4" t="s">
        <v>530</v>
      </c>
    </row>
    <row r="141" spans="1:6" s="19" customFormat="1" ht="17.25" customHeight="1">
      <c r="A141" s="26"/>
      <c r="B141" s="4" t="s">
        <v>12</v>
      </c>
      <c r="C141" s="4" t="s">
        <v>524</v>
      </c>
      <c r="D141" s="4" t="s">
        <v>525</v>
      </c>
      <c r="E141" s="4" t="s">
        <v>28</v>
      </c>
      <c r="F141" s="4" t="s">
        <v>526</v>
      </c>
    </row>
    <row r="142" spans="1:6" s="19" customFormat="1" ht="17.25" customHeight="1">
      <c r="A142" s="26"/>
      <c r="B142" s="4" t="s">
        <v>10</v>
      </c>
      <c r="C142" s="4" t="s">
        <v>515</v>
      </c>
      <c r="D142" s="4" t="s">
        <v>516</v>
      </c>
      <c r="E142" s="4" t="s">
        <v>25</v>
      </c>
      <c r="F142" s="4" t="s">
        <v>517</v>
      </c>
    </row>
    <row r="143" spans="1:6" s="19" customFormat="1" ht="17.25" customHeight="1">
      <c r="A143" s="26"/>
      <c r="B143" s="4" t="s">
        <v>7</v>
      </c>
      <c r="C143" s="4" t="s">
        <v>506</v>
      </c>
      <c r="D143" s="4" t="s">
        <v>507</v>
      </c>
      <c r="E143" s="4" t="s">
        <v>22</v>
      </c>
      <c r="F143" s="4" t="s">
        <v>508</v>
      </c>
    </row>
    <row r="144" spans="1:6" s="20" customFormat="1" ht="17.25" customHeight="1">
      <c r="A144" s="26"/>
      <c r="B144" s="4" t="s">
        <v>13</v>
      </c>
      <c r="C144" s="4" t="s">
        <v>531</v>
      </c>
      <c r="D144" s="4" t="s">
        <v>532</v>
      </c>
      <c r="E144" s="5" t="s">
        <v>533</v>
      </c>
      <c r="F144" s="4" t="s">
        <v>597</v>
      </c>
    </row>
  </sheetData>
  <mergeCells count="16">
    <mergeCell ref="A2:A12"/>
    <mergeCell ref="A14:A30"/>
    <mergeCell ref="A140:A144"/>
    <mergeCell ref="A32:A33"/>
    <mergeCell ref="A35:A39"/>
    <mergeCell ref="A52:A59"/>
    <mergeCell ref="A83:A93"/>
    <mergeCell ref="A116:A136"/>
    <mergeCell ref="A80:A81"/>
    <mergeCell ref="A95:A114"/>
    <mergeCell ref="A73:A75"/>
    <mergeCell ref="A70:A71"/>
    <mergeCell ref="A77:A78"/>
    <mergeCell ref="A41:A45"/>
    <mergeCell ref="A47:A50"/>
    <mergeCell ref="A61:A68"/>
  </mergeCells>
  <phoneticPr fontId="1" type="noConversion"/>
  <conditionalFormatting sqref="B41:B43 B46">
    <cfRule type="cellIs" dxfId="12" priority="10" stopIfTrue="1" operator="equal">
      <formula>0</formula>
    </cfRule>
  </conditionalFormatting>
  <hyperlinks>
    <hyperlink ref="F77" r:id="rId1"/>
    <hyperlink ref="F78" r:id="rId2"/>
    <hyperlink ref="F110" r:id="rId3"/>
    <hyperlink ref="F12" r:id="rId4"/>
    <hyperlink ref="F25" r:id="rId5"/>
    <hyperlink ref="F28" r:id="rId6"/>
    <hyperlink ref="F24" r:id="rId7"/>
    <hyperlink ref="F26" r:id="rId8"/>
    <hyperlink ref="F27" r:id="rId9"/>
    <hyperlink ref="F30" r:id="rId10"/>
    <hyperlink ref="F32" r:id="rId11"/>
    <hyperlink ref="F33" r:id="rId12"/>
    <hyperlink ref="F35" r:id="rId13"/>
    <hyperlink ref="F38" r:id="rId14"/>
    <hyperlink ref="F39" r:id="rId15"/>
    <hyperlink ref="F49" r:id="rId16"/>
    <hyperlink ref="F53" r:id="rId17"/>
    <hyperlink ref="F54" r:id="rId18"/>
    <hyperlink ref="F56" r:id="rId19"/>
    <hyperlink ref="F57" r:id="rId20"/>
    <hyperlink ref="F58" r:id="rId21"/>
    <hyperlink ref="F59" r:id="rId22"/>
    <hyperlink ref="F142" r:id="rId23"/>
    <hyperlink ref="F141" r:id="rId24"/>
    <hyperlink ref="F140" r:id="rId25"/>
    <hyperlink ref="F48" r:id="rId26"/>
    <hyperlink ref="F52" r:id="rId27"/>
    <hyperlink ref="F44" r:id="rId28"/>
    <hyperlink ref="F45" r:id="rId29"/>
  </hyperlinks>
  <pageMargins left="0.7" right="0.7" top="0.75" bottom="0.75" header="0.3" footer="0.3"/>
  <pageSetup paperSize="9" orientation="portrait" horizontalDpi="200" verticalDpi="200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"/>
  <sheetViews>
    <sheetView tabSelected="1" workbookViewId="0">
      <selection activeCell="D24" sqref="D24"/>
    </sheetView>
  </sheetViews>
  <sheetFormatPr defaultRowHeight="13.5" customHeight="1"/>
  <cols>
    <col min="1" max="2" width="9" style="3"/>
    <col min="3" max="3" width="18.75" customWidth="1"/>
    <col min="4" max="4" width="15.25" style="3" customWidth="1"/>
    <col min="5" max="5" width="38.5" style="3" customWidth="1"/>
    <col min="6" max="6" width="68.75" style="3" customWidth="1"/>
    <col min="7" max="7" width="12.25" style="3" customWidth="1"/>
    <col min="8" max="16384" width="9" style="3"/>
  </cols>
  <sheetData>
    <row r="1" spans="1:7" ht="13.5" customHeight="1">
      <c r="A1" s="7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F1" s="7" t="s">
        <v>746</v>
      </c>
      <c r="G1" s="7" t="s">
        <v>747</v>
      </c>
    </row>
    <row r="2" spans="1:7" ht="13.5" customHeight="1">
      <c r="A2" s="4" t="s">
        <v>748</v>
      </c>
      <c r="B2" s="4" t="s">
        <v>749</v>
      </c>
      <c r="C2" s="30" t="s">
        <v>630</v>
      </c>
      <c r="D2" s="1" t="s">
        <v>750</v>
      </c>
      <c r="E2" s="4" t="s">
        <v>751</v>
      </c>
      <c r="F2" s="4" t="s">
        <v>434</v>
      </c>
      <c r="G2" s="31" t="s">
        <v>640</v>
      </c>
    </row>
    <row r="3" spans="1:7" ht="13.5" customHeight="1">
      <c r="A3" s="4" t="s">
        <v>748</v>
      </c>
      <c r="B3" s="4" t="s">
        <v>752</v>
      </c>
      <c r="C3" s="30" t="s">
        <v>753</v>
      </c>
      <c r="D3" s="4" t="s">
        <v>754</v>
      </c>
      <c r="E3" s="4" t="s">
        <v>755</v>
      </c>
      <c r="F3" s="4" t="s">
        <v>439</v>
      </c>
      <c r="G3" s="31" t="s">
        <v>637</v>
      </c>
    </row>
    <row r="4" spans="1:7" ht="13.5" customHeight="1">
      <c r="A4" s="4" t="s">
        <v>748</v>
      </c>
      <c r="B4" s="4" t="s">
        <v>756</v>
      </c>
      <c r="C4" s="30" t="s">
        <v>757</v>
      </c>
      <c r="D4" s="4" t="s">
        <v>758</v>
      </c>
      <c r="E4" s="4" t="s">
        <v>759</v>
      </c>
      <c r="F4" s="4" t="s">
        <v>444</v>
      </c>
      <c r="G4" s="31" t="s">
        <v>632</v>
      </c>
    </row>
    <row r="5" spans="1:7" ht="13.5" customHeight="1">
      <c r="A5" s="4" t="s">
        <v>748</v>
      </c>
      <c r="B5" s="4" t="s">
        <v>760</v>
      </c>
      <c r="C5" s="30" t="s">
        <v>761</v>
      </c>
      <c r="D5" s="4" t="s">
        <v>762</v>
      </c>
      <c r="E5" s="4" t="s">
        <v>448</v>
      </c>
      <c r="F5" s="4" t="s">
        <v>449</v>
      </c>
      <c r="G5" s="31" t="s">
        <v>635</v>
      </c>
    </row>
    <row r="6" spans="1:7" ht="13.5" customHeight="1">
      <c r="A6" s="4" t="s">
        <v>748</v>
      </c>
      <c r="B6" s="4" t="s">
        <v>763</v>
      </c>
      <c r="C6" s="30" t="s">
        <v>764</v>
      </c>
      <c r="D6" s="4" t="s">
        <v>765</v>
      </c>
      <c r="E6" s="4" t="s">
        <v>453</v>
      </c>
      <c r="F6" s="4" t="s">
        <v>454</v>
      </c>
      <c r="G6" s="31" t="s">
        <v>638</v>
      </c>
    </row>
    <row r="7" spans="1:7" ht="13.5" customHeight="1">
      <c r="A7" s="4" t="s">
        <v>748</v>
      </c>
      <c r="B7" s="4" t="s">
        <v>766</v>
      </c>
      <c r="C7" s="30" t="s">
        <v>767</v>
      </c>
      <c r="D7" s="4" t="s">
        <v>768</v>
      </c>
      <c r="E7" s="4" t="s">
        <v>458</v>
      </c>
      <c r="F7" s="4" t="s">
        <v>459</v>
      </c>
      <c r="G7" s="31" t="s">
        <v>639</v>
      </c>
    </row>
    <row r="8" spans="1:7" ht="13.5" customHeight="1">
      <c r="A8" s="4" t="s">
        <v>748</v>
      </c>
      <c r="B8" s="4" t="s">
        <v>769</v>
      </c>
      <c r="C8" s="30" t="s">
        <v>770</v>
      </c>
      <c r="D8" s="4" t="s">
        <v>771</v>
      </c>
      <c r="E8" s="4" t="s">
        <v>463</v>
      </c>
      <c r="F8" s="4" t="s">
        <v>464</v>
      </c>
      <c r="G8" s="31" t="s">
        <v>636</v>
      </c>
    </row>
    <row r="9" spans="1:7" ht="13.5" customHeight="1">
      <c r="A9" s="4" t="s">
        <v>748</v>
      </c>
      <c r="B9" s="4" t="s">
        <v>772</v>
      </c>
      <c r="C9" s="30" t="s">
        <v>773</v>
      </c>
      <c r="D9" s="4" t="s">
        <v>774</v>
      </c>
      <c r="E9" s="4" t="s">
        <v>468</v>
      </c>
      <c r="F9" s="4" t="s">
        <v>469</v>
      </c>
      <c r="G9" s="31" t="s">
        <v>634</v>
      </c>
    </row>
    <row r="10" spans="1:7" ht="13.5" customHeight="1">
      <c r="A10" s="4" t="s">
        <v>748</v>
      </c>
      <c r="B10" s="4" t="s">
        <v>775</v>
      </c>
      <c r="C10" s="30" t="s">
        <v>776</v>
      </c>
      <c r="D10" s="4" t="s">
        <v>777</v>
      </c>
      <c r="E10" s="4" t="s">
        <v>473</v>
      </c>
      <c r="F10" s="4" t="s">
        <v>474</v>
      </c>
      <c r="G10" s="31" t="s">
        <v>633</v>
      </c>
    </row>
    <row r="11" spans="1:7" ht="13.5" customHeight="1">
      <c r="A11" s="4" t="s">
        <v>748</v>
      </c>
      <c r="B11" s="4" t="s">
        <v>778</v>
      </c>
      <c r="C11" s="30" t="s">
        <v>779</v>
      </c>
      <c r="D11" s="4" t="s">
        <v>780</v>
      </c>
      <c r="E11" s="4" t="s">
        <v>781</v>
      </c>
      <c r="F11" s="4" t="s">
        <v>479</v>
      </c>
      <c r="G11" s="31" t="s">
        <v>641</v>
      </c>
    </row>
    <row r="12" spans="1:7" ht="13.5" customHeight="1">
      <c r="A12" s="4" t="s">
        <v>748</v>
      </c>
      <c r="B12" s="4" t="s">
        <v>782</v>
      </c>
      <c r="C12" s="30" t="s">
        <v>783</v>
      </c>
      <c r="D12" s="4" t="s">
        <v>784</v>
      </c>
      <c r="E12" s="4" t="s">
        <v>785</v>
      </c>
      <c r="F12" s="4" t="s">
        <v>786</v>
      </c>
      <c r="G12" s="4">
        <v>100064673</v>
      </c>
    </row>
    <row r="13" spans="1:7" ht="13.5" customHeight="1">
      <c r="A13" s="4" t="s">
        <v>787</v>
      </c>
      <c r="B13" s="4" t="s">
        <v>0</v>
      </c>
      <c r="C13" s="30" t="s">
        <v>788</v>
      </c>
      <c r="D13" s="4" t="s">
        <v>789</v>
      </c>
      <c r="E13" s="4" t="s">
        <v>15</v>
      </c>
      <c r="F13" s="4" t="s">
        <v>487</v>
      </c>
      <c r="G13" s="31" t="s">
        <v>651</v>
      </c>
    </row>
    <row r="14" spans="1:7" ht="13.5" customHeight="1">
      <c r="A14" s="4" t="s">
        <v>787</v>
      </c>
      <c r="B14" s="4" t="s">
        <v>1</v>
      </c>
      <c r="C14" s="30" t="s">
        <v>790</v>
      </c>
      <c r="D14" s="4" t="s">
        <v>791</v>
      </c>
      <c r="E14" s="4" t="s">
        <v>16</v>
      </c>
      <c r="F14" s="4" t="s">
        <v>490</v>
      </c>
      <c r="G14" s="31" t="s">
        <v>645</v>
      </c>
    </row>
    <row r="15" spans="1:7" ht="13.5" customHeight="1">
      <c r="A15" s="4" t="s">
        <v>787</v>
      </c>
      <c r="B15" s="4" t="s">
        <v>2</v>
      </c>
      <c r="C15" s="30" t="s">
        <v>792</v>
      </c>
      <c r="D15" s="4" t="s">
        <v>793</v>
      </c>
      <c r="E15" s="4" t="s">
        <v>17</v>
      </c>
      <c r="F15" s="4" t="s">
        <v>493</v>
      </c>
      <c r="G15" s="31" t="s">
        <v>646</v>
      </c>
    </row>
    <row r="16" spans="1:7" ht="13.5" customHeight="1">
      <c r="A16" s="4" t="s">
        <v>787</v>
      </c>
      <c r="B16" s="4" t="s">
        <v>3</v>
      </c>
      <c r="C16" s="30" t="s">
        <v>794</v>
      </c>
      <c r="D16" s="4" t="s">
        <v>795</v>
      </c>
      <c r="E16" s="4" t="s">
        <v>18</v>
      </c>
      <c r="F16" s="4" t="s">
        <v>496</v>
      </c>
      <c r="G16" s="31" t="s">
        <v>650</v>
      </c>
    </row>
    <row r="17" spans="1:7" ht="13.5" customHeight="1">
      <c r="A17" s="4" t="s">
        <v>787</v>
      </c>
      <c r="B17" s="4" t="s">
        <v>4</v>
      </c>
      <c r="C17" s="30" t="s">
        <v>796</v>
      </c>
      <c r="D17" s="4" t="s">
        <v>797</v>
      </c>
      <c r="E17" s="4" t="s">
        <v>19</v>
      </c>
      <c r="F17" s="4" t="s">
        <v>499</v>
      </c>
      <c r="G17" s="31" t="s">
        <v>649</v>
      </c>
    </row>
    <row r="18" spans="1:7" ht="13.5" customHeight="1">
      <c r="A18" s="4" t="s">
        <v>787</v>
      </c>
      <c r="B18" s="4" t="s">
        <v>5</v>
      </c>
      <c r="C18" s="30" t="s">
        <v>798</v>
      </c>
      <c r="D18" s="4" t="s">
        <v>799</v>
      </c>
      <c r="E18" s="4" t="s">
        <v>20</v>
      </c>
      <c r="F18" s="4" t="s">
        <v>502</v>
      </c>
      <c r="G18" s="31" t="s">
        <v>643</v>
      </c>
    </row>
    <row r="19" spans="1:7" ht="13.5" customHeight="1">
      <c r="A19" s="4" t="s">
        <v>787</v>
      </c>
      <c r="B19" s="4" t="s">
        <v>6</v>
      </c>
      <c r="C19" s="30" t="s">
        <v>800</v>
      </c>
      <c r="D19" s="4" t="s">
        <v>801</v>
      </c>
      <c r="E19" s="4" t="s">
        <v>21</v>
      </c>
      <c r="F19" s="4" t="s">
        <v>505</v>
      </c>
      <c r="G19" s="31" t="s">
        <v>655</v>
      </c>
    </row>
    <row r="20" spans="1:7" ht="13.5" customHeight="1">
      <c r="A20" s="4" t="s">
        <v>787</v>
      </c>
      <c r="B20" s="4" t="s">
        <v>7</v>
      </c>
      <c r="C20" s="30" t="s">
        <v>802</v>
      </c>
      <c r="D20" s="4" t="s">
        <v>803</v>
      </c>
      <c r="E20" s="4" t="s">
        <v>22</v>
      </c>
      <c r="F20" s="4" t="s">
        <v>508</v>
      </c>
      <c r="G20" s="31" t="s">
        <v>654</v>
      </c>
    </row>
    <row r="21" spans="1:7" ht="13.5" customHeight="1">
      <c r="A21" s="4" t="s">
        <v>787</v>
      </c>
      <c r="B21" s="4" t="s">
        <v>8</v>
      </c>
      <c r="C21" s="30" t="s">
        <v>804</v>
      </c>
      <c r="D21" s="4" t="s">
        <v>805</v>
      </c>
      <c r="E21" s="4" t="s">
        <v>23</v>
      </c>
      <c r="F21" s="4" t="s">
        <v>511</v>
      </c>
      <c r="G21" s="31" t="s">
        <v>652</v>
      </c>
    </row>
    <row r="22" spans="1:7" ht="13.5" customHeight="1">
      <c r="A22" s="4" t="s">
        <v>787</v>
      </c>
      <c r="B22" s="4" t="s">
        <v>9</v>
      </c>
      <c r="C22" s="30" t="s">
        <v>806</v>
      </c>
      <c r="D22" s="4" t="s">
        <v>807</v>
      </c>
      <c r="E22" s="4" t="s">
        <v>24</v>
      </c>
      <c r="F22" s="4" t="s">
        <v>514</v>
      </c>
      <c r="G22" s="31" t="s">
        <v>653</v>
      </c>
    </row>
    <row r="23" spans="1:7" ht="13.5" customHeight="1">
      <c r="A23" s="4" t="s">
        <v>787</v>
      </c>
      <c r="B23" s="4" t="s">
        <v>10</v>
      </c>
      <c r="C23" s="30" t="s">
        <v>808</v>
      </c>
      <c r="D23" s="4" t="s">
        <v>809</v>
      </c>
      <c r="E23" s="4" t="s">
        <v>25</v>
      </c>
      <c r="F23" s="4" t="s">
        <v>810</v>
      </c>
      <c r="G23" s="31" t="s">
        <v>642</v>
      </c>
    </row>
    <row r="24" spans="1:7" ht="13.5" customHeight="1">
      <c r="A24" s="4" t="s">
        <v>787</v>
      </c>
      <c r="B24" s="4" t="s">
        <v>11</v>
      </c>
      <c r="C24" s="30" t="s">
        <v>811</v>
      </c>
      <c r="D24" s="4" t="s">
        <v>812</v>
      </c>
      <c r="E24" s="4" t="s">
        <v>26</v>
      </c>
      <c r="F24" s="4" t="s">
        <v>813</v>
      </c>
      <c r="G24" s="31" t="s">
        <v>644</v>
      </c>
    </row>
    <row r="25" spans="1:7" ht="13.5" customHeight="1">
      <c r="A25" s="4" t="s">
        <v>787</v>
      </c>
      <c r="B25" s="4" t="s">
        <v>2</v>
      </c>
      <c r="C25" s="30" t="s">
        <v>814</v>
      </c>
      <c r="D25" s="4" t="s">
        <v>815</v>
      </c>
      <c r="E25" s="4" t="s">
        <v>27</v>
      </c>
      <c r="F25" s="4" t="s">
        <v>816</v>
      </c>
      <c r="G25" s="31" t="s">
        <v>647</v>
      </c>
    </row>
    <row r="26" spans="1:7" ht="13.5" customHeight="1">
      <c r="A26" s="4" t="s">
        <v>787</v>
      </c>
      <c r="B26" s="4" t="s">
        <v>12</v>
      </c>
      <c r="C26" s="30" t="s">
        <v>817</v>
      </c>
      <c r="D26" s="4" t="s">
        <v>818</v>
      </c>
      <c r="E26" s="4" t="s">
        <v>28</v>
      </c>
      <c r="F26" s="4" t="s">
        <v>819</v>
      </c>
      <c r="G26" s="31" t="s">
        <v>648</v>
      </c>
    </row>
    <row r="27" spans="1:7" ht="13.5" customHeight="1">
      <c r="A27" s="4" t="s">
        <v>787</v>
      </c>
      <c r="B27" s="4" t="s">
        <v>13</v>
      </c>
      <c r="C27" s="30" t="s">
        <v>820</v>
      </c>
      <c r="D27" s="4" t="s">
        <v>821</v>
      </c>
      <c r="E27" s="4" t="s">
        <v>822</v>
      </c>
      <c r="F27" s="4" t="s">
        <v>823</v>
      </c>
      <c r="G27" s="4"/>
    </row>
    <row r="28" spans="1:7" ht="13.5" customHeight="1">
      <c r="A28" s="4" t="s">
        <v>787</v>
      </c>
      <c r="B28" s="4" t="s">
        <v>13</v>
      </c>
      <c r="C28" s="30" t="s">
        <v>824</v>
      </c>
      <c r="D28" s="4" t="s">
        <v>825</v>
      </c>
      <c r="E28" s="5" t="s">
        <v>826</v>
      </c>
      <c r="F28" s="4" t="s">
        <v>827</v>
      </c>
      <c r="G28" s="4"/>
    </row>
    <row r="29" spans="1:7" ht="13.5" customHeight="1">
      <c r="A29" s="4" t="s">
        <v>787</v>
      </c>
      <c r="B29" s="4" t="s">
        <v>828</v>
      </c>
      <c r="C29" s="30" t="s">
        <v>829</v>
      </c>
      <c r="D29" s="4" t="s">
        <v>830</v>
      </c>
      <c r="E29" s="4" t="s">
        <v>831</v>
      </c>
      <c r="F29" s="4" t="s">
        <v>832</v>
      </c>
      <c r="G29" s="4"/>
    </row>
    <row r="30" spans="1:7" ht="13.5" customHeight="1">
      <c r="A30" s="4" t="s">
        <v>833</v>
      </c>
      <c r="B30" s="4" t="s">
        <v>833</v>
      </c>
      <c r="C30" s="30" t="s">
        <v>834</v>
      </c>
      <c r="D30" s="4" t="s">
        <v>835</v>
      </c>
      <c r="E30" s="1" t="s">
        <v>836</v>
      </c>
      <c r="F30" s="4" t="s">
        <v>837</v>
      </c>
      <c r="G30" s="31" t="s">
        <v>656</v>
      </c>
    </row>
    <row r="31" spans="1:7" ht="13.5" customHeight="1">
      <c r="A31" s="4" t="s">
        <v>833</v>
      </c>
      <c r="B31" s="4" t="s">
        <v>833</v>
      </c>
      <c r="C31" s="30" t="s">
        <v>838</v>
      </c>
      <c r="D31" s="4" t="s">
        <v>839</v>
      </c>
      <c r="E31" s="1" t="s">
        <v>840</v>
      </c>
      <c r="F31" s="4" t="s">
        <v>841</v>
      </c>
      <c r="G31" s="31" t="s">
        <v>657</v>
      </c>
    </row>
    <row r="32" spans="1:7" ht="13.5" customHeight="1">
      <c r="A32" s="4" t="s">
        <v>842</v>
      </c>
      <c r="B32" s="4" t="s">
        <v>412</v>
      </c>
      <c r="C32" s="30" t="s">
        <v>29</v>
      </c>
      <c r="D32" s="4" t="s">
        <v>30</v>
      </c>
      <c r="E32" s="1" t="s">
        <v>31</v>
      </c>
      <c r="F32" s="4" t="s">
        <v>32</v>
      </c>
      <c r="G32" s="31" t="s">
        <v>660</v>
      </c>
    </row>
    <row r="33" spans="1:7" ht="13.5" customHeight="1">
      <c r="A33" s="4" t="s">
        <v>842</v>
      </c>
      <c r="B33" s="4" t="s">
        <v>413</v>
      </c>
      <c r="C33" s="30" t="s">
        <v>33</v>
      </c>
      <c r="D33" s="4" t="s">
        <v>34</v>
      </c>
      <c r="E33" s="1" t="s">
        <v>35</v>
      </c>
      <c r="F33" s="4" t="s">
        <v>36</v>
      </c>
      <c r="G33" s="31" t="s">
        <v>659</v>
      </c>
    </row>
    <row r="34" spans="1:7" ht="13.5" customHeight="1">
      <c r="A34" s="4" t="s">
        <v>842</v>
      </c>
      <c r="B34" s="4" t="s">
        <v>414</v>
      </c>
      <c r="C34" s="30" t="s">
        <v>37</v>
      </c>
      <c r="D34" s="4" t="s">
        <v>38</v>
      </c>
      <c r="E34" s="1" t="s">
        <v>39</v>
      </c>
      <c r="F34" s="4" t="s">
        <v>40</v>
      </c>
      <c r="G34" s="31" t="s">
        <v>661</v>
      </c>
    </row>
    <row r="35" spans="1:7" ht="13.5" customHeight="1">
      <c r="A35" s="4" t="s">
        <v>842</v>
      </c>
      <c r="B35" s="4" t="s">
        <v>415</v>
      </c>
      <c r="C35" s="30" t="s">
        <v>41</v>
      </c>
      <c r="D35" s="4" t="s">
        <v>42</v>
      </c>
      <c r="E35" s="4" t="s">
        <v>43</v>
      </c>
      <c r="F35" s="4" t="s">
        <v>44</v>
      </c>
      <c r="G35" s="31" t="s">
        <v>662</v>
      </c>
    </row>
    <row r="36" spans="1:7" ht="13.5" customHeight="1">
      <c r="A36" s="4" t="s">
        <v>842</v>
      </c>
      <c r="B36" s="4" t="s">
        <v>416</v>
      </c>
      <c r="C36" s="30" t="s">
        <v>45</v>
      </c>
      <c r="D36" s="4" t="s">
        <v>46</v>
      </c>
      <c r="E36" s="4" t="s">
        <v>47</v>
      </c>
      <c r="F36" s="4" t="s">
        <v>48</v>
      </c>
      <c r="G36" s="31" t="s">
        <v>658</v>
      </c>
    </row>
    <row r="37" spans="1:7" ht="13.5" customHeight="1">
      <c r="A37" s="4" t="s">
        <v>843</v>
      </c>
      <c r="B37" s="4" t="s">
        <v>844</v>
      </c>
      <c r="C37" s="30" t="s">
        <v>845</v>
      </c>
      <c r="D37" s="4" t="s">
        <v>50</v>
      </c>
      <c r="E37" s="4" t="s">
        <v>51</v>
      </c>
      <c r="F37" s="4" t="s">
        <v>846</v>
      </c>
      <c r="G37" s="4"/>
    </row>
    <row r="38" spans="1:7" ht="13.5" customHeight="1">
      <c r="A38" s="4" t="s">
        <v>843</v>
      </c>
      <c r="B38" s="4" t="s">
        <v>847</v>
      </c>
      <c r="C38" s="30" t="s">
        <v>52</v>
      </c>
      <c r="D38" s="4" t="s">
        <v>53</v>
      </c>
      <c r="E38" s="4" t="s">
        <v>54</v>
      </c>
      <c r="F38" s="4" t="s">
        <v>552</v>
      </c>
      <c r="G38" s="31" t="s">
        <v>631</v>
      </c>
    </row>
    <row r="39" spans="1:7" ht="13.5" customHeight="1">
      <c r="A39" s="4" t="s">
        <v>843</v>
      </c>
      <c r="B39" s="4" t="s">
        <v>848</v>
      </c>
      <c r="C39" s="30" t="s">
        <v>55</v>
      </c>
      <c r="D39" s="4" t="s">
        <v>56</v>
      </c>
      <c r="E39" s="1" t="s">
        <v>57</v>
      </c>
      <c r="F39" s="4" t="s">
        <v>58</v>
      </c>
      <c r="G39" s="31" t="s">
        <v>663</v>
      </c>
    </row>
    <row r="40" spans="1:7" ht="13.5" customHeight="1">
      <c r="A40" s="4" t="s">
        <v>849</v>
      </c>
      <c r="B40" s="4" t="s">
        <v>850</v>
      </c>
      <c r="C40" s="30" t="s">
        <v>851</v>
      </c>
      <c r="D40" s="4" t="s">
        <v>65</v>
      </c>
      <c r="E40" s="1" t="s">
        <v>66</v>
      </c>
      <c r="F40" s="4" t="s">
        <v>67</v>
      </c>
      <c r="G40" s="31" t="s">
        <v>664</v>
      </c>
    </row>
    <row r="41" spans="1:7" ht="13.5" customHeight="1">
      <c r="A41" s="4" t="s">
        <v>849</v>
      </c>
      <c r="B41" s="4" t="s">
        <v>849</v>
      </c>
      <c r="C41" s="30" t="s">
        <v>665</v>
      </c>
      <c r="D41" s="4" t="s">
        <v>63</v>
      </c>
      <c r="E41" s="4" t="s">
        <v>64</v>
      </c>
      <c r="F41" s="4" t="s">
        <v>852</v>
      </c>
      <c r="G41" s="4"/>
    </row>
    <row r="42" spans="1:7" ht="13.5" customHeight="1">
      <c r="A42" s="4" t="s">
        <v>849</v>
      </c>
      <c r="B42" s="4" t="s">
        <v>849</v>
      </c>
      <c r="C42" s="30" t="s">
        <v>59</v>
      </c>
      <c r="D42" s="1" t="s">
        <v>60</v>
      </c>
      <c r="E42" s="1" t="s">
        <v>61</v>
      </c>
      <c r="F42" s="4" t="s">
        <v>62</v>
      </c>
      <c r="G42" s="4"/>
    </row>
    <row r="43" spans="1:7" ht="13.5" customHeight="1">
      <c r="A43" s="4" t="s">
        <v>853</v>
      </c>
      <c r="B43" s="4" t="s">
        <v>403</v>
      </c>
      <c r="C43" s="30" t="s">
        <v>854</v>
      </c>
      <c r="D43" s="4" t="s">
        <v>69</v>
      </c>
      <c r="E43" s="4" t="s">
        <v>70</v>
      </c>
      <c r="F43" s="4" t="s">
        <v>852</v>
      </c>
      <c r="G43" s="4"/>
    </row>
    <row r="44" spans="1:7" ht="13.5" customHeight="1">
      <c r="A44" s="4" t="s">
        <v>853</v>
      </c>
      <c r="B44" s="4" t="s">
        <v>404</v>
      </c>
      <c r="C44" s="30" t="s">
        <v>71</v>
      </c>
      <c r="D44" s="4" t="s">
        <v>72</v>
      </c>
      <c r="E44" s="4" t="s">
        <v>73</v>
      </c>
      <c r="F44" s="4" t="s">
        <v>855</v>
      </c>
      <c r="G44" s="31" t="s">
        <v>666</v>
      </c>
    </row>
    <row r="45" spans="1:7" ht="13.5" customHeight="1">
      <c r="A45" s="4" t="s">
        <v>853</v>
      </c>
      <c r="B45" s="4" t="s">
        <v>405</v>
      </c>
      <c r="C45" s="30" t="s">
        <v>856</v>
      </c>
      <c r="D45" s="4" t="s">
        <v>75</v>
      </c>
      <c r="E45" s="4" t="s">
        <v>76</v>
      </c>
      <c r="F45" s="4" t="s">
        <v>857</v>
      </c>
      <c r="G45" s="31" t="s">
        <v>672</v>
      </c>
    </row>
    <row r="46" spans="1:7" ht="13.5" customHeight="1">
      <c r="A46" s="4" t="s">
        <v>853</v>
      </c>
      <c r="B46" s="4" t="s">
        <v>406</v>
      </c>
      <c r="C46" s="30" t="s">
        <v>77</v>
      </c>
      <c r="D46" s="4" t="s">
        <v>78</v>
      </c>
      <c r="E46" s="4" t="s">
        <v>79</v>
      </c>
      <c r="F46" s="4" t="s">
        <v>557</v>
      </c>
      <c r="G46" s="31" t="s">
        <v>669</v>
      </c>
    </row>
    <row r="47" spans="1:7" ht="13.5" customHeight="1">
      <c r="A47" s="4" t="s">
        <v>853</v>
      </c>
      <c r="B47" s="4" t="s">
        <v>858</v>
      </c>
      <c r="C47" s="30" t="s">
        <v>859</v>
      </c>
      <c r="D47" s="4" t="s">
        <v>860</v>
      </c>
      <c r="E47" s="4" t="s">
        <v>80</v>
      </c>
      <c r="F47" s="4" t="s">
        <v>861</v>
      </c>
      <c r="G47" s="31" t="s">
        <v>667</v>
      </c>
    </row>
    <row r="48" spans="1:7" ht="13.5" customHeight="1">
      <c r="A48" s="4" t="s">
        <v>853</v>
      </c>
      <c r="B48" s="4" t="s">
        <v>407</v>
      </c>
      <c r="C48" s="30" t="s">
        <v>81</v>
      </c>
      <c r="D48" s="4" t="s">
        <v>82</v>
      </c>
      <c r="E48" s="4" t="s">
        <v>83</v>
      </c>
      <c r="F48" s="4" t="s">
        <v>862</v>
      </c>
      <c r="G48" s="31" t="s">
        <v>671</v>
      </c>
    </row>
    <row r="49" spans="1:7" ht="13.5" customHeight="1">
      <c r="A49" s="4" t="s">
        <v>853</v>
      </c>
      <c r="B49" s="4" t="s">
        <v>408</v>
      </c>
      <c r="C49" s="30" t="s">
        <v>84</v>
      </c>
      <c r="D49" s="4" t="s">
        <v>85</v>
      </c>
      <c r="E49" s="4" t="s">
        <v>86</v>
      </c>
      <c r="F49" s="4" t="s">
        <v>863</v>
      </c>
      <c r="G49" s="31" t="s">
        <v>668</v>
      </c>
    </row>
    <row r="50" spans="1:7" ht="13.5" customHeight="1">
      <c r="A50" s="4" t="s">
        <v>853</v>
      </c>
      <c r="B50" s="4" t="s">
        <v>409</v>
      </c>
      <c r="C50" s="30" t="s">
        <v>87</v>
      </c>
      <c r="D50" s="4" t="s">
        <v>88</v>
      </c>
      <c r="E50" s="4" t="s">
        <v>89</v>
      </c>
      <c r="F50" s="4" t="s">
        <v>864</v>
      </c>
      <c r="G50" s="31" t="s">
        <v>670</v>
      </c>
    </row>
    <row r="51" spans="1:7" ht="13.5" customHeight="1">
      <c r="A51" s="4" t="s">
        <v>865</v>
      </c>
      <c r="B51" s="6" t="s">
        <v>866</v>
      </c>
      <c r="C51" s="30" t="s">
        <v>867</v>
      </c>
      <c r="D51" s="6" t="s">
        <v>868</v>
      </c>
      <c r="E51" s="6" t="s">
        <v>869</v>
      </c>
      <c r="F51" s="4" t="s">
        <v>90</v>
      </c>
      <c r="G51" s="31" t="s">
        <v>674</v>
      </c>
    </row>
    <row r="52" spans="1:7" ht="13.5" customHeight="1">
      <c r="A52" s="4" t="s">
        <v>865</v>
      </c>
      <c r="B52" s="6" t="s">
        <v>866</v>
      </c>
      <c r="C52" s="30" t="s">
        <v>870</v>
      </c>
      <c r="D52" s="6" t="s">
        <v>871</v>
      </c>
      <c r="E52" s="6" t="s">
        <v>872</v>
      </c>
      <c r="F52" s="4" t="s">
        <v>91</v>
      </c>
      <c r="G52" s="31" t="s">
        <v>673</v>
      </c>
    </row>
    <row r="53" spans="1:7" ht="13.5" customHeight="1">
      <c r="A53" s="4" t="s">
        <v>865</v>
      </c>
      <c r="B53" s="6" t="s">
        <v>873</v>
      </c>
      <c r="C53" s="30" t="s">
        <v>874</v>
      </c>
      <c r="D53" s="6" t="s">
        <v>875</v>
      </c>
      <c r="E53" s="6" t="s">
        <v>876</v>
      </c>
      <c r="F53" s="4" t="s">
        <v>92</v>
      </c>
      <c r="G53" s="31" t="s">
        <v>677</v>
      </c>
    </row>
    <row r="54" spans="1:7" ht="13.5" customHeight="1">
      <c r="A54" s="4" t="s">
        <v>865</v>
      </c>
      <c r="B54" s="6" t="s">
        <v>877</v>
      </c>
      <c r="C54" s="30" t="s">
        <v>878</v>
      </c>
      <c r="D54" s="6" t="s">
        <v>879</v>
      </c>
      <c r="E54" s="6" t="s">
        <v>880</v>
      </c>
      <c r="F54" s="4" t="s">
        <v>93</v>
      </c>
      <c r="G54" s="31" t="s">
        <v>676</v>
      </c>
    </row>
    <row r="55" spans="1:7" ht="13.5" customHeight="1">
      <c r="A55" s="4" t="s">
        <v>865</v>
      </c>
      <c r="B55" s="6" t="s">
        <v>881</v>
      </c>
      <c r="C55" s="30" t="s">
        <v>679</v>
      </c>
      <c r="D55" s="6" t="s">
        <v>882</v>
      </c>
      <c r="E55" s="6" t="s">
        <v>883</v>
      </c>
      <c r="F55" s="4" t="s">
        <v>94</v>
      </c>
      <c r="G55" s="4"/>
    </row>
    <row r="56" spans="1:7" ht="13.5" customHeight="1">
      <c r="A56" s="4" t="s">
        <v>865</v>
      </c>
      <c r="B56" s="6" t="s">
        <v>884</v>
      </c>
      <c r="C56" s="30" t="s">
        <v>885</v>
      </c>
      <c r="D56" s="6" t="s">
        <v>886</v>
      </c>
      <c r="E56" s="6" t="s">
        <v>887</v>
      </c>
      <c r="F56" s="4" t="s">
        <v>95</v>
      </c>
      <c r="G56" s="31" t="s">
        <v>678</v>
      </c>
    </row>
    <row r="57" spans="1:7" ht="13.5" customHeight="1">
      <c r="A57" s="4" t="s">
        <v>865</v>
      </c>
      <c r="B57" s="6" t="s">
        <v>888</v>
      </c>
      <c r="C57" s="30" t="s">
        <v>889</v>
      </c>
      <c r="D57" s="6" t="s">
        <v>890</v>
      </c>
      <c r="E57" s="6" t="s">
        <v>891</v>
      </c>
      <c r="F57" s="4" t="s">
        <v>592</v>
      </c>
      <c r="G57" s="31" t="s">
        <v>675</v>
      </c>
    </row>
    <row r="58" spans="1:7" ht="13.5" customHeight="1">
      <c r="A58" s="4" t="s">
        <v>865</v>
      </c>
      <c r="B58" s="6" t="s">
        <v>892</v>
      </c>
      <c r="C58" s="30" t="s">
        <v>893</v>
      </c>
      <c r="D58" s="6" t="s">
        <v>894</v>
      </c>
      <c r="E58" s="6" t="s">
        <v>895</v>
      </c>
      <c r="F58" s="4" t="s">
        <v>96</v>
      </c>
      <c r="G58" s="4"/>
    </row>
    <row r="59" spans="1:7" ht="13.5" customHeight="1">
      <c r="A59" s="4" t="s">
        <v>896</v>
      </c>
      <c r="B59" s="32" t="s">
        <v>98</v>
      </c>
      <c r="C59" s="30" t="s">
        <v>680</v>
      </c>
      <c r="D59" s="13" t="s">
        <v>101</v>
      </c>
      <c r="E59" s="13" t="s">
        <v>100</v>
      </c>
      <c r="F59" s="4" t="s">
        <v>102</v>
      </c>
      <c r="G59" s="31" t="s">
        <v>681</v>
      </c>
    </row>
    <row r="60" spans="1:7" ht="13.5" customHeight="1">
      <c r="A60" s="4" t="s">
        <v>896</v>
      </c>
      <c r="B60" s="32" t="s">
        <v>98</v>
      </c>
      <c r="C60" s="30" t="s">
        <v>103</v>
      </c>
      <c r="D60" s="13" t="s">
        <v>897</v>
      </c>
      <c r="E60" s="13" t="s">
        <v>104</v>
      </c>
      <c r="F60" s="4" t="s">
        <v>105</v>
      </c>
      <c r="G60" s="31" t="s">
        <v>682</v>
      </c>
    </row>
    <row r="61" spans="1:7" ht="13.5" customHeight="1">
      <c r="A61" s="4" t="s">
        <v>898</v>
      </c>
      <c r="B61" s="33" t="s">
        <v>899</v>
      </c>
      <c r="C61" s="30" t="s">
        <v>900</v>
      </c>
      <c r="D61" s="34" t="s">
        <v>901</v>
      </c>
      <c r="E61" s="35" t="s">
        <v>902</v>
      </c>
      <c r="F61" s="4" t="s">
        <v>598</v>
      </c>
      <c r="G61" s="31" t="s">
        <v>686</v>
      </c>
    </row>
    <row r="62" spans="1:7" ht="13.5" customHeight="1">
      <c r="A62" s="4" t="s">
        <v>898</v>
      </c>
      <c r="B62" s="32" t="s">
        <v>903</v>
      </c>
      <c r="C62" s="30" t="s">
        <v>106</v>
      </c>
      <c r="D62" s="13" t="s">
        <v>108</v>
      </c>
      <c r="E62" s="13" t="s">
        <v>107</v>
      </c>
      <c r="F62" s="4" t="s">
        <v>109</v>
      </c>
      <c r="G62" s="31" t="s">
        <v>684</v>
      </c>
    </row>
    <row r="63" spans="1:7" ht="13.5" customHeight="1">
      <c r="A63" s="4" t="s">
        <v>898</v>
      </c>
      <c r="B63" s="32" t="s">
        <v>903</v>
      </c>
      <c r="C63" s="30" t="s">
        <v>110</v>
      </c>
      <c r="D63" s="13" t="s">
        <v>112</v>
      </c>
      <c r="E63" s="13" t="s">
        <v>111</v>
      </c>
      <c r="F63" s="4" t="s">
        <v>113</v>
      </c>
      <c r="G63" s="31" t="s">
        <v>683</v>
      </c>
    </row>
    <row r="64" spans="1:7" ht="13.5" customHeight="1">
      <c r="A64" s="4" t="s">
        <v>904</v>
      </c>
      <c r="B64" s="32" t="s">
        <v>903</v>
      </c>
      <c r="C64" s="30" t="s">
        <v>114</v>
      </c>
      <c r="D64" s="13" t="s">
        <v>116</v>
      </c>
      <c r="E64" s="13" t="s">
        <v>115</v>
      </c>
      <c r="F64" s="4" t="s">
        <v>117</v>
      </c>
      <c r="G64" s="31" t="s">
        <v>685</v>
      </c>
    </row>
    <row r="65" spans="1:7" ht="13.5" customHeight="1">
      <c r="A65" s="4" t="s">
        <v>904</v>
      </c>
      <c r="B65" s="14" t="s">
        <v>904</v>
      </c>
      <c r="C65" s="30" t="s">
        <v>119</v>
      </c>
      <c r="D65" s="13" t="s">
        <v>905</v>
      </c>
      <c r="E65" s="13" t="s">
        <v>906</v>
      </c>
      <c r="F65" s="4" t="s">
        <v>120</v>
      </c>
      <c r="G65" s="31" t="s">
        <v>687</v>
      </c>
    </row>
    <row r="66" spans="1:7" ht="13.5" customHeight="1">
      <c r="A66" s="4" t="s">
        <v>907</v>
      </c>
      <c r="B66" s="14" t="s">
        <v>118</v>
      </c>
      <c r="C66" s="30" t="s">
        <v>121</v>
      </c>
      <c r="D66" s="13">
        <v>4006901502</v>
      </c>
      <c r="E66" s="13" t="s">
        <v>122</v>
      </c>
      <c r="F66" s="4" t="s">
        <v>123</v>
      </c>
      <c r="G66" s="31" t="s">
        <v>688</v>
      </c>
    </row>
    <row r="67" spans="1:7" ht="13.5" customHeight="1">
      <c r="A67" s="4" t="s">
        <v>908</v>
      </c>
      <c r="B67" s="16" t="s">
        <v>909</v>
      </c>
      <c r="C67" s="30" t="s">
        <v>910</v>
      </c>
      <c r="D67" s="4" t="s">
        <v>911</v>
      </c>
      <c r="E67" s="4" t="s">
        <v>912</v>
      </c>
      <c r="F67" s="4" t="s">
        <v>128</v>
      </c>
      <c r="G67" s="31" t="s">
        <v>699</v>
      </c>
    </row>
    <row r="68" spans="1:7" ht="13.5" customHeight="1">
      <c r="A68" s="4" t="s">
        <v>908</v>
      </c>
      <c r="B68" s="16" t="s">
        <v>909</v>
      </c>
      <c r="C68" s="30" t="s">
        <v>913</v>
      </c>
      <c r="D68" s="4" t="s">
        <v>914</v>
      </c>
      <c r="E68" s="4" t="s">
        <v>915</v>
      </c>
      <c r="F68" s="4" t="s">
        <v>129</v>
      </c>
      <c r="G68" s="31" t="s">
        <v>701</v>
      </c>
    </row>
    <row r="69" spans="1:7" ht="13.5" customHeight="1">
      <c r="A69" s="4" t="s">
        <v>916</v>
      </c>
      <c r="B69" s="4" t="s">
        <v>917</v>
      </c>
      <c r="C69" s="30" t="s">
        <v>918</v>
      </c>
      <c r="D69" s="1" t="s">
        <v>919</v>
      </c>
      <c r="E69" s="4" t="s">
        <v>920</v>
      </c>
      <c r="F69" s="4" t="s">
        <v>130</v>
      </c>
      <c r="G69" s="31" t="s">
        <v>694</v>
      </c>
    </row>
    <row r="70" spans="1:7" ht="13.5" customHeight="1">
      <c r="A70" s="4" t="s">
        <v>916</v>
      </c>
      <c r="B70" s="4" t="s">
        <v>917</v>
      </c>
      <c r="C70" s="30" t="s">
        <v>921</v>
      </c>
      <c r="D70" s="4" t="s">
        <v>922</v>
      </c>
      <c r="E70" s="4" t="s">
        <v>923</v>
      </c>
      <c r="F70" s="4" t="s">
        <v>131</v>
      </c>
      <c r="G70" s="31" t="s">
        <v>693</v>
      </c>
    </row>
    <row r="71" spans="1:7" ht="13.5" customHeight="1">
      <c r="A71" s="4" t="s">
        <v>916</v>
      </c>
      <c r="B71" s="4" t="s">
        <v>924</v>
      </c>
      <c r="C71" s="30" t="s">
        <v>925</v>
      </c>
      <c r="D71" s="4" t="s">
        <v>926</v>
      </c>
      <c r="E71" s="4" t="s">
        <v>927</v>
      </c>
      <c r="F71" s="4" t="s">
        <v>132</v>
      </c>
      <c r="G71" s="31" t="s">
        <v>697</v>
      </c>
    </row>
    <row r="72" spans="1:7" ht="13.5" customHeight="1">
      <c r="A72" s="4" t="s">
        <v>916</v>
      </c>
      <c r="B72" s="4" t="s">
        <v>928</v>
      </c>
      <c r="C72" s="30" t="s">
        <v>929</v>
      </c>
      <c r="D72" s="4" t="s">
        <v>930</v>
      </c>
      <c r="E72" s="4" t="s">
        <v>931</v>
      </c>
      <c r="F72" s="4" t="s">
        <v>133</v>
      </c>
      <c r="G72" s="31" t="s">
        <v>695</v>
      </c>
    </row>
    <row r="73" spans="1:7" ht="13.5" customHeight="1">
      <c r="A73" s="4" t="s">
        <v>916</v>
      </c>
      <c r="B73" s="4" t="s">
        <v>932</v>
      </c>
      <c r="C73" s="30" t="s">
        <v>933</v>
      </c>
      <c r="D73" s="4" t="s">
        <v>934</v>
      </c>
      <c r="E73" s="4" t="s">
        <v>935</v>
      </c>
      <c r="F73" s="4" t="s">
        <v>134</v>
      </c>
      <c r="G73" s="31" t="s">
        <v>689</v>
      </c>
    </row>
    <row r="74" spans="1:7" ht="13.5" customHeight="1">
      <c r="A74" s="4" t="s">
        <v>916</v>
      </c>
      <c r="B74" s="4" t="s">
        <v>936</v>
      </c>
      <c r="C74" s="30" t="s">
        <v>937</v>
      </c>
      <c r="D74" s="4" t="s">
        <v>938</v>
      </c>
      <c r="E74" s="4" t="s">
        <v>939</v>
      </c>
      <c r="F74" s="4" t="s">
        <v>135</v>
      </c>
      <c r="G74" s="31" t="s">
        <v>690</v>
      </c>
    </row>
    <row r="75" spans="1:7" ht="13.5" customHeight="1">
      <c r="A75" s="4" t="s">
        <v>916</v>
      </c>
      <c r="B75" s="4" t="s">
        <v>940</v>
      </c>
      <c r="C75" s="30" t="s">
        <v>941</v>
      </c>
      <c r="D75" s="4" t="s">
        <v>942</v>
      </c>
      <c r="E75" s="4" t="s">
        <v>943</v>
      </c>
      <c r="F75" s="4" t="s">
        <v>136</v>
      </c>
      <c r="G75" s="31" t="s">
        <v>696</v>
      </c>
    </row>
    <row r="76" spans="1:7" ht="13.5" customHeight="1">
      <c r="A76" s="4" t="s">
        <v>916</v>
      </c>
      <c r="B76" s="4" t="s">
        <v>944</v>
      </c>
      <c r="C76" s="30" t="s">
        <v>945</v>
      </c>
      <c r="D76" s="4" t="s">
        <v>946</v>
      </c>
      <c r="E76" s="4" t="s">
        <v>947</v>
      </c>
      <c r="F76" s="4" t="s">
        <v>137</v>
      </c>
      <c r="G76" s="31" t="s">
        <v>691</v>
      </c>
    </row>
    <row r="77" spans="1:7" ht="13.5" customHeight="1">
      <c r="A77" s="4" t="s">
        <v>916</v>
      </c>
      <c r="B77" s="4" t="s">
        <v>948</v>
      </c>
      <c r="C77" s="30" t="s">
        <v>949</v>
      </c>
      <c r="D77" s="4" t="s">
        <v>950</v>
      </c>
      <c r="E77" s="4" t="s">
        <v>951</v>
      </c>
      <c r="F77" s="4" t="s">
        <v>138</v>
      </c>
      <c r="G77" s="31" t="s">
        <v>692</v>
      </c>
    </row>
    <row r="78" spans="1:7" ht="13.5" customHeight="1">
      <c r="A78" s="4" t="s">
        <v>916</v>
      </c>
      <c r="B78" s="4" t="s">
        <v>952</v>
      </c>
      <c r="C78" s="30" t="s">
        <v>953</v>
      </c>
      <c r="D78" s="4" t="s">
        <v>954</v>
      </c>
      <c r="E78" s="4" t="s">
        <v>955</v>
      </c>
      <c r="F78" s="4" t="s">
        <v>139</v>
      </c>
      <c r="G78" s="31" t="s">
        <v>698</v>
      </c>
    </row>
    <row r="79" spans="1:7" ht="13.5" customHeight="1">
      <c r="A79" s="4" t="s">
        <v>916</v>
      </c>
      <c r="B79" s="4" t="s">
        <v>956</v>
      </c>
      <c r="C79" s="30" t="s">
        <v>957</v>
      </c>
      <c r="D79" s="4" t="s">
        <v>958</v>
      </c>
      <c r="E79" s="4" t="s">
        <v>959</v>
      </c>
      <c r="F79" s="4" t="s">
        <v>140</v>
      </c>
      <c r="G79" s="4"/>
    </row>
    <row r="80" spans="1:7" ht="13.5" customHeight="1">
      <c r="A80" s="4" t="s">
        <v>960</v>
      </c>
      <c r="B80" s="4" t="s">
        <v>961</v>
      </c>
      <c r="C80" s="30" t="s">
        <v>962</v>
      </c>
      <c r="D80" s="4" t="s">
        <v>963</v>
      </c>
      <c r="E80" s="4" t="s">
        <v>964</v>
      </c>
      <c r="F80" s="4" t="s">
        <v>141</v>
      </c>
      <c r="G80" s="30" t="s">
        <v>704</v>
      </c>
    </row>
    <row r="81" spans="1:7" ht="13.5" customHeight="1">
      <c r="A81" s="4" t="s">
        <v>960</v>
      </c>
      <c r="B81" s="4" t="s">
        <v>965</v>
      </c>
      <c r="C81" s="30" t="s">
        <v>966</v>
      </c>
      <c r="D81" s="4" t="s">
        <v>967</v>
      </c>
      <c r="E81" s="4" t="s">
        <v>968</v>
      </c>
      <c r="F81" s="4" t="s">
        <v>142</v>
      </c>
      <c r="G81" s="30" t="s">
        <v>708</v>
      </c>
    </row>
    <row r="82" spans="1:7" ht="13.5" customHeight="1">
      <c r="A82" s="4" t="s">
        <v>960</v>
      </c>
      <c r="B82" s="4" t="s">
        <v>965</v>
      </c>
      <c r="C82" s="30" t="s">
        <v>969</v>
      </c>
      <c r="D82" s="4" t="s">
        <v>970</v>
      </c>
      <c r="E82" s="4" t="s">
        <v>971</v>
      </c>
      <c r="F82" s="4" t="s">
        <v>143</v>
      </c>
      <c r="G82" s="30" t="s">
        <v>709</v>
      </c>
    </row>
    <row r="83" spans="1:7" ht="13.5" customHeight="1">
      <c r="A83" s="4" t="s">
        <v>960</v>
      </c>
      <c r="B83" s="4" t="s">
        <v>972</v>
      </c>
      <c r="C83" s="30" t="s">
        <v>973</v>
      </c>
      <c r="D83" s="4" t="s">
        <v>974</v>
      </c>
      <c r="E83" s="4" t="s">
        <v>975</v>
      </c>
      <c r="F83" s="4" t="s">
        <v>144</v>
      </c>
      <c r="G83" s="30" t="s">
        <v>702</v>
      </c>
    </row>
    <row r="84" spans="1:7" ht="13.5" customHeight="1">
      <c r="A84" s="4" t="s">
        <v>960</v>
      </c>
      <c r="B84" s="4" t="s">
        <v>976</v>
      </c>
      <c r="C84" s="30" t="s">
        <v>977</v>
      </c>
      <c r="D84" s="4" t="s">
        <v>978</v>
      </c>
      <c r="E84" s="4" t="s">
        <v>979</v>
      </c>
      <c r="F84" s="4" t="s">
        <v>145</v>
      </c>
      <c r="G84" s="30" t="s">
        <v>713</v>
      </c>
    </row>
    <row r="85" spans="1:7" ht="13.5" customHeight="1">
      <c r="A85" s="4" t="s">
        <v>960</v>
      </c>
      <c r="B85" s="4" t="s">
        <v>980</v>
      </c>
      <c r="C85" s="30" t="s">
        <v>981</v>
      </c>
      <c r="D85" s="1" t="s">
        <v>982</v>
      </c>
      <c r="E85" s="1" t="s">
        <v>983</v>
      </c>
      <c r="F85" s="4" t="s">
        <v>146</v>
      </c>
      <c r="G85" s="30" t="s">
        <v>715</v>
      </c>
    </row>
    <row r="86" spans="1:7" ht="13.5" customHeight="1">
      <c r="A86" s="4" t="s">
        <v>960</v>
      </c>
      <c r="B86" s="4" t="s">
        <v>984</v>
      </c>
      <c r="C86" s="30" t="s">
        <v>985</v>
      </c>
      <c r="D86" s="4" t="s">
        <v>986</v>
      </c>
      <c r="E86" s="4" t="s">
        <v>987</v>
      </c>
      <c r="F86" s="4" t="s">
        <v>147</v>
      </c>
      <c r="G86" s="30" t="s">
        <v>718</v>
      </c>
    </row>
    <row r="87" spans="1:7" ht="13.5" customHeight="1">
      <c r="A87" s="4" t="s">
        <v>960</v>
      </c>
      <c r="B87" s="4" t="s">
        <v>988</v>
      </c>
      <c r="C87" s="30" t="s">
        <v>989</v>
      </c>
      <c r="D87" s="4" t="s">
        <v>990</v>
      </c>
      <c r="E87" s="4" t="s">
        <v>991</v>
      </c>
      <c r="F87" s="4" t="s">
        <v>148</v>
      </c>
      <c r="G87" s="30" t="s">
        <v>710</v>
      </c>
    </row>
    <row r="88" spans="1:7" ht="13.5" customHeight="1">
      <c r="A88" s="4" t="s">
        <v>960</v>
      </c>
      <c r="B88" s="4" t="s">
        <v>992</v>
      </c>
      <c r="C88" s="30" t="s">
        <v>993</v>
      </c>
      <c r="D88" s="1" t="s">
        <v>994</v>
      </c>
      <c r="E88" s="1" t="s">
        <v>995</v>
      </c>
      <c r="F88" s="4" t="s">
        <v>149</v>
      </c>
      <c r="G88" s="30" t="s">
        <v>717</v>
      </c>
    </row>
    <row r="89" spans="1:7" ht="13.5" customHeight="1">
      <c r="A89" s="4" t="s">
        <v>960</v>
      </c>
      <c r="B89" s="4" t="s">
        <v>996</v>
      </c>
      <c r="C89" s="30" t="s">
        <v>997</v>
      </c>
      <c r="D89" s="4" t="s">
        <v>998</v>
      </c>
      <c r="E89" s="4" t="s">
        <v>999</v>
      </c>
      <c r="F89" s="4" t="s">
        <v>150</v>
      </c>
      <c r="G89" s="30" t="s">
        <v>714</v>
      </c>
    </row>
    <row r="90" spans="1:7" ht="13.5" customHeight="1">
      <c r="A90" s="4" t="s">
        <v>960</v>
      </c>
      <c r="B90" s="4" t="s">
        <v>1000</v>
      </c>
      <c r="C90" s="30" t="s">
        <v>1001</v>
      </c>
      <c r="D90" s="4" t="s">
        <v>1002</v>
      </c>
      <c r="E90" s="4" t="s">
        <v>1003</v>
      </c>
      <c r="F90" s="4" t="s">
        <v>151</v>
      </c>
      <c r="G90" s="30" t="s">
        <v>706</v>
      </c>
    </row>
    <row r="91" spans="1:7" ht="13.5" customHeight="1">
      <c r="A91" s="4" t="s">
        <v>960</v>
      </c>
      <c r="B91" s="4" t="s">
        <v>1004</v>
      </c>
      <c r="C91" s="30" t="s">
        <v>1005</v>
      </c>
      <c r="D91" s="4" t="s">
        <v>1006</v>
      </c>
      <c r="E91" s="4" t="s">
        <v>1007</v>
      </c>
      <c r="F91" s="4" t="s">
        <v>152</v>
      </c>
      <c r="G91" s="30" t="s">
        <v>719</v>
      </c>
    </row>
    <row r="92" spans="1:7" ht="13.5" customHeight="1">
      <c r="A92" s="4" t="s">
        <v>960</v>
      </c>
      <c r="B92" s="4" t="s">
        <v>1008</v>
      </c>
      <c r="C92" s="30" t="s">
        <v>1009</v>
      </c>
      <c r="D92" s="4" t="s">
        <v>1010</v>
      </c>
      <c r="E92" s="4" t="s">
        <v>1011</v>
      </c>
      <c r="F92" s="4" t="s">
        <v>153</v>
      </c>
      <c r="G92" s="30" t="s">
        <v>707</v>
      </c>
    </row>
    <row r="93" spans="1:7" ht="13.5" customHeight="1">
      <c r="A93" s="4" t="s">
        <v>960</v>
      </c>
      <c r="B93" s="4" t="s">
        <v>1012</v>
      </c>
      <c r="C93" s="30" t="s">
        <v>1013</v>
      </c>
      <c r="D93" s="4" t="s">
        <v>1014</v>
      </c>
      <c r="E93" s="4" t="s">
        <v>1015</v>
      </c>
      <c r="F93" s="4" t="s">
        <v>154</v>
      </c>
      <c r="G93" s="30" t="s">
        <v>705</v>
      </c>
    </row>
    <row r="94" spans="1:7" ht="13.5" customHeight="1">
      <c r="A94" s="4" t="s">
        <v>960</v>
      </c>
      <c r="B94" s="4" t="s">
        <v>1016</v>
      </c>
      <c r="C94" s="30" t="s">
        <v>1017</v>
      </c>
      <c r="D94" s="4" t="s">
        <v>1018</v>
      </c>
      <c r="E94" s="4" t="s">
        <v>1019</v>
      </c>
      <c r="F94" s="4" t="s">
        <v>155</v>
      </c>
      <c r="G94" s="30" t="s">
        <v>703</v>
      </c>
    </row>
    <row r="95" spans="1:7" ht="13.5" customHeight="1">
      <c r="A95" s="4" t="s">
        <v>960</v>
      </c>
      <c r="B95" s="4" t="s">
        <v>1020</v>
      </c>
      <c r="C95" s="30" t="s">
        <v>721</v>
      </c>
      <c r="D95" s="4" t="s">
        <v>1021</v>
      </c>
      <c r="E95" s="4" t="s">
        <v>1022</v>
      </c>
      <c r="F95" s="4" t="s">
        <v>1023</v>
      </c>
      <c r="G95" s="4"/>
    </row>
    <row r="96" spans="1:7" ht="13.5" customHeight="1">
      <c r="A96" s="4" t="s">
        <v>960</v>
      </c>
      <c r="B96" s="4" t="s">
        <v>1024</v>
      </c>
      <c r="C96" s="30" t="s">
        <v>1025</v>
      </c>
      <c r="D96" s="4" t="s">
        <v>1026</v>
      </c>
      <c r="E96" s="4" t="s">
        <v>1027</v>
      </c>
      <c r="F96" s="4" t="s">
        <v>156</v>
      </c>
      <c r="G96" s="30" t="s">
        <v>712</v>
      </c>
    </row>
    <row r="97" spans="1:7" ht="13.5" customHeight="1">
      <c r="A97" s="4" t="s">
        <v>960</v>
      </c>
      <c r="B97" s="4" t="s">
        <v>1028</v>
      </c>
      <c r="C97" s="30" t="s">
        <v>1029</v>
      </c>
      <c r="D97" s="4" t="s">
        <v>1030</v>
      </c>
      <c r="E97" s="4" t="s">
        <v>1031</v>
      </c>
      <c r="F97" s="4" t="s">
        <v>157</v>
      </c>
      <c r="G97" s="30" t="s">
        <v>711</v>
      </c>
    </row>
    <row r="98" spans="1:7" ht="13.5" customHeight="1">
      <c r="A98" s="4" t="s">
        <v>1032</v>
      </c>
      <c r="B98" s="4" t="s">
        <v>1033</v>
      </c>
      <c r="C98" s="30" t="s">
        <v>1034</v>
      </c>
      <c r="D98" s="4" t="s">
        <v>1035</v>
      </c>
      <c r="E98" s="4" t="s">
        <v>1036</v>
      </c>
      <c r="F98" s="4" t="s">
        <v>158</v>
      </c>
      <c r="G98" s="30" t="s">
        <v>720</v>
      </c>
    </row>
    <row r="99" spans="1:7" ht="13.5" customHeight="1">
      <c r="A99" s="4" t="s">
        <v>1032</v>
      </c>
      <c r="B99" s="4" t="s">
        <v>1037</v>
      </c>
      <c r="C99" s="30" t="s">
        <v>1038</v>
      </c>
      <c r="D99" s="4" t="s">
        <v>1039</v>
      </c>
      <c r="E99" s="4" t="s">
        <v>1040</v>
      </c>
      <c r="F99" s="4" t="s">
        <v>159</v>
      </c>
      <c r="G99" s="30" t="s">
        <v>716</v>
      </c>
    </row>
    <row r="100" spans="1:7" ht="13.5" customHeight="1">
      <c r="A100" s="4" t="s">
        <v>1032</v>
      </c>
      <c r="B100" s="4" t="s">
        <v>1041</v>
      </c>
      <c r="C100" s="30" t="s">
        <v>1042</v>
      </c>
      <c r="D100" s="4" t="s">
        <v>1043</v>
      </c>
      <c r="E100" s="4" t="s">
        <v>1044</v>
      </c>
      <c r="F100" s="4" t="s">
        <v>160</v>
      </c>
      <c r="G100" s="30" t="s">
        <v>737</v>
      </c>
    </row>
    <row r="101" spans="1:7" ht="13.5" customHeight="1">
      <c r="A101" s="4" t="s">
        <v>1032</v>
      </c>
      <c r="B101" s="4" t="s">
        <v>1041</v>
      </c>
      <c r="C101" s="30" t="s">
        <v>1045</v>
      </c>
      <c r="D101" s="4" t="s">
        <v>1046</v>
      </c>
      <c r="E101" s="4" t="s">
        <v>1047</v>
      </c>
      <c r="F101" s="4" t="s">
        <v>161</v>
      </c>
      <c r="G101" s="30" t="s">
        <v>736</v>
      </c>
    </row>
    <row r="102" spans="1:7" ht="13.5" customHeight="1">
      <c r="A102" s="4" t="s">
        <v>1032</v>
      </c>
      <c r="B102" s="4" t="s">
        <v>1048</v>
      </c>
      <c r="C102" s="30" t="s">
        <v>1049</v>
      </c>
      <c r="D102" s="4" t="s">
        <v>1050</v>
      </c>
      <c r="E102" s="4" t="s">
        <v>1051</v>
      </c>
      <c r="F102" s="4" t="s">
        <v>162</v>
      </c>
      <c r="G102" s="30" t="s">
        <v>729</v>
      </c>
    </row>
    <row r="103" spans="1:7" ht="13.5" customHeight="1">
      <c r="A103" s="4" t="s">
        <v>1032</v>
      </c>
      <c r="B103" s="4" t="s">
        <v>1048</v>
      </c>
      <c r="C103" s="30" t="s">
        <v>1052</v>
      </c>
      <c r="D103" s="4" t="s">
        <v>1053</v>
      </c>
      <c r="E103" s="4" t="s">
        <v>1054</v>
      </c>
      <c r="F103" s="4" t="s">
        <v>163</v>
      </c>
      <c r="G103" s="4"/>
    </row>
    <row r="104" spans="1:7" ht="13.5" customHeight="1">
      <c r="A104" s="4" t="s">
        <v>1032</v>
      </c>
      <c r="B104" s="4" t="s">
        <v>1055</v>
      </c>
      <c r="C104" s="30" t="s">
        <v>1056</v>
      </c>
      <c r="D104" s="4" t="s">
        <v>1057</v>
      </c>
      <c r="E104" s="4" t="s">
        <v>1058</v>
      </c>
      <c r="F104" s="4" t="s">
        <v>164</v>
      </c>
      <c r="G104" s="30" t="s">
        <v>726</v>
      </c>
    </row>
    <row r="105" spans="1:7" ht="13.5" customHeight="1">
      <c r="A105" s="4" t="s">
        <v>1032</v>
      </c>
      <c r="B105" s="4" t="s">
        <v>1055</v>
      </c>
      <c r="C105" s="30" t="s">
        <v>1059</v>
      </c>
      <c r="D105" s="4" t="s">
        <v>1060</v>
      </c>
      <c r="E105" s="4" t="s">
        <v>1061</v>
      </c>
      <c r="F105" s="4" t="s">
        <v>165</v>
      </c>
      <c r="G105" s="30" t="s">
        <v>727</v>
      </c>
    </row>
    <row r="106" spans="1:7" ht="13.5" customHeight="1">
      <c r="A106" s="4" t="s">
        <v>1032</v>
      </c>
      <c r="B106" s="4" t="s">
        <v>1062</v>
      </c>
      <c r="C106" s="30" t="s">
        <v>1063</v>
      </c>
      <c r="D106" s="4" t="s">
        <v>1064</v>
      </c>
      <c r="E106" s="4" t="s">
        <v>1065</v>
      </c>
      <c r="F106" s="4" t="s">
        <v>166</v>
      </c>
      <c r="G106" s="30" t="s">
        <v>733</v>
      </c>
    </row>
    <row r="107" spans="1:7" ht="13.5" customHeight="1">
      <c r="A107" s="4" t="s">
        <v>1032</v>
      </c>
      <c r="B107" s="4" t="s">
        <v>1066</v>
      </c>
      <c r="C107" s="30" t="s">
        <v>1067</v>
      </c>
      <c r="D107" s="4" t="s">
        <v>1068</v>
      </c>
      <c r="E107" s="4" t="s">
        <v>1069</v>
      </c>
      <c r="F107" s="4" t="s">
        <v>167</v>
      </c>
      <c r="G107" s="30" t="s">
        <v>732</v>
      </c>
    </row>
    <row r="108" spans="1:7" ht="13.5" customHeight="1">
      <c r="A108" s="4" t="s">
        <v>1032</v>
      </c>
      <c r="B108" s="4" t="s">
        <v>1070</v>
      </c>
      <c r="C108" s="30" t="s">
        <v>1071</v>
      </c>
      <c r="D108" s="4" t="s">
        <v>1072</v>
      </c>
      <c r="E108" s="4" t="s">
        <v>1073</v>
      </c>
      <c r="F108" s="4" t="s">
        <v>168</v>
      </c>
      <c r="G108" s="30" t="s">
        <v>731</v>
      </c>
    </row>
    <row r="109" spans="1:7" ht="13.5" customHeight="1">
      <c r="A109" s="4" t="s">
        <v>1032</v>
      </c>
      <c r="B109" s="4" t="s">
        <v>1074</v>
      </c>
      <c r="C109" s="30" t="s">
        <v>1075</v>
      </c>
      <c r="D109" s="4" t="s">
        <v>1076</v>
      </c>
      <c r="E109" s="4" t="s">
        <v>1077</v>
      </c>
      <c r="F109" s="4" t="s">
        <v>169</v>
      </c>
      <c r="G109" s="30" t="s">
        <v>734</v>
      </c>
    </row>
    <row r="110" spans="1:7" ht="13.5" customHeight="1">
      <c r="A110" s="4" t="s">
        <v>1032</v>
      </c>
      <c r="B110" s="4" t="s">
        <v>1078</v>
      </c>
      <c r="C110" s="30" t="s">
        <v>1079</v>
      </c>
      <c r="D110" s="4" t="s">
        <v>1080</v>
      </c>
      <c r="E110" s="4" t="s">
        <v>354</v>
      </c>
      <c r="F110" s="4" t="s">
        <v>1081</v>
      </c>
      <c r="G110" s="30" t="s">
        <v>735</v>
      </c>
    </row>
    <row r="111" spans="1:7" ht="13.5" customHeight="1">
      <c r="A111" s="4" t="s">
        <v>1032</v>
      </c>
      <c r="B111" s="4" t="s">
        <v>1082</v>
      </c>
      <c r="C111" s="30" t="s">
        <v>1083</v>
      </c>
      <c r="D111" s="4" t="s">
        <v>1084</v>
      </c>
      <c r="E111" s="4" t="s">
        <v>1085</v>
      </c>
      <c r="F111" s="4" t="s">
        <v>170</v>
      </c>
      <c r="G111" s="30" t="s">
        <v>738</v>
      </c>
    </row>
    <row r="112" spans="1:7" ht="13.5" customHeight="1">
      <c r="A112" s="4" t="s">
        <v>1032</v>
      </c>
      <c r="B112" s="4" t="s">
        <v>1086</v>
      </c>
      <c r="C112" s="30" t="s">
        <v>1087</v>
      </c>
      <c r="D112" s="4" t="s">
        <v>1088</v>
      </c>
      <c r="E112" s="4" t="s">
        <v>1089</v>
      </c>
      <c r="F112" s="4" t="s">
        <v>171</v>
      </c>
      <c r="G112" s="30" t="s">
        <v>730</v>
      </c>
    </row>
    <row r="113" spans="1:7" ht="13.5" customHeight="1">
      <c r="A113" s="4" t="s">
        <v>1032</v>
      </c>
      <c r="B113" s="4" t="s">
        <v>1090</v>
      </c>
      <c r="C113" s="30" t="s">
        <v>1091</v>
      </c>
      <c r="D113" s="4" t="s">
        <v>1092</v>
      </c>
      <c r="E113" s="4" t="s">
        <v>1093</v>
      </c>
      <c r="F113" s="4" t="s">
        <v>172</v>
      </c>
      <c r="G113" s="30" t="s">
        <v>728</v>
      </c>
    </row>
    <row r="114" spans="1:7" ht="13.5" customHeight="1">
      <c r="A114" s="4" t="s">
        <v>1032</v>
      </c>
      <c r="B114" s="4" t="s">
        <v>1094</v>
      </c>
      <c r="C114" s="30" t="s">
        <v>1095</v>
      </c>
      <c r="D114" s="4" t="s">
        <v>1096</v>
      </c>
      <c r="E114" s="4" t="s">
        <v>1097</v>
      </c>
      <c r="F114" s="4" t="s">
        <v>173</v>
      </c>
      <c r="G114" s="30" t="s">
        <v>725</v>
      </c>
    </row>
    <row r="115" spans="1:7" ht="13.5" customHeight="1">
      <c r="A115" s="36" t="s">
        <v>1032</v>
      </c>
      <c r="B115" s="4" t="s">
        <v>1098</v>
      </c>
      <c r="C115" s="30" t="s">
        <v>1099</v>
      </c>
      <c r="D115" s="4" t="s">
        <v>1100</v>
      </c>
      <c r="E115" s="4" t="s">
        <v>1101</v>
      </c>
      <c r="F115" s="4" t="s">
        <v>174</v>
      </c>
      <c r="G115" s="30" t="s">
        <v>724</v>
      </c>
    </row>
    <row r="116" spans="1:7" ht="13.5" customHeight="1">
      <c r="A116" s="36" t="s">
        <v>1032</v>
      </c>
      <c r="B116" s="4" t="s">
        <v>1102</v>
      </c>
      <c r="C116" s="30" t="s">
        <v>1103</v>
      </c>
      <c r="D116" s="4" t="s">
        <v>1104</v>
      </c>
      <c r="E116" s="4" t="s">
        <v>1105</v>
      </c>
      <c r="F116" s="4" t="s">
        <v>175</v>
      </c>
      <c r="G116" s="30"/>
    </row>
    <row r="117" spans="1:7" ht="13.5" customHeight="1">
      <c r="A117" s="36" t="s">
        <v>1032</v>
      </c>
      <c r="B117" s="4" t="s">
        <v>1106</v>
      </c>
      <c r="C117" s="30" t="s">
        <v>1107</v>
      </c>
      <c r="D117" s="4" t="s">
        <v>1108</v>
      </c>
      <c r="E117" s="4" t="s">
        <v>1109</v>
      </c>
      <c r="F117" s="4" t="s">
        <v>176</v>
      </c>
      <c r="G117" s="30" t="s">
        <v>722</v>
      </c>
    </row>
    <row r="118" spans="1:7" ht="13.5" customHeight="1">
      <c r="A118" s="36" t="s">
        <v>1032</v>
      </c>
      <c r="B118" s="4" t="s">
        <v>1110</v>
      </c>
      <c r="C118" s="30" t="s">
        <v>1111</v>
      </c>
      <c r="D118" s="4" t="s">
        <v>1112</v>
      </c>
      <c r="E118" s="4" t="s">
        <v>1113</v>
      </c>
      <c r="F118" s="4" t="s">
        <v>177</v>
      </c>
      <c r="G118" s="30" t="s">
        <v>723</v>
      </c>
    </row>
    <row r="119" spans="1:7" ht="13.5" customHeight="1">
      <c r="A119" s="4" t="s">
        <v>1114</v>
      </c>
      <c r="B119" s="4" t="s">
        <v>1115</v>
      </c>
      <c r="C119" s="30" t="s">
        <v>1116</v>
      </c>
      <c r="D119" s="4" t="s">
        <v>1117</v>
      </c>
      <c r="E119" s="4" t="s">
        <v>1118</v>
      </c>
      <c r="F119" s="4" t="s">
        <v>178</v>
      </c>
      <c r="G119" s="30" t="s">
        <v>740</v>
      </c>
    </row>
    <row r="120" spans="1:7" ht="13.5" customHeight="1">
      <c r="A120" s="4" t="s">
        <v>629</v>
      </c>
      <c r="B120" s="4" t="s">
        <v>1119</v>
      </c>
      <c r="C120" s="30" t="s">
        <v>1120</v>
      </c>
      <c r="D120" s="4" t="s">
        <v>1121</v>
      </c>
      <c r="E120" s="4" t="s">
        <v>1122</v>
      </c>
      <c r="F120" s="4" t="s">
        <v>179</v>
      </c>
      <c r="G120" s="30" t="s">
        <v>739</v>
      </c>
    </row>
  </sheetData>
  <phoneticPr fontId="1" type="noConversion"/>
  <conditionalFormatting sqref="B37:B39 G2:G11 G13:G26 G30:G36 G38:G40 G44:G54 G56:G57 G59:G78">
    <cfRule type="cellIs" dxfId="0" priority="85" stopIfTrue="1" operator="equal">
      <formula>0</formula>
    </cfRule>
  </conditionalFormatting>
  <hyperlinks>
    <hyperlink ref="F24" r:id="rId1"/>
    <hyperlink ref="F32" r:id="rId2"/>
    <hyperlink ref="F35" r:id="rId3"/>
    <hyperlink ref="F36" r:id="rId4"/>
    <hyperlink ref="F42" r:id="rId5"/>
    <hyperlink ref="F44" r:id="rId6"/>
    <hyperlink ref="F45" r:id="rId7"/>
    <hyperlink ref="F47" r:id="rId8"/>
    <hyperlink ref="F48" r:id="rId9"/>
    <hyperlink ref="F49" r:id="rId10"/>
    <hyperlink ref="F50" r:id="rId11"/>
    <hyperlink ref="F27" r:id="rId12"/>
    <hyperlink ref="F12" r:id="rId13"/>
    <hyperlink ref="F23" r:id="rId14"/>
    <hyperlink ref="F65" r:id="rId15"/>
    <hyperlink ref="F66" r:id="rId16"/>
    <hyperlink ref="F25" r:id="rId17"/>
    <hyperlink ref="F26" r:id="rId18"/>
    <hyperlink ref="F29" r:id="rId19"/>
    <hyperlink ref="F30" r:id="rId20"/>
    <hyperlink ref="F31" r:id="rId21"/>
    <hyperlink ref="F95" r:id="rId22"/>
    <hyperlink ref="F41" r:id="rId23"/>
    <hyperlink ref="F43" r:id="rId24"/>
  </hyperlinks>
  <pageMargins left="0.7" right="0.7" top="0.75" bottom="0.75" header="0.3" footer="0.3"/>
  <pageSetup paperSize="9" orientation="portrait" horizontalDpi="200" verticalDpi="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设计用</vt:lpstr>
      <vt:lpstr>程序用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2015-06-09T09:27:33Z</dcterms:modified>
</cp:coreProperties>
</file>