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5fafb00c9d4c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identes" sheetId="1" r:id="Rd730c8af504b4c0a"/>
    <x:sheet xmlns:r="http://schemas.openxmlformats.org/officeDocument/2006/relationships" name="Instrucciones" sheetId="2" r:id="Rc45c6dfcdf214f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FEF3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a05f8442124496" /><Relationship Type="http://schemas.openxmlformats.org/officeDocument/2006/relationships/theme" Target="/xl/theme/theme1.xml" Id="R62d18f8619e84868" /><Relationship Type="http://schemas.openxmlformats.org/officeDocument/2006/relationships/sharedStrings" Target="/xl/sharedStrings.xml" Id="R5dcf50cbe94f42d8" /><Relationship Type="http://schemas.openxmlformats.org/officeDocument/2006/relationships/worksheet" Target="/xl/worksheets/sheet1.xml" Id="Rd730c8af504b4c0a" /><Relationship Type="http://schemas.openxmlformats.org/officeDocument/2006/relationships/worksheet" Target="/xl/worksheets/sheet2.xml" Id="Rc45c6dfcdf214f5a" /></Relationships>
</file>

<file path=xl/tables/table1.xml><?xml version="1.0" encoding="utf-8"?>
<x:table xmlns:x="http://schemas.openxmlformats.org/spreadsheetml/2006/main" id="1" name="IncidentesQA" displayName="IncidentesQA" ref="A1:Q7" headerRowCount="1" totalsRowCount="0" totalsRowShown="0">
  <x:tableColumns count="17">
    <x:tableColumn id="1" name="Proyecto"/>
    <x:tableColumn id="2" name="Título"/>
    <x:tableColumn id="3" name="Descripción"/>
    <x:tableColumn id="4" name="Ambiente"/>
    <x:tableColumn id="5" name="Prioridad"/>
    <x:tableColumn id="6" name="Reportante"/>
    <x:tableColumn id="7" name="Desarrollo (email)"/>
    <x:tableColumn id="8" name="QA (email)"/>
    <x:tableColumn id="9" name="Tarea ID"/>
    <x:tableColumn id="10" name="Fecha objetivo"/>
    <x:tableColumn id="11" name="Pasos reproducción"/>
    <x:tableColumn id="12" name="Resultado esperado"/>
    <x:tableColumn id="13" name="Resultado obtenido"/>
    <x:tableColumn id="14" name="Estado reportado"/>
    <x:tableColumn id="15" name="Fecha entrega QA"/>
    <x:tableColumn id="16" name="Observaciones"/>
    <x:tableColumn id="17" name="Estado actual (referencia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0598f09ba94a1a" /></Relationships>
</file>

<file path=xl/worksheets/sheet1.xml><?xml version="1.0" encoding="utf-8"?>
<x:worksheet xmlns:x="http://schemas.openxmlformats.org/spreadsheetml/2006/main">
  <x:sheetPr>
    <x:tabColor rgb="FF1E3A5F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38" hidden="0" customWidth="1"/>
    <x:col min="3" max="3" width="65" hidden="0" customWidth="1"/>
    <x:col min="4" max="4" width="16" hidden="0" customWidth="1"/>
    <x:col min="5" max="5" width="14" hidden="0" customWidth="1"/>
    <x:col min="6" max="6" width="24" hidden="0" customWidth="1"/>
    <x:col min="7" max="7" width="27" hidden="0" customWidth="1"/>
    <x:col min="8" max="8" width="27" hidden="0" customWidth="1"/>
    <x:col min="9" max="9" width="12" hidden="0" customWidth="1"/>
    <x:col min="10" max="10" width="18" hidden="0" customWidth="1"/>
    <x:col min="11" max="11" width="42" hidden="0" customWidth="1"/>
    <x:col min="12" max="12" width="42" hidden="0" customWidth="1"/>
    <x:col min="13" max="13" width="42" hidden="0" customWidth="1"/>
    <x:col min="14" max="14" width="32" hidden="0" customWidth="1"/>
    <x:col min="15" max="15" width="20" hidden="0" customWidth="1"/>
    <x:col min="16" max="16" width="48" hidden="0" customWidth="1"/>
    <x:col min="17" max="17" width="32" hidden="0" customWidth="1"/>
  </x:cols>
  <x:sheetData>
    <x:row r="1" ht="38" customHeight="1">
      <x:c r="A1" s="7" t="str">
        <x:v>Proyecto</x:v>
      </x:c>
      <x:c r="B1" s="7" t="str">
        <x:v>Título</x:v>
      </x:c>
      <x:c r="C1" s="7" t="str">
        <x:v>Descripción</x:v>
      </x:c>
      <x:c r="D1" s="7" t="str">
        <x:v>Ambiente</x:v>
      </x:c>
      <x:c r="E1" s="7" t="str">
        <x:v>Prioridad</x:v>
      </x:c>
      <x:c r="F1" s="7" t="str">
        <x:v>Reportante</x:v>
      </x:c>
      <x:c r="G1" s="7" t="str">
        <x:v>Desarrollo (email)</x:v>
      </x:c>
      <x:c r="H1" s="7" t="str">
        <x:v>QA (email)</x:v>
      </x:c>
      <x:c r="I1" s="7" t="str">
        <x:v>Tarea ID</x:v>
      </x:c>
      <x:c r="J1" s="7" t="str">
        <x:v>Fecha objetivo</x:v>
      </x:c>
      <x:c r="K1" s="7" t="str">
        <x:v>Pasos reproducción</x:v>
      </x:c>
      <x:c r="L1" s="7" t="str">
        <x:v>Resultado esperado</x:v>
      </x:c>
      <x:c r="M1" s="7" t="str">
        <x:v>Resultado obtenido</x:v>
      </x:c>
      <x:c r="N1" s="7" t="str">
        <x:v>Estado reportado</x:v>
      </x:c>
      <x:c r="O1" s="7" t="str">
        <x:v>Fecha entrega QA</x:v>
      </x:c>
      <x:c r="P1" s="7" t="str">
        <x:v>Observaciones</x:v>
      </x:c>
      <x:c r="Q1" s="7" t="str">
        <x:v>Estado actual (referencia)</x:v>
      </x:c>
    </x:row>
    <x:row r="2" ht="60" customHeight="1">
      <x:c r="A2" s="3" t="str"/>
      <x:c r="B2" s="3" t="str">
        <x:v>Compraqui tarjetas: valores incompletos en carro</x:v>
      </x:c>
      <x:c r="C2" s="3" t="str">
        <x:v>Compraqui tarjetas: Nuevo por inconsistencia queda asociado al carro, pero no muestra todos los valores.</x:v>
      </x:c>
      <x:c r="D2" s="9" t="str">
        <x:v>UAT</x:v>
      </x:c>
      <x:c r="E2" s="9" t="str"/>
      <x:c r="F2" s="3" t="str">
        <x:v>Susana Antilaf</x:v>
      </x:c>
      <x:c r="G2" s="3" t="str"/>
      <x:c r="H2" s="3" t="str"/>
      <x:c r="I2" s="3"/>
      <x:c r="J2" s="8"/>
      <x:c r="K2" s="3" t="str"/>
      <x:c r="L2" s="3" t="str"/>
      <x:c r="M2" s="3" t="str"/>
      <x:c r="N2" s="3" t="str">
        <x:v>Pendiente validación QA</x:v>
      </x:c>
      <x:c r="O2" s="8" t="n">
        <x:v>46294</x:v>
      </x:c>
      <x:c r="P2" s="3" t="str">
        <x:v>Entregado a QA. Pendiente de validar la corrección. Conciliaciones botones (BDP), StandBy.</x:v>
      </x:c>
      <x:c r="Q2" s="3" t="str"/>
    </x:row>
    <x:row r="3" ht="60" customHeight="1">
      <x:c r="A3" s="3" t="str"/>
      <x:c r="B3" s="3" t="str">
        <x:v>Compra Aquí Tarjetas: pago faltante ausente en reporte</x:v>
      </x:c>
      <x:c r="C3" s="3" t="str">
        <x:v>Compra Aquí Tarjetas, pago faltante no se visualiza en reporte de pagos ventas.</x:v>
      </x:c>
      <x:c r="D3" s="9" t="str">
        <x:v>UAT</x:v>
      </x:c>
      <x:c r="E3" s="9" t="str"/>
      <x:c r="F3" s="3" t="str">
        <x:v>Susana Antilaf</x:v>
      </x:c>
      <x:c r="G3" s="3" t="str"/>
      <x:c r="H3" s="3" t="str"/>
      <x:c r="I3" s="3"/>
      <x:c r="J3" s="8"/>
      <x:c r="K3" s="3" t="str"/>
      <x:c r="L3" s="3" t="str"/>
      <x:c r="M3" s="3" t="str"/>
      <x:c r="N3" s="3" t="str">
        <x:v>Pendiente validación QA</x:v>
      </x:c>
      <x:c r="O3" s="8" t="n">
        <x:v>46295</x:v>
      </x:c>
      <x:c r="P3" s="3" t="str">
        <x:v>Entregado a QA. Pendiente de validar la corrección. Conciliaciones botones (BDP), StandBy.</x:v>
      </x:c>
      <x:c r="Q3" s="3" t="str"/>
    </x:row>
    <x:row r="4" ht="60" customHeight="1">
      <x:c r="A4" s="3" t="str"/>
      <x:c r="B4" s="3" t="str">
        <x:v>Pagos faltantes: carro sin asociación y reporte vacío</x:v>
      </x:c>
      <x:c r="C4" s="3" t="str">
        <x:v>Pagos faltantes no queda asociado al carro, lo que genera reporte con datos vacíos.</x:v>
      </x:c>
      <x:c r="D4" s="9" t="str">
        <x:v>UAT</x:v>
      </x:c>
      <x:c r="E4" s="9" t="str"/>
      <x:c r="F4" s="3" t="str">
        <x:v>Susana Antilaf</x:v>
      </x:c>
      <x:c r="G4" s="3" t="str"/>
      <x:c r="H4" s="3" t="str"/>
      <x:c r="I4" s="3"/>
      <x:c r="J4" s="8"/>
      <x:c r="K4" s="3" t="str"/>
      <x:c r="L4" s="3" t="str"/>
      <x:c r="M4" s="3" t="str"/>
      <x:c r="N4" s="3" t="str">
        <x:v>Pendiente validación QA</x:v>
      </x:c>
      <x:c r="O4" s="8" t="n">
        <x:v>46295</x:v>
      </x:c>
      <x:c r="P4" s="3" t="str">
        <x:v>Entregado a QA. Pendiente de validar la corrección. Conciliaciones botones (BDP), StandBy.</x:v>
      </x:c>
      <x:c r="Q4" s="3" t="str"/>
    </x:row>
    <x:row r="5" ht="60" customHeight="1">
      <x:c r="A5" s="3" t="str"/>
      <x:c r="B5" s="3" t="str">
        <x:v>Compraqui QR/login: archivo BIL sin procesamiento</x:v>
      </x:c>
      <x:c r="C5" s="3" t="str">
        <x:v>Compraqui QR/login: Al procesar el archivo BIL, finaliza la tarea correctamente, pero no hace nada.</x:v>
      </x:c>
      <x:c r="D5" s="9" t="str">
        <x:v>UAT</x:v>
      </x:c>
      <x:c r="E5" s="9" t="str"/>
      <x:c r="F5" s="3" t="str">
        <x:v>Susana Antilaf</x:v>
      </x:c>
      <x:c r="G5" s="3" t="str"/>
      <x:c r="H5" s="3" t="str"/>
      <x:c r="I5" s="3"/>
      <x:c r="J5" s="8"/>
      <x:c r="K5" s="3" t="str"/>
      <x:c r="L5" s="3" t="str"/>
      <x:c r="M5" s="3" t="str"/>
      <x:c r="N5" s="3" t="str">
        <x:v>Pendiente validación QA</x:v>
      </x:c>
      <x:c r="O5" s="8" t="n">
        <x:v>46294</x:v>
      </x:c>
      <x:c r="P5" s="3" t="str">
        <x:v>Entregado a QA. Pendiente de validar la corrección. Conciliaciones botones (BDP), StandBy.</x:v>
      </x:c>
      <x:c r="Q5" s="3" t="str"/>
    </x:row>
    <x:row r="6" ht="60" customHeight="1">
      <x:c r="A6" s="3" t="str"/>
      <x:c r="B6" s="3" t="str">
        <x:v>Novedades: notificación de pagos faltantes incompleta</x:v>
      </x:c>
      <x:c r="C6" s="3" t="str">
        <x:v>Novedades, pagos faltantes el mensaje de notificación tiene campos en blanco y no detalla los ítems del carro.</x:v>
      </x:c>
      <x:c r="D6" s="9" t="str">
        <x:v>UAT</x:v>
      </x:c>
      <x:c r="E6" s="9" t="str"/>
      <x:c r="F6" s="3" t="str">
        <x:v>Susana Antilaf</x:v>
      </x:c>
      <x:c r="G6" s="3" t="str"/>
      <x:c r="H6" s="3" t="str"/>
      <x:c r="I6" s="3"/>
      <x:c r="J6" s="8"/>
      <x:c r="K6" s="3" t="str"/>
      <x:c r="L6" s="3" t="str"/>
      <x:c r="M6" s="3" t="str"/>
      <x:c r="N6" s="3" t="str">
        <x:v>Pendiente validación QA</x:v>
      </x:c>
      <x:c r="O6" s="8" t="n">
        <x:v>46297</x:v>
      </x:c>
      <x:c r="P6" s="3" t="str">
        <x:v>Entregado a QA. Pendiente de validar la corrección. Conciliaciones botones (BDP), StandBy.</x:v>
      </x:c>
      <x:c r="Q6" s="3" t="str"/>
    </x:row>
    <x:row r="7" ht="60" customHeight="1">
      <x:c r="A7" s="3" t="str"/>
      <x:c r="B7" s="3" t="str">
        <x:v>Novedades: notificación de pagos sobrantes diferente</x:v>
      </x:c>
      <x:c r="C7" s="3" t="str">
        <x:v>Novedades, pagos sobrantes: el mensaje de notificación no es igual al mensaje de notificación original.</x:v>
      </x:c>
      <x:c r="D7" s="9" t="str">
        <x:v>UAT</x:v>
      </x:c>
      <x:c r="E7" s="9" t="str"/>
      <x:c r="F7" s="3" t="str">
        <x:v>Susana Antilaf</x:v>
      </x:c>
      <x:c r="G7" s="3" t="str"/>
      <x:c r="H7" s="3" t="str"/>
      <x:c r="I7" s="3"/>
      <x:c r="J7" s="8"/>
      <x:c r="K7" s="3" t="str"/>
      <x:c r="L7" s="3" t="str"/>
      <x:c r="M7" s="3" t="str"/>
      <x:c r="N7" s="3" t="str">
        <x:v>Pendiente validación QA</x:v>
      </x:c>
      <x:c r="O7" s="8" t="n">
        <x:v>46297</x:v>
      </x:c>
      <x:c r="P7" s="3" t="str">
        <x:v>Entregado a QA. Pendiente de validar la corrección. Conciliaciones botones (BDP), StandBy.</x:v>
      </x:c>
      <x:c r="Q7" s="3" t="str"/>
    </x:row>
  </x:sheetData>
  <x:dataValidations count="2">
    <x:dataValidation type="list" sqref="D2:D1001">
      <x:formula1>"DESA,CERT,UAT,PROD"</x:formula1>
    </x:dataValidation>
    <x:dataValidation type="list" sqref="E2:E1001">
      <x:formula1>"Baja,Media,Alta,Crítica"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0598f09ba94a1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00" hidden="0" customWidth="1"/>
  </x:cols>
  <x:sheetData>
    <x:row r="1" ht="30" customHeight="1">
      <x:c r="A1" s="13" t="str">
        <x:v>Campo</x:v>
      </x:c>
      <x:c r="B1" s="13" t="str">
        <x:v>Cómo completar la planilla</x:v>
      </x:c>
    </x:row>
    <x:row r="2" ht="48" customHeight="1">
      <x:c r="A2" s="11" t="str">
        <x:v>Formato estándar</x:v>
      </x:c>
      <x:c r="B2" s="11" t="str">
        <x:v>Completa una fila por incidente en la hoja Incidentes. No cambies los encabezados.</x:v>
      </x:c>
    </x:row>
    <x:row r="3" ht="48" customHeight="1">
      <x:c r="A3" s="11" t="str">
        <x:v>Proyecto</x:v>
      </x:c>
      <x:c r="B3" s="11" t="str">
        <x:v>Se selecciona al subir el archivo. La columna Proyecto puede quedar vacía; si se completa debe coincidir con el proyecto seleccionado.</x:v>
      </x:c>
    </x:row>
    <x:row r="4" ht="48" customHeight="1">
      <x:c r="A4" s="11" t="str">
        <x:v>Datos obligatorios</x:v>
      </x:c>
      <x:c r="B4" s="11" t="str">
        <x:v>Título y Descripción. Ambiente y Reportante se completan en la planilla o con el valor por defecto al subir.</x:v>
      </x:c>
    </x:row>
    <x:row r="5" ht="48" customHeight="1">
      <x:c r="A5" s="11" t="str">
        <x:v>Ambiente</x:v>
      </x:c>
      <x:c r="B5" s="11" t="str">
        <x:v>UAT, indicado por el usuario para las seis incidencias de este reporte.</x:v>
      </x:c>
    </x:row>
    <x:row r="6" ht="48" customHeight="1">
      <x:c r="A6" s="11" t="str">
        <x:v>Prioridad</x:v>
      </x:c>
      <x:c r="B6" s="11" t="str">
        <x:v>Baja, Media, Alta o Crítica. Si se deja vacía se aplica Media, el valor por defecto del sistema. El reporte no especifica prioridades.</x:v>
      </x:c>
    </x:row>
    <x:row r="7" ht="48" customHeight="1">
      <x:c r="A7" s="11" t="str">
        <x:v>Responsables</x:v>
      </x:c>
      <x:c r="B7" s="11" t="str">
        <x:v>Desarrollo y QA son opcionales al registrar. Usa el email de un miembro existente; no se crean personas nuevas desde Excel.</x:v>
      </x:c>
    </x:row>
    <x:row r="8" ht="48" customHeight="1">
      <x:c r="A8" s="11" t="str">
        <x:v>Fechas</x:v>
      </x:c>
      <x:c r="B8" s="11" t="str">
        <x:v>Usa fechas de Excel o dd/mm/aaaa, dd-mm-aaaa o aaaa-mm-dd. Fecha entrega QA conserva la fecha reportada, sin certificar la corrección.</x:v>
      </x:c>
    </x:row>
    <x:row r="9" ht="48" customHeight="1">
      <x:c r="A9" s="11" t="str">
        <x:v>Estados</x:v>
      </x:c>
      <x:c r="B9" s="11" t="str">
        <x:v>Estado reportado y Estado actual (referencia) son contexto. Todos los incidentes importados comienzan en Registrado.</x:v>
      </x:c>
    </x:row>
    <x:row r="10" ht="48" customHeight="1">
      <x:c r="A10" s="11" t="str">
        <x:v>Reemplazo</x:v>
      </x:c>
      <x:c r="B10" s="11" t="str">
        <x:v>La carga elimina los incidentes, comentarios, historial y adjuntos anteriores solo del proyecto seleccionado. Otros proyectos se conservan.</x:v>
      </x:c>
    </x:row>
    <x:row r="11" ht="48" customHeight="1">
      <x:c r="A11" s="11" t="str">
        <x:v>Evidencias</x:v>
      </x:c>
      <x:c r="B11" s="11" t="str">
        <x:v>Los archivos adjuntos no viajan en este Excel. Deben cargarse nuevamente en la ficha del incidente.</x:v>
      </x:c>
    </x:row>
    <x:row r="12" ht="48" customHeight="1">
      <x:c r="A12" s="11" t="str">
        <x:v>Validación</x:v>
      </x:c>
      <x:c r="B12" s="11" t="str">
        <x:v>Primero valida el archivo y revisa la vista previa. Si hay errores o no hay incidentes, el sistema no reemplaza nada. Máximo 2000 filas y 10 MB.</x:v>
      </x:c>
    </x:row>
    <x:row r="13" ht="48" customHeight="1">
      <x:c r="A13" s="11" t="str">
        <x:v>Celdas</x:v>
      </x:c>
      <x:c r="B13" s="11" t="str">
        <x:v>No uses fórmulas: pega como valores. Puedes dejar vacíos los datos opcionales.</x:v>
      </x:c>
    </x:row>
    <x:row r="14" ht="48" customHeight="1">
      <x:c r="A14" s="11" t="str">
        <x:v>Fuente</x:v>
      </x:c>
      <x:c r="B14" s="11" t="str">
        <x:v>Reporte de Susana Antilaf, QA, proporcionado por el usuario en esta conversación. Se incluyen los seis defectos reportados.</x:v>
      </x:c>
    </x:row>
    <x:row r="15" ht="48" customHeight="1">
      <x:c r="A15" s="11" t="str">
        <x:v>Contexto BDP</x:v>
      </x:c>
      <x:c r="B15" s="11" t="str">
        <x:v>Conciliaciones botones (BDP), StandBy. OK: BCI OnUs, MACH, Falabella, Servipag, Scotiabank, Banco de Chile, Transbank y Santander.</x:v>
      </x:c>
    </x:row>
    <x:row r="16" ht="48" customHeight="1">
      <x:c r="A16" s="11" t="str">
        <x:v>Ejecución</x:v>
      </x:c>
      <x:c r="B16" s="11" t="str">
        <x:v>Mercado Pago en ejecución. Pendiente re-ejecución: BCI y CompraAqui. Estos son estados de pruebas y no se cargan como defectos adicionales.</x:v>
      </x:c>
    </x:row>
    <x:row r="17" ht="48" customHeight="1">
      <x:c r="A17" s="11" t="str">
        <x:v>Novedades</x:v>
      </x:c>
      <x:c r="B17" s="11" t="str">
        <x:v>Certificación Novedades botones, StandBy. Pendiente validar los defectos corregidos; el reporte dice “mañana se validarán”, sin una fecha de reporte que permita fijar ese día.</x:v>
      </x:c>
    </x:row>
    <x:row r="18" ht="48" customHeight="1">
      <x:c r="A18" s="11" t="str">
        <x:v>Campos por completar</x:v>
      </x:c>
      <x:c r="B18" s="11" t="str">
        <x:v>El proyecto, las prioridades y los responsables por email no aparecen en el reporte. Selecciona el proyecto al subir; el ambiente UAT ya está completado.</x:v>
      </x:c>
    </x:row>
  </x:sheetData>
  <x:pageMargins left="0.7" right="0.7" top="0.75" bottom="0.75" header="0.3" footer="0.3"/>
</x:worksheet>
</file>