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mhzayen_desert-technologies_com/Documents/GitHub/Solar-Dashboard/"/>
    </mc:Choice>
  </mc:AlternateContent>
  <xr:revisionPtr revIDLastSave="12" documentId="13_ncr:1_{488DEDDC-6C9D-4221-A534-4B1946FAC203}" xr6:coauthVersionLast="47" xr6:coauthVersionMax="47" xr10:uidLastSave="{9570EE95-B83B-4CC3-A40D-546C79D7DE93}"/>
  <bookViews>
    <workbookView xWindow="-108" yWindow="-108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<sst xmlns="http://schemas.openxmlformats.org/spreadsheetml/2006/main" count="31" uniqueCount="26">
  <si>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</si>
  <si>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</si>
  <si>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</si>
  <si>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</si>
  <si>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</si>
  <si>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</si>
  <si>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</si>
  <si>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</si>
  <si>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</si>
  <si>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</si>
  <si>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</si>
  <si>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</si>
  <si>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</si>
  <si>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</si>
  <si>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</si>
  <si>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</si>
  <si>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</si>
  <si>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</si>
  <si>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Logistics</t>
  </si>
  <si>
    <t xml:space="preserve">Mobilization </t>
  </si>
  <si>
    <t>Mechanical Work</t>
  </si>
  <si>
    <t>Electrical Work</t>
  </si>
  <si>
    <t>Electrical</t>
  </si>
  <si>
    <t>Civil Work</t>
  </si>
  <si>
    <t>Commissioning</t>
  </si>
  <si>
    <t>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</si>
</sst>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G16" sqref="G16"/>
    </sheetView>
  </sheetViews>
  <sheetFormatPr defaultRowHeight="14.4" x14ac:dyDescent="0.3"/>
  <cols>
    <col min="1" max="1" width="16.3320312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45444</v>
      </c>
      <c r="C2" s="1">
        <v>45470</v>
      </c>
      <c r="D2">
        <v>50</v>
      </c>
      <c r="E2" t="s">
        <v>12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13</v>
      </c>
      <c r="B3" s="1">
        <v>45466</v>
      </c>
      <c r="C3" s="1">
        <v>45477</v>
      </c>
      <c r="D3">
        <v>80</v>
      </c>
      <c r="E3" t="s">
        <v>14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15</v>
      </c>
      <c r="B4" s="1">
        <v>45473</v>
      </c>
      <c r="C4" s="1">
        <v>45491</v>
      </c>
      <c r="D4">
        <v>90</v>
      </c>
      <c r="E4" t="s">
        <v>15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16</v>
      </c>
      <c r="B5" s="1">
        <v>45480</v>
      </c>
      <c r="C5" s="1">
        <v>45484</v>
      </c>
      <c r="D5">
        <v>90</v>
      </c>
      <c r="E5" t="s">
        <v>17</v>
      </c>
      <c r="F5" s="2">
        <v>200000</v>
      </c>
      <c r="G5" s="2">
        <v>180000</v>
      </c>
      <c r="H5" s="2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18</v>
      </c>
      <c r="B6" s="1">
        <v>45480</v>
      </c>
      <c r="C6" s="1">
        <v>45484</v>
      </c>
      <c r="D6">
        <v>90</v>
      </c>
      <c r="E6" t="s">
        <v>19</v>
      </c>
      <c r="F6" s="2">
        <v>200000</v>
      </c>
      <c r="G6" s="2">
        <v>90000</v>
      </c>
      <c r="H6" s="2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20</v>
      </c>
      <c r="B7" s="1">
        <v>45491</v>
      </c>
      <c r="C7" s="1">
        <v>45493</v>
      </c>
      <c r="D7">
        <v>60</v>
      </c>
      <c r="E7" t="s">
        <v>17</v>
      </c>
      <c r="F7" s="2">
        <v>800000</v>
      </c>
      <c r="G7" s="2">
        <v>700000</v>
      </c>
      <c r="H7" s="2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21</v>
      </c>
      <c r="B8" s="1">
        <v>45493</v>
      </c>
      <c r="C8" s="1">
        <v>45502</v>
      </c>
      <c r="D8">
        <v>90</v>
      </c>
      <c r="E8" t="s">
        <v>22</v>
      </c>
      <c r="F8" s="2">
        <v>150000</v>
      </c>
      <c r="G8" s="2">
        <v>150000</v>
      </c>
      <c r="H8" s="2">
        <f t="shared" si="0"/>
        <v>0</v>
      </c>
      <c r="I8">
        <v>0</v>
      </c>
      <c r="J8">
        <v>2000</v>
      </c>
      <c r="K8">
        <v>20</v>
      </c>
    </row>
    <row r="9" spans="1:11" x14ac:dyDescent="0.3">
      <c r="A9" t="s">
        <v>23</v>
      </c>
      <c r="B9" s="1">
        <v>45493</v>
      </c>
      <c r="C9" s="1">
        <v>45502</v>
      </c>
      <c r="D9">
        <v>90</v>
      </c>
      <c r="E9" t="s">
        <v>17</v>
      </c>
      <c r="F9" s="2">
        <v>150000</v>
      </c>
      <c r="G9" s="2">
        <v>180000</v>
      </c>
      <c r="H9" s="2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24</v>
      </c>
      <c r="B10" s="1">
        <v>45503</v>
      </c>
      <c r="C10" s="1">
        <v>45504</v>
      </c>
      <c r="D10">
        <v>90</v>
      </c>
      <c r="E10" t="s">
        <v>24</v>
      </c>
      <c r="F10" s="2">
        <v>150000</v>
      </c>
      <c r="G10" s="2">
        <v>100000</v>
      </c>
      <c r="H10" s="2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25</v>
      </c>
      <c r="B11" s="1">
        <v>45503</v>
      </c>
      <c r="C11" s="1">
        <v>45504</v>
      </c>
      <c r="D11">
        <v>85</v>
      </c>
      <c r="E11" t="s">
        <v>12</v>
      </c>
      <c r="F11" s="2">
        <v>150000</v>
      </c>
      <c r="G11" s="2">
        <v>90000</v>
      </c>
      <c r="H11" s="2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2024-07-03T12:57:13Z</dcterms:modified>
  <cp:category/>
  <cp:contentStatus/>
</cp:coreProperties>
</file>