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<sst xmlns="http://schemas.openxmlformats.org/spreadsheetml/2006/main" count="323" uniqueCount="175">
  <si>
    <t>Asset Name</t>
  </si>
  <si>
    <t>Annual Report Section</t>
  </si>
  <si>
    <t>Drive Link</t>
  </si>
  <si>
    <t>Notes</t>
  </si>
  <si>
    <t>Placeholder?</t>
  </si>
  <si>
    <t>Masthead Illustration</t>
  </si>
  <si>
    <t>Masthead</t>
  </si>
  <si>
    <t>https://drive.google.com/file/d/1NztC9S9z1RC1VB442xUwXZCuVSIdCGAd/view?usp=sharing</t>
  </si>
  <si>
    <t>Y</t>
  </si>
  <si>
    <t>shawna_headshot</t>
  </si>
  <si>
    <t>https://drive.google.com/file/d/135mrlAv3emiqAmfFkaqBmZtGUI9Qvq7j/view?usp=sharing</t>
  </si>
  <si>
    <t>Needs to be converted to a circle</t>
  </si>
  <si>
    <t>N</t>
  </si>
  <si>
    <t>quote (white)</t>
  </si>
  <si>
    <t>https://drive.google.com/file/d/1yJg78pDo7RqLuL4nM0EF4ssz1lGTI_pb/view?usp=sharing</t>
  </si>
  <si>
    <t>for quote callout</t>
  </si>
  <si>
    <t>Wave icon</t>
  </si>
  <si>
    <t>https://drive.google.com/file/d/1EY-_QuGn0UNhJSUUPgmq8120bfvcCICr/view?usp=sharing</t>
  </si>
  <si>
    <t>Creative Expression Splash</t>
  </si>
  <si>
    <t>Mission &amp; Vision</t>
  </si>
  <si>
    <t>https://drive.google.com/file/d/1h11n7n5IWnPuHQ9PYbCCJylvrmONfZf1/view?usp=sharing</t>
  </si>
  <si>
    <t>Values</t>
  </si>
  <si>
    <t>Playful Engagement Splash</t>
  </si>
  <si>
    <t>https://drive.google.com/file/d/15b7qqHKEeZcI8s29ykVFWWqwbZMw1ltc/view?usp=sharing</t>
  </si>
  <si>
    <t>Progressive Improvement Splash</t>
  </si>
  <si>
    <t>https://drive.google.com/file/d/1_5nyiBru7SWilHPqjafH8_6lvCIUXx3I/view?usp=sharing</t>
  </si>
  <si>
    <t>Equitable Opportunities Splash</t>
  </si>
  <si>
    <t>https://drive.google.com/file/d/1mkiJcdWDlPydNJ0e5eFqnjz40V5j_lXc/view?usp=sharing</t>
  </si>
  <si>
    <t>Calendar</t>
  </si>
  <si>
    <t>Data</t>
  </si>
  <si>
    <t>https://drive.google.com/file/d/1gTXzDfZ62MAWfjjWQOwyDUzpllExJNfL/view?usp=sharing</t>
  </si>
  <si>
    <t>World</t>
  </si>
  <si>
    <t>https://drive.google.com/file/d/1JH1Z_PD-qwevARJaCHwCzqolqFA1MgNe/view?usp=sharing</t>
  </si>
  <si>
    <t>Saudi Arabia Data Graphic</t>
  </si>
  <si>
    <t>https://drive.google.com/file/d/1C7WG-56ebuhYGERolYdMp-aEnZDK-l_N/view?usp=sharing</t>
  </si>
  <si>
    <t>Translated Languages Image</t>
  </si>
  <si>
    <t>https://drive.google.com/file/d/1Myj8Z5Rzc1bsBBp3DSPbHeSR9aDXmqUd/view?usp=sharing</t>
  </si>
  <si>
    <t>ScratchJr Loop</t>
  </si>
  <si>
    <t>https://drive.google.com/file/d/1DQ5hHseR4xMUsc1DlozMns6mHOJbeb5H/view?usp=sharing</t>
  </si>
  <si>
    <t>ScratchJr Command</t>
  </si>
  <si>
    <t>https://drive.google.com/file/d/1FctGqoe35QluQrry-I3e-oRNRvCEQFNQ/view?usp=sharing</t>
  </si>
  <si>
    <t>ScratchJr Logo</t>
  </si>
  <si>
    <t>https://drive.google.com/file/d/1_wbDeQdQ8X2fE9nOWfEQ3BNsgIuRukkD/view?usp=sharing</t>
  </si>
  <si>
    <t>Arrow</t>
  </si>
  <si>
    <t>https://drive.google.com/file/d/1crvb0H29AslvP0G-t4giVJsOmFSgoW9v/view?usp=sharing</t>
  </si>
  <si>
    <t xml:space="preserve">Increase arrow for data </t>
  </si>
  <si>
    <t>Emerging Themes</t>
  </si>
  <si>
    <t>Themes</t>
  </si>
  <si>
    <t>https://drive.google.com/file/d/1wpvbd1KMuv8dnZNATV5M0y04jP8hmjjW/view?usp=sharing</t>
  </si>
  <si>
    <t>Map</t>
  </si>
  <si>
    <t>SEC</t>
  </si>
  <si>
    <t>https://drive.google.com/file/d/1seDhfskl1Wt8jHZcdQTVd1Xgc1eAfpfx/view?usp=sharing</t>
  </si>
  <si>
    <t>Bridges to Science</t>
  </si>
  <si>
    <t>https://drive.google.com/file/d/1RY1tgxTr1AhoEjxuMJ7-5HUjoavcYPq6/view?usp=sharing</t>
  </si>
  <si>
    <t>Tested it in a browser and SHOULD be fine, but if the image comes out looking weird let me know so I can re-export as a PNG</t>
  </si>
  <si>
    <t>Workshops</t>
  </si>
  <si>
    <t>https://drive.google.com/file/d/1nf_jdSq321jElBFjid7UdzMnAKrw0bnI/view?usp=sharing</t>
  </si>
  <si>
    <t>Location</t>
  </si>
  <si>
    <t>https://drive.google.com/file/d/1MEab9HFhfmcqjKpqdef1MLNHYEcCiVCd/view?usp=sharing</t>
  </si>
  <si>
    <t>location icon</t>
  </si>
  <si>
    <t>quote (blue)</t>
  </si>
  <si>
    <t>https://drive.google.com/file/d/1FPw0ciFhMBJpKIRfmbH63DkeubNW5_Lk/view?usp=sharing</t>
  </si>
  <si>
    <t>Access Spotlight Story Illustration</t>
  </si>
  <si>
    <t>Access</t>
  </si>
  <si>
    <t>https://drive.google.com/file/d/1FVCK7HrBImG7dWk-DaEq8l83JH0aMgMy/view?usp=sharing</t>
  </si>
  <si>
    <t>Deaf Kids Code</t>
  </si>
  <si>
    <t>Deaf Kids Code Video</t>
  </si>
  <si>
    <t>https://drive.google.com/file/d/1t0pBKclnYbKGNGCKxqZ7EgCgwMlA4hfE/view?usp=sharing</t>
  </si>
  <si>
    <t>Video preview shape w/o play icon, exported @ 3x</t>
  </si>
  <si>
    <t>Committees start Illustration</t>
  </si>
  <si>
    <t>https://drive.google.com/file/d/1l1dgfb_BBWSGuX1rub0A_56nrQKoHgoJ/view?usp=sharing</t>
  </si>
  <si>
    <t>Accessibility Committee Illustration</t>
  </si>
  <si>
    <t>https://drive.google.com/file/d/1otybQH9ldEW7zkMFK7BMKhjnB_CoX_2Q/view?usp=sharing</t>
  </si>
  <si>
    <t>Could potentially change</t>
  </si>
  <si>
    <t>G-JEDI Committee Illustration</t>
  </si>
  <si>
    <t>https://drive.google.com/file/d/1C7sRg9PaLqhGhDrsUDuRkO0TZdhqrpTm/view?usp=sharing</t>
  </si>
  <si>
    <t>Equity x Design Committee Illustration</t>
  </si>
  <si>
    <t>https://drive.google.com/file/d/1FfpAzNpZQ4SynqTlM66RmBO0uphQ0lBl/view?usp=sharing</t>
  </si>
  <si>
    <t>zero-rated scratch illustration</t>
  </si>
  <si>
    <t>https://drive.google.com/file/d/1m2SVuujfs_8Bw6dFA8b4VsAuC7N3L9Zt/view?usp=sharing</t>
  </si>
  <si>
    <t>quote (green)</t>
  </si>
  <si>
    <t>https://drive.google.com/file/d/19yxH4FzmIIoRNpzQkbfXPGr9F2AFloCn/view?usp=sharing</t>
  </si>
  <si>
    <t>Splash</t>
  </si>
  <si>
    <t>Community</t>
  </si>
  <si>
    <t>https://drive.google.com/file/d/1wnMyy7wgMHGq5Pvu4vy0prQuB12AvGhc/view?usp=sharing</t>
  </si>
  <si>
    <t>For tweets</t>
  </si>
  <si>
    <t>Languages Illustration</t>
  </si>
  <si>
    <t>https://drive.google.com/file/d/1drqZuuRKajh3MLbL5s11b7bR2FLBozmn/view?usp=sharing</t>
  </si>
  <si>
    <t>Thank You Translators Illustration</t>
  </si>
  <si>
    <t>https://drive.google.com/file/d/1iZzxHA550Gs1SiA8QbPbJz1wE19Rre5W/view?usp=sharing</t>
  </si>
  <si>
    <t>Timeline Background (Base)</t>
  </si>
  <si>
    <t>https://drive.google.com/file/d/1Kgts-zgQF5p_bP378Ed6JgHx6n0OcqL2/view?usp=sharing</t>
  </si>
  <si>
    <t>For timeline bg</t>
  </si>
  <si>
    <t>Down Arrow</t>
  </si>
  <si>
    <t>https://drive.google.com/file/d/1ByKdoKbKmRvSQMRqAN-gvNoP7-iLn-f1/view?usp=sharing</t>
  </si>
  <si>
    <t>Right Sparkles</t>
  </si>
  <si>
    <t>https://drive.google.com/file/d/13CI98MklhG4oTFiuegMnt5bRzKIcmSGq/view?usp=sharing</t>
  </si>
  <si>
    <t>Left Sparkles</t>
  </si>
  <si>
    <t>https://drive.google.com/file/d/16HgdutVheuylx2QwyqJ8bDcYJxz905hZ/view?usp=sharing</t>
  </si>
  <si>
    <t>April Illustration</t>
  </si>
  <si>
    <t>https://drive.google.com/file/d/1HrRLUIFp1X4Ej0wK97MlpZ4kh32-Rult/view?usp=sharing</t>
  </si>
  <si>
    <t>October Illustration</t>
  </si>
  <si>
    <t>https://drive.google.com/file/d/11JYqfwBpgahjeVANWR2dGpToMw4_YWpt/view?usp=sharing</t>
  </si>
  <si>
    <t>June Illustration</t>
  </si>
  <si>
    <t>https://drive.google.com/file/d/1P9WdUduy5_Uosk38jE7T-RnwfGs0EsGu/view?usp=sharing</t>
  </si>
  <si>
    <t>june to aug</t>
  </si>
  <si>
    <t>https://drive.google.com/file/d/1X_vyw9t20x1P1jR_PF88q1y7mAucus_B/view?usp=sharing</t>
  </si>
  <si>
    <t>dotted line path</t>
  </si>
  <si>
    <t>oct to dec</t>
  </si>
  <si>
    <t>https://drive.google.com/file/d/1WKlqmbblwTS8OzlXGLL4NFGUAOPaJsv0/view?usp=sharing</t>
  </si>
  <si>
    <t>april to may</t>
  </si>
  <si>
    <t>https://drive.google.com/file/d/1f-WkSYvapkabr9m8RTuWU0fnZoPEFY0t/view?usp=sharing</t>
  </si>
  <si>
    <t>jan to feb</t>
  </si>
  <si>
    <t>https://drive.google.com/file/d/1ouLLRTQ04lQw-zxEIZhecWUk1mJIfLBo/view?usp=sharing</t>
  </si>
  <si>
    <t>Scratchtober</t>
  </si>
  <si>
    <t>https://drive.google.com/file/d/1xo3iLrg4UISeiWp6ocLVYcGoPPfaOsqI/view?usp=sharing</t>
  </si>
  <si>
    <t>exported @ 3x</t>
  </si>
  <si>
    <t>Year in Review</t>
  </si>
  <si>
    <t>https://drive.google.com/file/d/1NovlqibmNA9LtORj8LSGFWlYf8LFyIF2/view?usp=sharing</t>
  </si>
  <si>
    <t>Scratch Camp</t>
  </si>
  <si>
    <t>https://drive.google.com/file/d/1Vzs3xFC_xhSRBFDL5EKAzV2rDxeZbWU-/view?usp=sharing</t>
  </si>
  <si>
    <t>Pride Month</t>
  </si>
  <si>
    <t>https://drive.google.com/file/d/1r8hg6ZVaPSjuW1G2jtd_aBgTIB9nZfCO/view?usp=sharing</t>
  </si>
  <si>
    <t>Black History Month</t>
  </si>
  <si>
    <t>https://drive.google.com/file/d/10GS_hwJ1v-4aa3NZAX_3GmUmXHkATbrq/view?usp=sharing</t>
  </si>
  <si>
    <t>April Fools</t>
  </si>
  <si>
    <t>https://drive.google.com/file/d/1FIzBwFxtcg_7nYXRlUjULqOEQ6vS8Pr1/view?usp=sharing</t>
  </si>
  <si>
    <t>Poetic Cafe</t>
  </si>
  <si>
    <t>https://drive.google.com/file/d/1kRcfF4PlP1OUDT5Yew6Rb4xEeVvXr-58/view?usp=sharing</t>
  </si>
  <si>
    <t>Scratch Lab star</t>
  </si>
  <si>
    <t>https://drive.google.com/file/d/1Jy7heQL2JBJaA8jVKy8MyEYFykC71FI7/view?usp=sharing</t>
  </si>
  <si>
    <t>Scratch Lab text</t>
  </si>
  <si>
    <t>https://drive.google.com/file/d/19h-sn6m_66lplP1imMLlepfsce8zegZw/view?usp=sharing</t>
  </si>
  <si>
    <t>Scratch Lab hat</t>
  </si>
  <si>
    <t>https://drive.google.com/file/d/1y4Fqxao1ntGAFJVjHcYH_5kql_YP7X9f/view?usp=sharing</t>
  </si>
  <si>
    <t>Scratch Lab video</t>
  </si>
  <si>
    <t>https://drive.google.com/file/d/1tNt7ICfxTUZDdoFHP2F4QvKaiC_ikmfx/view?usp=sharing</t>
  </si>
  <si>
    <t>Scratch Lab Logo</t>
  </si>
  <si>
    <t>https://drive.google.com/file/d/1awYnN9cvlqc_JJqZfW5i6rfYipJnwF2w/view?usp=sharing</t>
  </si>
  <si>
    <t>AAAAAAA</t>
  </si>
  <si>
    <t>https://drive.google.com/file/d/1d5xuwOO8yX-7K0zKK0r1zjfGuSYZr7cO/view?usp=sharing</t>
  </si>
  <si>
    <t>Goes behind Scratch Lab video</t>
  </si>
  <si>
    <t xml:space="preserve">YT video spotlight video </t>
  </si>
  <si>
    <t>https://drive.google.com/file/d/1kltj-ueIgUWyP17vBpb37YVXLW5vvMeF/view?usp=sharing</t>
  </si>
  <si>
    <t>YT data splash</t>
  </si>
  <si>
    <t>https://drive.google.com/file/d/1h1cZfMH9e4jvkTJD1QAM65q9PHBdLPbe/view?usp=sharing</t>
  </si>
  <si>
    <t>about me</t>
  </si>
  <si>
    <t>https://drive.google.com/file/d/1yuXF4Tx7gnEBB3dOv6kmopyRhJ_2Hn9f/view?usp=sharing</t>
  </si>
  <si>
    <t>exported @ 3x, YT video thumbnail</t>
  </si>
  <si>
    <t>mouse trail</t>
  </si>
  <si>
    <t>https://drive.google.com/file/d/1d6b_mpCHZuTAU6GuH0XKrJPTxNZTtd5f/view?usp=sharing</t>
  </si>
  <si>
    <t>clicker game</t>
  </si>
  <si>
    <t>https://drive.google.com/file/d/1lYnJ1_xtDk4eLv4issCyWQPG53DldULx/view?usp=sharing</t>
  </si>
  <si>
    <t>mitch_headshot</t>
  </si>
  <si>
    <t>Message from Our Founder</t>
  </si>
  <si>
    <t>https://drive.google.com/file/d/1X5c4glnWzAfswfhEG1qsfqAdjKVBqdwm/view?usp=sharing</t>
  </si>
  <si>
    <t>looking forward 1</t>
  </si>
  <si>
    <t>Looking Forward</t>
  </si>
  <si>
    <t>https://drive.google.com/file/d/1p4AjjTQuIZ5Dk55M5bPEq7f9n5cQa_MK/view?usp=sharing</t>
  </si>
  <si>
    <t>looking forward 2</t>
  </si>
  <si>
    <t>https://drive.google.com/file/d/1JigYiRcs7X8vPUqPqoASUudP2XmBGlwZ/view?usp=sharing</t>
  </si>
  <si>
    <t>looking forward 3</t>
  </si>
  <si>
    <t>https://drive.google.com/file/d/18rHEmaPDsPe0t1SkafxijB4-b93SG0-2/view?usp=sharing</t>
  </si>
  <si>
    <t>Donate Illustration</t>
  </si>
  <si>
    <t>Support Us</t>
  </si>
  <si>
    <t>https://drive.google.com/file/d/1010qOtXiNzr4Eze4CWLvhqHs2Cc3j6Co/view?usp=sharing</t>
  </si>
  <si>
    <t>Play button</t>
  </si>
  <si>
    <t>https://drive.google.com/file/d/1FyUDyhl6DesF5eltEzkCof2HL5YzhZxi/view?usp=sharing</t>
  </si>
  <si>
    <t>For videos</t>
  </si>
  <si>
    <t>Light Bulb</t>
  </si>
  <si>
    <t>https://drive.google.com/file/d/17VAKFjfLzQiecCjWXHXRYCvHZGTlNbgj/view?usp=sharing</t>
  </si>
  <si>
    <t>For spotlight story pill</t>
  </si>
  <si>
    <t>Camera</t>
  </si>
  <si>
    <t>https://drive.google.com/file/d/1AXr3FriQVeTgmxehWIgUe-2k7LqTCq3I/view?usp=sharing</t>
  </si>
  <si>
    <t>For snapshots pill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</si>
</sst>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3" fontId="5" numFmtId="0" xfId="0" applyAlignment="1" applyFill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P9WdUduy5_Uosk38jE7T-RnwfGs0EsGu/view?usp=sharing" TargetMode="External"/><Relationship Id="rId42" Type="http://schemas.openxmlformats.org/officeDocument/2006/relationships/hyperlink" Target="https://drive.google.com/file/d/1WKlqmbblwTS8OzlXGLL4NFGUAOPaJsv0/view?usp=sharing" TargetMode="External"/><Relationship Id="rId41" Type="http://schemas.openxmlformats.org/officeDocument/2006/relationships/hyperlink" Target="https://drive.google.com/file/d/1X_vyw9t20x1P1jR_PF88q1y7mAucus_B/view?usp=sharing" TargetMode="External"/><Relationship Id="rId44" Type="http://schemas.openxmlformats.org/officeDocument/2006/relationships/hyperlink" Target="https://drive.google.com/file/d/1ouLLRTQ04lQw-zxEIZhecWUk1mJIfLBo/view?usp=sharing" TargetMode="External"/><Relationship Id="rId43" Type="http://schemas.openxmlformats.org/officeDocument/2006/relationships/hyperlink" Target="https://drive.google.com/file/d/1f-WkSYvapkabr9m8RTuWU0fnZoPEFY0t/view?usp=sharing" TargetMode="External"/><Relationship Id="rId46" Type="http://schemas.openxmlformats.org/officeDocument/2006/relationships/hyperlink" Target="https://drive.google.com/file/d/1NovlqibmNA9LtORj8LSGFWlYf8LFyIF2/view?usp=sharing" TargetMode="External"/><Relationship Id="rId45" Type="http://schemas.openxmlformats.org/officeDocument/2006/relationships/hyperlink" Target="https://drive.google.com/file/d/1xo3iLrg4UISeiWp6ocLVYcGoPPfaOsqI/view?usp=sharing" TargetMode="External"/><Relationship Id="rId1" Type="http://schemas.openxmlformats.org/officeDocument/2006/relationships/hyperlink" Target="https://drive.google.com/file/d/1NztC9S9z1RC1VB442xUwXZCuVSIdCGAd/view?usp=sharing" TargetMode="External"/><Relationship Id="rId2" Type="http://schemas.openxmlformats.org/officeDocument/2006/relationships/hyperlink" Target="https://drive.google.com/file/d/135mrlAv3emiqAmfFkaqBmZtGUI9Qvq7j/view?usp=sharing" TargetMode="External"/><Relationship Id="rId3" Type="http://schemas.openxmlformats.org/officeDocument/2006/relationships/hyperlink" Target="https://drive.google.com/file/d/1yJg78pDo7RqLuL4nM0EF4ssz1lGTI_pb/view?usp=sharing" TargetMode="External"/><Relationship Id="rId4" Type="http://schemas.openxmlformats.org/officeDocument/2006/relationships/hyperlink" Target="https://drive.google.com/file/d/1EY-_QuGn0UNhJSUUPgmq8120bfvcCICr/view?usp=sharing" TargetMode="External"/><Relationship Id="rId9" Type="http://schemas.openxmlformats.org/officeDocument/2006/relationships/hyperlink" Target="https://drive.google.com/file/d/1gTXzDfZ62MAWfjjWQOwyDUzpllExJNfL/view?usp=sharing" TargetMode="External"/><Relationship Id="rId48" Type="http://schemas.openxmlformats.org/officeDocument/2006/relationships/hyperlink" Target="https://drive.google.com/file/d/1r8hg6ZVaPSjuW1G2jtd_aBgTIB9nZfCO/view?usp=sharing" TargetMode="External"/><Relationship Id="rId47" Type="http://schemas.openxmlformats.org/officeDocument/2006/relationships/hyperlink" Target="https://drive.google.com/file/d/1Vzs3xFC_xhSRBFDL5EKAzV2rDxeZbWU-/view?usp=sharing" TargetMode="External"/><Relationship Id="rId49" Type="http://schemas.openxmlformats.org/officeDocument/2006/relationships/hyperlink" Target="https://drive.google.com/file/d/10GS_hwJ1v-4aa3NZAX_3GmUmXHkATbrq/view?usp=sharing" TargetMode="External"/><Relationship Id="rId5" Type="http://schemas.openxmlformats.org/officeDocument/2006/relationships/hyperlink" Target="https://drive.google.com/file/d/1h11n7n5IWnPuHQ9PYbCCJylvrmONfZf1/view?usp=sharing" TargetMode="External"/><Relationship Id="rId6" Type="http://schemas.openxmlformats.org/officeDocument/2006/relationships/hyperlink" Target="https://drive.google.com/file/d/15b7qqHKEeZcI8s29ykVFWWqwbZMw1ltc/view?usp=sharing" TargetMode="External"/><Relationship Id="rId7" Type="http://schemas.openxmlformats.org/officeDocument/2006/relationships/hyperlink" Target="https://drive.google.com/file/d/1_5nyiBru7SWilHPqjafH8_6lvCIUXx3I/view?usp=sharing" TargetMode="External"/><Relationship Id="rId8" Type="http://schemas.openxmlformats.org/officeDocument/2006/relationships/hyperlink" Target="https://drive.google.com/file/d/1mkiJcdWDlPydNJ0e5eFqnjz40V5j_lXc/view?usp=sharing" TargetMode="External"/><Relationship Id="rId31" Type="http://schemas.openxmlformats.org/officeDocument/2006/relationships/hyperlink" Target="https://drive.google.com/file/d/1wnMyy7wgMHGq5Pvu4vy0prQuB12AvGhc/view?usp=sharing" TargetMode="External"/><Relationship Id="rId30" Type="http://schemas.openxmlformats.org/officeDocument/2006/relationships/hyperlink" Target="https://drive.google.com/file/d/19yxH4FzmIIoRNpzQkbfXPGr9F2AFloCn/view?usp=sharing" TargetMode="External"/><Relationship Id="rId33" Type="http://schemas.openxmlformats.org/officeDocument/2006/relationships/hyperlink" Target="https://drive.google.com/file/d/1iZzxHA550Gs1SiA8QbPbJz1wE19Rre5W/view?usp=sharing" TargetMode="External"/><Relationship Id="rId32" Type="http://schemas.openxmlformats.org/officeDocument/2006/relationships/hyperlink" Target="https://drive.google.com/file/d/1drqZuuRKajh3MLbL5s11b7bR2FLBozmn/view?usp=sharing" TargetMode="External"/><Relationship Id="rId35" Type="http://schemas.openxmlformats.org/officeDocument/2006/relationships/hyperlink" Target="https://drive.google.com/file/d/1ByKdoKbKmRvSQMRqAN-gvNoP7-iLn-f1/view?usp=sharing" TargetMode="External"/><Relationship Id="rId34" Type="http://schemas.openxmlformats.org/officeDocument/2006/relationships/hyperlink" Target="https://drive.google.com/file/d/1Kgts-zgQF5p_bP378Ed6JgHx6n0OcqL2/view?usp=sharing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drive.google.com/file/d/1AXr3FriQVeTgmxehWIgUe-2k7LqTCq3I/view?usp=sharing" TargetMode="External"/><Relationship Id="rId37" Type="http://schemas.openxmlformats.org/officeDocument/2006/relationships/hyperlink" Target="https://drive.google.com/file/d/16HgdutVheuylx2QwyqJ8bDcYJxz905hZ/view?usp=sharing" TargetMode="External"/><Relationship Id="rId36" Type="http://schemas.openxmlformats.org/officeDocument/2006/relationships/hyperlink" Target="https://drive.google.com/file/d/13CI98MklhG4oTFiuegMnt5bRzKIcmSGq/view?usp=sharing" TargetMode="External"/><Relationship Id="rId39" Type="http://schemas.openxmlformats.org/officeDocument/2006/relationships/hyperlink" Target="https://drive.google.com/file/d/11JYqfwBpgahjeVANWR2dGpToMw4_YWpt/view?usp=sharing" TargetMode="External"/><Relationship Id="rId38" Type="http://schemas.openxmlformats.org/officeDocument/2006/relationships/hyperlink" Target="https://drive.google.com/file/d/1HrRLUIFp1X4Ej0wK97MlpZ4kh32-Rult/view?usp=sharing" TargetMode="External"/><Relationship Id="rId62" Type="http://schemas.openxmlformats.org/officeDocument/2006/relationships/hyperlink" Target="https://drive.google.com/file/d/1lYnJ1_xtDk4eLv4issCyWQPG53DldULx/view?usp=sharing" TargetMode="External"/><Relationship Id="rId61" Type="http://schemas.openxmlformats.org/officeDocument/2006/relationships/hyperlink" Target="https://drive.google.com/file/d/1d6b_mpCHZuTAU6GuH0XKrJPTxNZTtd5f/view?usp=sharing" TargetMode="External"/><Relationship Id="rId20" Type="http://schemas.openxmlformats.org/officeDocument/2006/relationships/hyperlink" Target="https://drive.google.com/file/d/1nf_jdSq321jElBFjid7UdzMnAKrw0bnI/view?usp=sharing" TargetMode="External"/><Relationship Id="rId64" Type="http://schemas.openxmlformats.org/officeDocument/2006/relationships/hyperlink" Target="https://drive.google.com/file/d/1p4AjjTQuIZ5Dk55M5bPEq7f9n5cQa_MK/view?usp=sharing" TargetMode="External"/><Relationship Id="rId63" Type="http://schemas.openxmlformats.org/officeDocument/2006/relationships/hyperlink" Target="https://drive.google.com/file/d/1X5c4glnWzAfswfhEG1qsfqAdjKVBqdwm/view?usp=sharing" TargetMode="External"/><Relationship Id="rId22" Type="http://schemas.openxmlformats.org/officeDocument/2006/relationships/hyperlink" Target="https://drive.google.com/file/d/1FPw0ciFhMBJpKIRfmbH63DkeubNW5_Lk/view?usp=sharing" TargetMode="External"/><Relationship Id="rId66" Type="http://schemas.openxmlformats.org/officeDocument/2006/relationships/hyperlink" Target="https://drive.google.com/file/d/18rHEmaPDsPe0t1SkafxijB4-b93SG0-2/view?usp=sharing" TargetMode="External"/><Relationship Id="rId21" Type="http://schemas.openxmlformats.org/officeDocument/2006/relationships/hyperlink" Target="https://drive.google.com/file/d/1MEab9HFhfmcqjKpqdef1MLNHYEcCiVCd/view?usp=sharing" TargetMode="External"/><Relationship Id="rId65" Type="http://schemas.openxmlformats.org/officeDocument/2006/relationships/hyperlink" Target="https://drive.google.com/file/d/1JigYiRcs7X8vPUqPqoASUudP2XmBGlwZ/view?usp=sharing" TargetMode="External"/><Relationship Id="rId24" Type="http://schemas.openxmlformats.org/officeDocument/2006/relationships/hyperlink" Target="https://drive.google.com/file/d/1t0pBKclnYbKGNGCKxqZ7EgCgwMlA4hfE/view?usp=sharing" TargetMode="External"/><Relationship Id="rId68" Type="http://schemas.openxmlformats.org/officeDocument/2006/relationships/hyperlink" Target="https://drive.google.com/file/d/1FyUDyhl6DesF5eltEzkCof2HL5YzhZxi/view?usp=sharing" TargetMode="External"/><Relationship Id="rId23" Type="http://schemas.openxmlformats.org/officeDocument/2006/relationships/hyperlink" Target="https://drive.google.com/file/d/1FVCK7HrBImG7dWk-DaEq8l83JH0aMgMy/view?usp=sharing" TargetMode="External"/><Relationship Id="rId67" Type="http://schemas.openxmlformats.org/officeDocument/2006/relationships/hyperlink" Target="https://drive.google.com/file/d/1010qOtXiNzr4Eze4CWLvhqHs2Cc3j6Co/view?usp=sharing" TargetMode="External"/><Relationship Id="rId60" Type="http://schemas.openxmlformats.org/officeDocument/2006/relationships/hyperlink" Target="https://drive.google.com/file/d/1yuXF4Tx7gnEBB3dOv6kmopyRhJ_2Hn9f/view?usp=sharing" TargetMode="External"/><Relationship Id="rId26" Type="http://schemas.openxmlformats.org/officeDocument/2006/relationships/hyperlink" Target="https://drive.google.com/file/d/1otybQH9ldEW7zkMFK7BMKhjnB_CoX_2Q/view?usp=sharing" TargetMode="External"/><Relationship Id="rId25" Type="http://schemas.openxmlformats.org/officeDocument/2006/relationships/hyperlink" Target="https://drive.google.com/file/d/1l1dgfb_BBWSGuX1rub0A_56nrQKoHgoJ/view?usp=sharing" TargetMode="External"/><Relationship Id="rId69" Type="http://schemas.openxmlformats.org/officeDocument/2006/relationships/hyperlink" Target="https://drive.google.com/file/d/17VAKFjfLzQiecCjWXHXRYCvHZGTlNbgj/view?usp=sharing" TargetMode="External"/><Relationship Id="rId28" Type="http://schemas.openxmlformats.org/officeDocument/2006/relationships/hyperlink" Target="https://drive.google.com/file/d/1FfpAzNpZQ4SynqTlM66RmBO0uphQ0lBl/view?usp=sharing" TargetMode="External"/><Relationship Id="rId27" Type="http://schemas.openxmlformats.org/officeDocument/2006/relationships/hyperlink" Target="https://drive.google.com/file/d/1C7sRg9PaLqhGhDrsUDuRkO0TZdhqrpTm/view?usp=sharing" TargetMode="External"/><Relationship Id="rId29" Type="http://schemas.openxmlformats.org/officeDocument/2006/relationships/hyperlink" Target="https://drive.google.com/file/d/1m2SVuujfs_8Bw6dFA8b4VsAuC7N3L9Zt/view?usp=sharing" TargetMode="External"/><Relationship Id="rId51" Type="http://schemas.openxmlformats.org/officeDocument/2006/relationships/hyperlink" Target="https://drive.google.com/file/d/1kRcfF4PlP1OUDT5Yew6Rb4xEeVvXr-58/view?usp=sharing" TargetMode="External"/><Relationship Id="rId50" Type="http://schemas.openxmlformats.org/officeDocument/2006/relationships/hyperlink" Target="https://drive.google.com/file/d/1FIzBwFxtcg_7nYXRlUjULqOEQ6vS8Pr1/view?usp=sharing" TargetMode="External"/><Relationship Id="rId53" Type="http://schemas.openxmlformats.org/officeDocument/2006/relationships/hyperlink" Target="https://drive.google.com/file/d/19h-sn6m_66lplP1imMLlepfsce8zegZw/view?usp=sharing" TargetMode="External"/><Relationship Id="rId52" Type="http://schemas.openxmlformats.org/officeDocument/2006/relationships/hyperlink" Target="https://drive.google.com/file/d/1Jy7heQL2JBJaA8jVKy8MyEYFykC71FI7/view?usp=sharing" TargetMode="External"/><Relationship Id="rId11" Type="http://schemas.openxmlformats.org/officeDocument/2006/relationships/hyperlink" Target="https://drive.google.com/file/d/1C7WG-56ebuhYGERolYdMp-aEnZDK-l_N/view?usp=sharing" TargetMode="External"/><Relationship Id="rId55" Type="http://schemas.openxmlformats.org/officeDocument/2006/relationships/hyperlink" Target="https://drive.google.com/file/d/1tNt7ICfxTUZDdoFHP2F4QvKaiC_ikmfx/view?usp=sharing" TargetMode="External"/><Relationship Id="rId10" Type="http://schemas.openxmlformats.org/officeDocument/2006/relationships/hyperlink" Target="https://drive.google.com/file/d/1JH1Z_PD-qwevARJaCHwCzqolqFA1MgNe/view?usp=sharing" TargetMode="External"/><Relationship Id="rId54" Type="http://schemas.openxmlformats.org/officeDocument/2006/relationships/hyperlink" Target="https://drive.google.com/file/d/1y4Fqxao1ntGAFJVjHcYH_5kql_YP7X9f/view?usp=sharing" TargetMode="External"/><Relationship Id="rId13" Type="http://schemas.openxmlformats.org/officeDocument/2006/relationships/hyperlink" Target="https://drive.google.com/file/d/1DQ5hHseR4xMUsc1DlozMns6mHOJbeb5H/view?usp=sharing" TargetMode="External"/><Relationship Id="rId57" Type="http://schemas.openxmlformats.org/officeDocument/2006/relationships/hyperlink" Target="https://drive.google.com/file/d/1d5xuwOO8yX-7K0zKK0r1zjfGuSYZr7cO/view?usp=sharing" TargetMode="External"/><Relationship Id="rId12" Type="http://schemas.openxmlformats.org/officeDocument/2006/relationships/hyperlink" Target="https://drive.google.com/file/d/1Myj8Z5Rzc1bsBBp3DSPbHeSR9aDXmqUd/view?usp=sharing" TargetMode="External"/><Relationship Id="rId56" Type="http://schemas.openxmlformats.org/officeDocument/2006/relationships/hyperlink" Target="https://drive.google.com/file/d/1awYnN9cvlqc_JJqZfW5i6rfYipJnwF2w/view?usp=sharing" TargetMode="External"/><Relationship Id="rId15" Type="http://schemas.openxmlformats.org/officeDocument/2006/relationships/hyperlink" Target="https://drive.google.com/file/d/1_wbDeQdQ8X2fE9nOWfEQ3BNsgIuRukkD/view?usp=sharing" TargetMode="External"/><Relationship Id="rId59" Type="http://schemas.openxmlformats.org/officeDocument/2006/relationships/hyperlink" Target="https://drive.google.com/file/d/1h1cZfMH9e4jvkTJD1QAM65q9PHBdLPbe/view?usp=sharing" TargetMode="External"/><Relationship Id="rId14" Type="http://schemas.openxmlformats.org/officeDocument/2006/relationships/hyperlink" Target="https://drive.google.com/file/d/1FctGqoe35QluQrry-I3e-oRNRvCEQFNQ/view?usp=sharing" TargetMode="External"/><Relationship Id="rId58" Type="http://schemas.openxmlformats.org/officeDocument/2006/relationships/hyperlink" Target="https://drive.google.com/file/d/1kltj-ueIgUWyP17vBpb37YVXLW5vvMeF/view?usp=sharing" TargetMode="External"/><Relationship Id="rId17" Type="http://schemas.openxmlformats.org/officeDocument/2006/relationships/hyperlink" Target="https://drive.google.com/file/d/1wpvbd1KMuv8dnZNATV5M0y04jP8hmjjW/view?usp=sharing" TargetMode="External"/><Relationship Id="rId16" Type="http://schemas.openxmlformats.org/officeDocument/2006/relationships/hyperlink" Target="https://drive.google.com/file/d/1crvb0H29AslvP0G-t4giVJsOmFSgoW9v/view?usp=sharing" TargetMode="External"/><Relationship Id="rId19" Type="http://schemas.openxmlformats.org/officeDocument/2006/relationships/hyperlink" Target="https://drive.google.com/file/d/1RY1tgxTr1AhoEjxuMJ7-5HUjoavcYPq6/view?usp=sharing" TargetMode="External"/><Relationship Id="rId18" Type="http://schemas.openxmlformats.org/officeDocument/2006/relationships/hyperlink" Target="https://drive.google.com/file/d/1seDhfskl1Wt8jHZcdQTVd1Xgc1eAfpf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0"/>
    <col customWidth="1" min="2" max="2" width="23.63"/>
    <col customWidth="1" min="3" max="3" width="38.88"/>
    <col customWidth="1" min="4" max="4" width="42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4" t="s">
        <v>6</v>
      </c>
      <c r="C2" s="5" t="s">
        <v>7</v>
      </c>
      <c r="D2" s="6"/>
      <c r="E2" s="4" t="s">
        <v>8</v>
      </c>
    </row>
    <row r="3">
      <c r="A3" s="3" t="s">
        <v>9</v>
      </c>
      <c r="B3" s="4" t="s">
        <v>6</v>
      </c>
      <c r="C3" s="5" t="s">
        <v>10</v>
      </c>
      <c r="D3" s="3" t="s">
        <v>11</v>
      </c>
      <c r="E3" s="4" t="s">
        <v>12</v>
      </c>
    </row>
    <row r="4">
      <c r="A4" s="3" t="s">
        <v>13</v>
      </c>
      <c r="B4" s="4" t="s">
        <v>6</v>
      </c>
      <c r="C4" s="5" t="s">
        <v>14</v>
      </c>
      <c r="D4" s="3" t="s">
        <v>15</v>
      </c>
      <c r="E4" s="4"/>
    </row>
    <row r="5">
      <c r="A5" s="3" t="s">
        <v>16</v>
      </c>
      <c r="B5" s="4" t="s">
        <v>6</v>
      </c>
      <c r="C5" s="5" t="s">
        <v>17</v>
      </c>
      <c r="D5" s="3"/>
      <c r="E5" s="4"/>
    </row>
    <row r="6">
      <c r="A6" s="3" t="s">
        <v>18</v>
      </c>
      <c r="B6" s="4" t="s">
        <v>19</v>
      </c>
      <c r="C6" s="5" t="s">
        <v>20</v>
      </c>
      <c r="D6" s="3" t="s">
        <v>21</v>
      </c>
      <c r="E6" s="4" t="s">
        <v>12</v>
      </c>
    </row>
    <row r="7">
      <c r="A7" s="3" t="s">
        <v>22</v>
      </c>
      <c r="B7" s="4" t="s">
        <v>19</v>
      </c>
      <c r="C7" s="5" t="s">
        <v>23</v>
      </c>
      <c r="D7" s="3" t="s">
        <v>21</v>
      </c>
      <c r="E7" s="4" t="s">
        <v>12</v>
      </c>
    </row>
    <row r="8">
      <c r="A8" s="3" t="s">
        <v>24</v>
      </c>
      <c r="B8" s="4" t="s">
        <v>19</v>
      </c>
      <c r="C8" s="5" t="s">
        <v>25</v>
      </c>
      <c r="D8" s="3" t="s">
        <v>21</v>
      </c>
      <c r="E8" s="4" t="s">
        <v>12</v>
      </c>
    </row>
    <row r="9">
      <c r="A9" s="3" t="s">
        <v>26</v>
      </c>
      <c r="B9" s="4" t="s">
        <v>19</v>
      </c>
      <c r="C9" s="5" t="s">
        <v>27</v>
      </c>
      <c r="D9" s="3" t="s">
        <v>21</v>
      </c>
      <c r="E9" s="4" t="s">
        <v>12</v>
      </c>
    </row>
    <row r="10">
      <c r="A10" s="3" t="s">
        <v>28</v>
      </c>
      <c r="B10" s="4" t="s">
        <v>29</v>
      </c>
      <c r="C10" s="5" t="s">
        <v>30</v>
      </c>
      <c r="D10" s="6"/>
      <c r="E10" s="4" t="s">
        <v>12</v>
      </c>
    </row>
    <row r="11">
      <c r="A11" s="3" t="s">
        <v>31</v>
      </c>
      <c r="B11" s="4" t="s">
        <v>29</v>
      </c>
      <c r="C11" s="5" t="s">
        <v>32</v>
      </c>
      <c r="D11" s="6"/>
      <c r="E11" s="4" t="s">
        <v>12</v>
      </c>
    </row>
    <row r="12">
      <c r="A12" s="3" t="s">
        <v>33</v>
      </c>
      <c r="B12" s="4" t="s">
        <v>29</v>
      </c>
      <c r="C12" s="5" t="s">
        <v>34</v>
      </c>
      <c r="D12" s="6"/>
      <c r="E12" s="4" t="s">
        <v>12</v>
      </c>
    </row>
    <row r="13">
      <c r="A13" s="3" t="s">
        <v>35</v>
      </c>
      <c r="B13" s="4" t="s">
        <v>29</v>
      </c>
      <c r="C13" s="5" t="s">
        <v>36</v>
      </c>
      <c r="D13" s="6"/>
      <c r="E13" s="4" t="s">
        <v>12</v>
      </c>
    </row>
    <row r="14">
      <c r="A14" s="3" t="s">
        <v>37</v>
      </c>
      <c r="B14" s="4" t="s">
        <v>29</v>
      </c>
      <c r="C14" s="5" t="s">
        <v>38</v>
      </c>
      <c r="D14" s="6"/>
      <c r="E14" s="4" t="s">
        <v>12</v>
      </c>
    </row>
    <row r="15">
      <c r="A15" s="3" t="s">
        <v>39</v>
      </c>
      <c r="B15" s="4" t="s">
        <v>29</v>
      </c>
      <c r="C15" s="5" t="s">
        <v>40</v>
      </c>
      <c r="D15" s="6"/>
      <c r="E15" s="4" t="s">
        <v>12</v>
      </c>
    </row>
    <row r="16">
      <c r="A16" s="3" t="s">
        <v>41</v>
      </c>
      <c r="B16" s="4" t="s">
        <v>29</v>
      </c>
      <c r="C16" s="5" t="s">
        <v>42</v>
      </c>
      <c r="D16" s="6"/>
      <c r="E16" s="4" t="s">
        <v>12</v>
      </c>
    </row>
    <row r="17">
      <c r="A17" s="3" t="s">
        <v>43</v>
      </c>
      <c r="B17" s="4" t="s">
        <v>29</v>
      </c>
      <c r="C17" s="5" t="s">
        <v>44</v>
      </c>
      <c r="D17" s="3" t="s">
        <v>45</v>
      </c>
      <c r="E17" s="4" t="s">
        <v>12</v>
      </c>
    </row>
    <row r="18">
      <c r="A18" s="3" t="s">
        <v>46</v>
      </c>
      <c r="B18" s="4" t="s">
        <v>47</v>
      </c>
      <c r="C18" s="5" t="s">
        <v>48</v>
      </c>
      <c r="D18" s="6"/>
      <c r="E18" s="4" t="s">
        <v>12</v>
      </c>
    </row>
    <row r="19">
      <c r="A19" s="3" t="s">
        <v>49</v>
      </c>
      <c r="B19" s="4" t="s">
        <v>50</v>
      </c>
      <c r="C19" s="5" t="s">
        <v>51</v>
      </c>
      <c r="D19" s="6"/>
      <c r="E19" s="4" t="s">
        <v>12</v>
      </c>
    </row>
    <row r="20">
      <c r="A20" s="3" t="s">
        <v>52</v>
      </c>
      <c r="B20" s="4" t="s">
        <v>50</v>
      </c>
      <c r="C20" s="5" t="s">
        <v>53</v>
      </c>
      <c r="D20" s="3" t="s">
        <v>54</v>
      </c>
      <c r="E20" s="4" t="s">
        <v>12</v>
      </c>
    </row>
    <row r="21">
      <c r="A21" s="3" t="s">
        <v>55</v>
      </c>
      <c r="B21" s="4" t="s">
        <v>50</v>
      </c>
      <c r="C21" s="5" t="s">
        <v>56</v>
      </c>
      <c r="D21" s="6"/>
      <c r="E21" s="4" t="s">
        <v>8</v>
      </c>
    </row>
    <row r="22">
      <c r="A22" s="3" t="s">
        <v>57</v>
      </c>
      <c r="B22" s="4" t="s">
        <v>50</v>
      </c>
      <c r="C22" s="5" t="s">
        <v>58</v>
      </c>
      <c r="D22" s="3" t="s">
        <v>59</v>
      </c>
      <c r="E22" s="4" t="s">
        <v>12</v>
      </c>
    </row>
    <row r="23">
      <c r="A23" s="3" t="s">
        <v>60</v>
      </c>
      <c r="B23" s="4" t="s">
        <v>50</v>
      </c>
      <c r="C23" s="5" t="s">
        <v>61</v>
      </c>
      <c r="D23" s="3" t="s">
        <v>15</v>
      </c>
      <c r="E23" s="4"/>
    </row>
    <row r="24">
      <c r="A24" s="3" t="s">
        <v>62</v>
      </c>
      <c r="B24" s="4" t="s">
        <v>63</v>
      </c>
      <c r="C24" s="5" t="s">
        <v>64</v>
      </c>
      <c r="D24" s="3" t="s">
        <v>65</v>
      </c>
      <c r="E24" s="4" t="s">
        <v>8</v>
      </c>
    </row>
    <row r="25">
      <c r="A25" s="3" t="s">
        <v>66</v>
      </c>
      <c r="B25" s="4" t="s">
        <v>63</v>
      </c>
      <c r="C25" s="5" t="s">
        <v>67</v>
      </c>
      <c r="D25" s="3" t="s">
        <v>68</v>
      </c>
      <c r="E25" s="4" t="s">
        <v>12</v>
      </c>
    </row>
    <row r="26">
      <c r="A26" s="3" t="s">
        <v>69</v>
      </c>
      <c r="B26" s="4" t="s">
        <v>63</v>
      </c>
      <c r="C26" s="5" t="s">
        <v>70</v>
      </c>
      <c r="D26" s="6"/>
      <c r="E26" s="4" t="s">
        <v>12</v>
      </c>
    </row>
    <row r="27">
      <c r="A27" s="3" t="s">
        <v>71</v>
      </c>
      <c r="B27" s="4" t="s">
        <v>63</v>
      </c>
      <c r="C27" s="5" t="s">
        <v>72</v>
      </c>
      <c r="D27" s="3" t="s">
        <v>73</v>
      </c>
      <c r="E27" s="7" t="s">
        <v>12</v>
      </c>
    </row>
    <row r="28">
      <c r="A28" s="3" t="s">
        <v>74</v>
      </c>
      <c r="B28" s="4" t="s">
        <v>63</v>
      </c>
      <c r="C28" s="5" t="s">
        <v>75</v>
      </c>
      <c r="D28" s="6"/>
      <c r="E28" s="4" t="s">
        <v>8</v>
      </c>
    </row>
    <row r="29">
      <c r="A29" s="3" t="s">
        <v>76</v>
      </c>
      <c r="B29" s="4" t="s">
        <v>63</v>
      </c>
      <c r="C29" s="5" t="s">
        <v>77</v>
      </c>
      <c r="D29" s="3" t="s">
        <v>73</v>
      </c>
      <c r="E29" s="7" t="s">
        <v>12</v>
      </c>
    </row>
    <row r="30">
      <c r="A30" s="3" t="s">
        <v>78</v>
      </c>
      <c r="B30" s="4" t="s">
        <v>63</v>
      </c>
      <c r="C30" s="5" t="s">
        <v>79</v>
      </c>
      <c r="D30" s="6"/>
      <c r="E30" s="4" t="s">
        <v>12</v>
      </c>
    </row>
    <row r="31">
      <c r="A31" s="3" t="s">
        <v>80</v>
      </c>
      <c r="B31" s="4" t="s">
        <v>63</v>
      </c>
      <c r="C31" s="5" t="s">
        <v>81</v>
      </c>
      <c r="D31" s="3" t="s">
        <v>15</v>
      </c>
      <c r="E31" s="4" t="s">
        <v>12</v>
      </c>
    </row>
    <row r="32">
      <c r="A32" s="3" t="s">
        <v>82</v>
      </c>
      <c r="B32" s="4" t="s">
        <v>83</v>
      </c>
      <c r="C32" s="5" t="s">
        <v>84</v>
      </c>
      <c r="D32" s="3" t="s">
        <v>85</v>
      </c>
      <c r="E32" s="4" t="s">
        <v>12</v>
      </c>
    </row>
    <row r="33">
      <c r="A33" s="3" t="s">
        <v>86</v>
      </c>
      <c r="B33" s="4" t="s">
        <v>83</v>
      </c>
      <c r="C33" s="8" t="s">
        <v>87</v>
      </c>
      <c r="D33" s="6"/>
      <c r="E33" s="4" t="s">
        <v>8</v>
      </c>
    </row>
    <row r="34">
      <c r="A34" s="3" t="s">
        <v>88</v>
      </c>
      <c r="B34" s="4" t="s">
        <v>83</v>
      </c>
      <c r="C34" s="8" t="s">
        <v>89</v>
      </c>
      <c r="D34" s="6"/>
      <c r="E34" s="4" t="s">
        <v>8</v>
      </c>
    </row>
    <row r="35">
      <c r="A35" s="3" t="s">
        <v>90</v>
      </c>
      <c r="B35" s="4" t="s">
        <v>83</v>
      </c>
      <c r="C35" s="5" t="s">
        <v>91</v>
      </c>
      <c r="D35" s="3" t="s">
        <v>92</v>
      </c>
      <c r="E35" s="4" t="s">
        <v>12</v>
      </c>
    </row>
    <row r="36">
      <c r="A36" s="3" t="s">
        <v>93</v>
      </c>
      <c r="B36" s="4" t="s">
        <v>83</v>
      </c>
      <c r="C36" s="5" t="s">
        <v>94</v>
      </c>
      <c r="D36" s="3" t="s">
        <v>92</v>
      </c>
      <c r="E36" s="4" t="s">
        <v>12</v>
      </c>
    </row>
    <row r="37">
      <c r="A37" s="3" t="s">
        <v>95</v>
      </c>
      <c r="B37" s="4" t="s">
        <v>83</v>
      </c>
      <c r="C37" s="5" t="s">
        <v>96</v>
      </c>
      <c r="D37" s="3" t="s">
        <v>92</v>
      </c>
      <c r="E37" s="4" t="s">
        <v>12</v>
      </c>
    </row>
    <row r="38">
      <c r="A38" s="3" t="s">
        <v>97</v>
      </c>
      <c r="B38" s="4" t="s">
        <v>83</v>
      </c>
      <c r="C38" s="5" t="s">
        <v>98</v>
      </c>
      <c r="D38" s="3" t="s">
        <v>92</v>
      </c>
      <c r="E38" s="4" t="s">
        <v>12</v>
      </c>
    </row>
    <row r="39">
      <c r="A39" s="3" t="s">
        <v>99</v>
      </c>
      <c r="B39" s="4" t="s">
        <v>83</v>
      </c>
      <c r="C39" s="5" t="s">
        <v>100</v>
      </c>
      <c r="D39" s="6"/>
      <c r="E39" s="4" t="s">
        <v>8</v>
      </c>
    </row>
    <row r="40">
      <c r="A40" s="3" t="s">
        <v>101</v>
      </c>
      <c r="B40" s="4" t="s">
        <v>83</v>
      </c>
      <c r="C40" s="5" t="s">
        <v>102</v>
      </c>
      <c r="D40" s="6"/>
      <c r="E40" s="4" t="s">
        <v>8</v>
      </c>
    </row>
    <row r="41">
      <c r="A41" s="3" t="s">
        <v>103</v>
      </c>
      <c r="B41" s="4" t="s">
        <v>83</v>
      </c>
      <c r="C41" s="5" t="s">
        <v>104</v>
      </c>
      <c r="D41" s="6"/>
      <c r="E41" s="4" t="s">
        <v>8</v>
      </c>
    </row>
    <row r="42">
      <c r="A42" s="3" t="s">
        <v>105</v>
      </c>
      <c r="B42" s="4" t="s">
        <v>83</v>
      </c>
      <c r="C42" s="5" t="s">
        <v>106</v>
      </c>
      <c r="D42" s="3" t="s">
        <v>107</v>
      </c>
      <c r="E42" s="4" t="s">
        <v>12</v>
      </c>
    </row>
    <row r="43">
      <c r="A43" s="3" t="s">
        <v>108</v>
      </c>
      <c r="B43" s="4" t="s">
        <v>83</v>
      </c>
      <c r="C43" s="5" t="s">
        <v>109</v>
      </c>
      <c r="D43" s="3" t="s">
        <v>107</v>
      </c>
      <c r="E43" s="4" t="s">
        <v>12</v>
      </c>
    </row>
    <row r="44">
      <c r="A44" s="3" t="s">
        <v>110</v>
      </c>
      <c r="B44" s="4" t="s">
        <v>83</v>
      </c>
      <c r="C44" s="5" t="s">
        <v>111</v>
      </c>
      <c r="D44" s="3" t="s">
        <v>107</v>
      </c>
      <c r="E44" s="4" t="s">
        <v>12</v>
      </c>
    </row>
    <row r="45">
      <c r="A45" s="3" t="s">
        <v>112</v>
      </c>
      <c r="B45" s="4" t="s">
        <v>83</v>
      </c>
      <c r="C45" s="5" t="s">
        <v>113</v>
      </c>
      <c r="D45" s="3" t="s">
        <v>107</v>
      </c>
      <c r="E45" s="4" t="s">
        <v>12</v>
      </c>
    </row>
    <row r="46">
      <c r="A46" s="3" t="s">
        <v>114</v>
      </c>
      <c r="B46" s="4" t="s">
        <v>83</v>
      </c>
      <c r="C46" s="5" t="s">
        <v>115</v>
      </c>
      <c r="D46" s="9" t="s">
        <v>116</v>
      </c>
      <c r="E46" s="4" t="s">
        <v>12</v>
      </c>
    </row>
    <row r="47">
      <c r="A47" s="3" t="s">
        <v>117</v>
      </c>
      <c r="B47" s="4" t="s">
        <v>83</v>
      </c>
      <c r="C47" s="5" t="s">
        <v>118</v>
      </c>
      <c r="D47" s="9" t="s">
        <v>116</v>
      </c>
      <c r="E47" s="4" t="s">
        <v>12</v>
      </c>
    </row>
    <row r="48">
      <c r="A48" s="3" t="s">
        <v>119</v>
      </c>
      <c r="B48" s="4" t="s">
        <v>83</v>
      </c>
      <c r="C48" s="5" t="s">
        <v>120</v>
      </c>
      <c r="D48" s="9" t="s">
        <v>116</v>
      </c>
      <c r="E48" s="4" t="s">
        <v>12</v>
      </c>
    </row>
    <row r="49">
      <c r="A49" s="3" t="s">
        <v>121</v>
      </c>
      <c r="B49" s="4" t="s">
        <v>83</v>
      </c>
      <c r="C49" s="5" t="s">
        <v>122</v>
      </c>
      <c r="D49" s="9" t="s">
        <v>116</v>
      </c>
      <c r="E49" s="4" t="s">
        <v>12</v>
      </c>
    </row>
    <row r="50">
      <c r="A50" s="3" t="s">
        <v>123</v>
      </c>
      <c r="B50" s="4" t="s">
        <v>83</v>
      </c>
      <c r="C50" s="5" t="s">
        <v>124</v>
      </c>
      <c r="D50" s="9" t="s">
        <v>116</v>
      </c>
      <c r="E50" s="4" t="s">
        <v>12</v>
      </c>
    </row>
    <row r="51">
      <c r="A51" s="3" t="s">
        <v>125</v>
      </c>
      <c r="B51" s="4" t="s">
        <v>83</v>
      </c>
      <c r="C51" s="5" t="s">
        <v>126</v>
      </c>
      <c r="D51" s="9" t="s">
        <v>116</v>
      </c>
      <c r="E51" s="4" t="s">
        <v>12</v>
      </c>
    </row>
    <row r="52">
      <c r="A52" s="3" t="s">
        <v>127</v>
      </c>
      <c r="B52" s="4" t="s">
        <v>83</v>
      </c>
      <c r="C52" s="5" t="s">
        <v>128</v>
      </c>
      <c r="D52" s="9" t="s">
        <v>116</v>
      </c>
      <c r="E52" s="4" t="s">
        <v>12</v>
      </c>
    </row>
    <row r="53">
      <c r="A53" s="3" t="s">
        <v>129</v>
      </c>
      <c r="B53" s="4" t="s">
        <v>83</v>
      </c>
      <c r="C53" s="5" t="s">
        <v>130</v>
      </c>
      <c r="D53" s="9" t="s">
        <v>116</v>
      </c>
      <c r="E53" s="4" t="s">
        <v>12</v>
      </c>
    </row>
    <row r="54">
      <c r="A54" s="3" t="s">
        <v>131</v>
      </c>
      <c r="B54" s="4" t="s">
        <v>83</v>
      </c>
      <c r="C54" s="5" t="s">
        <v>132</v>
      </c>
      <c r="D54" s="9" t="s">
        <v>116</v>
      </c>
      <c r="E54" s="4" t="s">
        <v>12</v>
      </c>
    </row>
    <row r="55">
      <c r="A55" s="3" t="s">
        <v>133</v>
      </c>
      <c r="B55" s="4" t="s">
        <v>83</v>
      </c>
      <c r="C55" s="5" t="s">
        <v>134</v>
      </c>
      <c r="D55" s="9" t="s">
        <v>116</v>
      </c>
      <c r="E55" s="4" t="s">
        <v>12</v>
      </c>
    </row>
    <row r="56">
      <c r="A56" s="3" t="s">
        <v>135</v>
      </c>
      <c r="B56" s="4" t="s">
        <v>83</v>
      </c>
      <c r="C56" s="5" t="s">
        <v>136</v>
      </c>
      <c r="D56" s="3" t="s">
        <v>68</v>
      </c>
      <c r="E56" s="4" t="s">
        <v>12</v>
      </c>
    </row>
    <row r="57">
      <c r="A57" s="3" t="s">
        <v>137</v>
      </c>
      <c r="B57" s="4" t="s">
        <v>83</v>
      </c>
      <c r="C57" s="5" t="s">
        <v>138</v>
      </c>
      <c r="D57" s="6"/>
      <c r="E57" s="4" t="s">
        <v>12</v>
      </c>
    </row>
    <row r="58">
      <c r="A58" s="3" t="s">
        <v>139</v>
      </c>
      <c r="B58" s="4" t="s">
        <v>83</v>
      </c>
      <c r="C58" s="5" t="s">
        <v>140</v>
      </c>
      <c r="D58" s="3" t="s">
        <v>141</v>
      </c>
      <c r="E58" s="4" t="s">
        <v>12</v>
      </c>
    </row>
    <row r="59">
      <c r="A59" s="3" t="s">
        <v>142</v>
      </c>
      <c r="B59" s="4" t="s">
        <v>83</v>
      </c>
      <c r="C59" s="5" t="s">
        <v>143</v>
      </c>
      <c r="D59" s="3" t="s">
        <v>68</v>
      </c>
      <c r="E59" s="4" t="s">
        <v>12</v>
      </c>
    </row>
    <row r="60">
      <c r="A60" s="3" t="s">
        <v>144</v>
      </c>
      <c r="B60" s="4" t="s">
        <v>83</v>
      </c>
      <c r="C60" s="5" t="s">
        <v>145</v>
      </c>
      <c r="D60" s="6"/>
      <c r="E60" s="4" t="s">
        <v>12</v>
      </c>
    </row>
    <row r="61">
      <c r="A61" s="3" t="s">
        <v>146</v>
      </c>
      <c r="B61" s="4" t="s">
        <v>83</v>
      </c>
      <c r="C61" s="5" t="s">
        <v>147</v>
      </c>
      <c r="D61" s="9" t="s">
        <v>148</v>
      </c>
      <c r="E61" s="4" t="s">
        <v>12</v>
      </c>
    </row>
    <row r="62">
      <c r="A62" s="3" t="s">
        <v>149</v>
      </c>
      <c r="B62" s="4" t="s">
        <v>83</v>
      </c>
      <c r="C62" s="5" t="s">
        <v>150</v>
      </c>
      <c r="D62" s="9" t="s">
        <v>148</v>
      </c>
      <c r="E62" s="4" t="s">
        <v>12</v>
      </c>
    </row>
    <row r="63">
      <c r="A63" s="3" t="s">
        <v>151</v>
      </c>
      <c r="B63" s="4" t="s">
        <v>83</v>
      </c>
      <c r="C63" s="5" t="s">
        <v>152</v>
      </c>
      <c r="D63" s="9" t="s">
        <v>148</v>
      </c>
      <c r="E63" s="4" t="s">
        <v>12</v>
      </c>
    </row>
    <row r="64">
      <c r="A64" s="3" t="s">
        <v>153</v>
      </c>
      <c r="B64" s="4" t="s">
        <v>154</v>
      </c>
      <c r="C64" s="5" t="s">
        <v>155</v>
      </c>
      <c r="D64" s="3" t="s">
        <v>11</v>
      </c>
      <c r="E64" s="4" t="s">
        <v>12</v>
      </c>
    </row>
    <row r="65">
      <c r="A65" s="3" t="s">
        <v>156</v>
      </c>
      <c r="B65" s="4" t="s">
        <v>157</v>
      </c>
      <c r="C65" s="5" t="s">
        <v>158</v>
      </c>
      <c r="D65" s="6"/>
      <c r="E65" s="4" t="s">
        <v>8</v>
      </c>
    </row>
    <row r="66">
      <c r="A66" s="3" t="s">
        <v>159</v>
      </c>
      <c r="B66" s="4" t="s">
        <v>157</v>
      </c>
      <c r="C66" s="5" t="s">
        <v>160</v>
      </c>
      <c r="D66" s="6"/>
      <c r="E66" s="4" t="s">
        <v>8</v>
      </c>
    </row>
    <row r="67">
      <c r="A67" s="3" t="s">
        <v>161</v>
      </c>
      <c r="B67" s="4" t="s">
        <v>157</v>
      </c>
      <c r="C67" s="5" t="s">
        <v>162</v>
      </c>
      <c r="D67" s="6"/>
      <c r="E67" s="4" t="s">
        <v>8</v>
      </c>
    </row>
    <row r="68">
      <c r="A68" s="3" t="s">
        <v>163</v>
      </c>
      <c r="B68" s="4" t="s">
        <v>164</v>
      </c>
      <c r="C68" s="5" t="s">
        <v>165</v>
      </c>
      <c r="D68" s="6"/>
      <c r="E68" s="4" t="s">
        <v>12</v>
      </c>
    </row>
    <row r="69">
      <c r="A69" s="3" t="s">
        <v>166</v>
      </c>
      <c r="B69" s="10"/>
      <c r="C69" s="5" t="s">
        <v>167</v>
      </c>
      <c r="D69" s="3" t="s">
        <v>168</v>
      </c>
      <c r="E69" s="4" t="s">
        <v>12</v>
      </c>
    </row>
    <row r="70">
      <c r="A70" s="3" t="s">
        <v>169</v>
      </c>
      <c r="B70" s="10"/>
      <c r="C70" s="5" t="s">
        <v>170</v>
      </c>
      <c r="D70" s="3" t="s">
        <v>171</v>
      </c>
      <c r="E70" s="4" t="s">
        <v>12</v>
      </c>
    </row>
    <row r="71">
      <c r="A71" s="3" t="s">
        <v>172</v>
      </c>
      <c r="B71" s="10"/>
      <c r="C71" s="5" t="s">
        <v>173</v>
      </c>
      <c r="D71" s="3" t="s">
        <v>174</v>
      </c>
      <c r="E71" s="4" t="s">
        <v>12</v>
      </c>
    </row>
    <row r="72">
      <c r="A72" s="3"/>
      <c r="B72" s="10"/>
      <c r="C72" s="3"/>
      <c r="D72" s="6"/>
    </row>
    <row r="73">
      <c r="A73" s="3"/>
      <c r="B73" s="10"/>
      <c r="C73" s="3"/>
      <c r="D73" s="6"/>
    </row>
    <row r="74">
      <c r="A74" s="3"/>
      <c r="B74" s="10"/>
      <c r="C74" s="3"/>
      <c r="D74" s="6"/>
    </row>
    <row r="75">
      <c r="A75" s="3"/>
      <c r="B75" s="10"/>
      <c r="C75" s="3"/>
      <c r="D75" s="6"/>
    </row>
    <row r="76">
      <c r="A76" s="3"/>
      <c r="B76" s="10"/>
      <c r="C76" s="3"/>
      <c r="D76" s="6"/>
    </row>
    <row r="77">
      <c r="A77" s="3"/>
      <c r="B77" s="10"/>
      <c r="C77" s="3"/>
      <c r="D77" s="6"/>
    </row>
    <row r="78">
      <c r="A78" s="3"/>
      <c r="B78" s="10"/>
      <c r="C78" s="3"/>
      <c r="D78" s="6"/>
    </row>
    <row r="79">
      <c r="A79" s="3"/>
      <c r="B79" s="10"/>
      <c r="C79" s="3"/>
      <c r="D79" s="6"/>
    </row>
    <row r="80">
      <c r="A80" s="3"/>
      <c r="B80" s="10"/>
      <c r="C80" s="3"/>
      <c r="D80" s="6"/>
    </row>
    <row r="81">
      <c r="A81" s="3"/>
      <c r="B81" s="10"/>
      <c r="C81" s="3"/>
      <c r="D81" s="6"/>
    </row>
    <row r="82">
      <c r="A82" s="3"/>
      <c r="B82" s="10"/>
      <c r="C82" s="3"/>
      <c r="D82" s="6"/>
    </row>
    <row r="83">
      <c r="A83" s="3"/>
      <c r="B83" s="10"/>
      <c r="C83" s="3"/>
      <c r="D83" s="6"/>
    </row>
    <row r="84">
      <c r="A84" s="3"/>
      <c r="B84" s="10"/>
      <c r="C84" s="3"/>
      <c r="D84" s="6"/>
    </row>
    <row r="85">
      <c r="A85" s="3"/>
      <c r="B85" s="10"/>
      <c r="C85" s="3"/>
      <c r="D85" s="6"/>
    </row>
    <row r="86">
      <c r="A86" s="3"/>
      <c r="B86" s="10"/>
      <c r="C86" s="3"/>
      <c r="D86" s="6"/>
    </row>
    <row r="87">
      <c r="A87" s="3"/>
      <c r="B87" s="10"/>
      <c r="C87" s="3"/>
      <c r="D87" s="6"/>
    </row>
    <row r="88">
      <c r="A88" s="3"/>
      <c r="B88" s="10"/>
      <c r="C88" s="3"/>
      <c r="D88" s="6"/>
    </row>
    <row r="89">
      <c r="A89" s="3"/>
      <c r="B89" s="10"/>
      <c r="C89" s="3"/>
      <c r="D89" s="6"/>
    </row>
    <row r="90">
      <c r="A90" s="3"/>
      <c r="B90" s="10"/>
      <c r="C90" s="3"/>
      <c r="D90" s="6"/>
    </row>
    <row r="91">
      <c r="A91" s="3"/>
      <c r="B91" s="10"/>
      <c r="C91" s="3"/>
      <c r="D91" s="6"/>
    </row>
    <row r="92">
      <c r="A92" s="3"/>
      <c r="B92" s="10"/>
      <c r="C92" s="3"/>
      <c r="D92" s="6"/>
    </row>
    <row r="93">
      <c r="A93" s="3"/>
      <c r="B93" s="10"/>
      <c r="C93" s="3"/>
      <c r="D93" s="6"/>
    </row>
    <row r="94">
      <c r="A94" s="3"/>
      <c r="B94" s="10"/>
      <c r="C94" s="3"/>
      <c r="D94" s="6"/>
    </row>
    <row r="95">
      <c r="A95" s="3"/>
      <c r="B95" s="10"/>
      <c r="C95" s="3"/>
      <c r="D95" s="6"/>
    </row>
    <row r="96">
      <c r="A96" s="3"/>
      <c r="B96" s="10"/>
      <c r="C96" s="3"/>
      <c r="D96" s="6"/>
    </row>
    <row r="97">
      <c r="A97" s="3"/>
      <c r="B97" s="10"/>
      <c r="C97" s="3"/>
      <c r="D97" s="6"/>
    </row>
    <row r="98">
      <c r="A98" s="3"/>
      <c r="B98" s="10"/>
      <c r="C98" s="3"/>
      <c r="D98" s="6"/>
    </row>
    <row r="99">
      <c r="A99" s="3"/>
      <c r="B99" s="10"/>
      <c r="C99" s="3"/>
      <c r="D99" s="6"/>
    </row>
    <row r="100">
      <c r="A100" s="6"/>
      <c r="B100" s="10"/>
      <c r="C100" s="6"/>
      <c r="D100" s="6"/>
    </row>
    <row r="101">
      <c r="A101" s="6"/>
      <c r="B101" s="10"/>
      <c r="C101" s="6"/>
      <c r="D101" s="6"/>
    </row>
    <row r="102">
      <c r="A102" s="6"/>
      <c r="B102" s="10"/>
      <c r="C102" s="6"/>
      <c r="D102" s="6"/>
    </row>
    <row r="103">
      <c r="A103" s="6"/>
      <c r="B103" s="10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  <row r="1001">
      <c r="A1001" s="6"/>
      <c r="C1001" s="6"/>
      <c r="D1001" s="6"/>
    </row>
    <row r="1002">
      <c r="A1002" s="6"/>
      <c r="C1002" s="6"/>
      <c r="D1002" s="6"/>
    </row>
    <row r="1003">
      <c r="A1003" s="6"/>
      <c r="C1003" s="6"/>
      <c r="D1003" s="6"/>
    </row>
    <row r="1004">
      <c r="A1004" s="6"/>
      <c r="C1004" s="6"/>
      <c r="D1004" s="6"/>
    </row>
    <row r="1005">
      <c r="A1005" s="6"/>
      <c r="C1005" s="6"/>
      <c r="D1005" s="6"/>
    </row>
    <row r="1006">
      <c r="A1006" s="6"/>
      <c r="C1006" s="6"/>
      <c r="D1006" s="6"/>
    </row>
    <row r="1007">
      <c r="A1007" s="6"/>
      <c r="C1007" s="6"/>
      <c r="D1007" s="6"/>
    </row>
    <row r="1008">
      <c r="A1008" s="6"/>
      <c r="C1008" s="6"/>
      <c r="D1008" s="6"/>
    </row>
    <row r="1009">
      <c r="A1009" s="6"/>
      <c r="C1009" s="6"/>
      <c r="D1009" s="6"/>
    </row>
    <row r="1010">
      <c r="A1010" s="6"/>
      <c r="C1010" s="6"/>
      <c r="D1010" s="6"/>
    </row>
    <row r="1011">
      <c r="A1011" s="6"/>
      <c r="C1011" s="6"/>
      <c r="D1011" s="6"/>
    </row>
    <row r="1012">
      <c r="A1012" s="6"/>
      <c r="C1012" s="6"/>
      <c r="D1012" s="6"/>
    </row>
    <row r="1013">
      <c r="A1013" s="6"/>
      <c r="C1013" s="6"/>
      <c r="D1013" s="6"/>
    </row>
    <row r="1014">
      <c r="A1014" s="6"/>
      <c r="C1014" s="6"/>
      <c r="D1014" s="6"/>
    </row>
    <row r="1015">
      <c r="A1015" s="6"/>
      <c r="C1015" s="6"/>
      <c r="D1015" s="6"/>
    </row>
    <row r="1016">
      <c r="A1016" s="6"/>
      <c r="C1016" s="6"/>
      <c r="D1016" s="6"/>
    </row>
    <row r="1017">
      <c r="A1017" s="6"/>
      <c r="C1017" s="6"/>
      <c r="D1017" s="6"/>
    </row>
    <row r="1018">
      <c r="A1018" s="6"/>
      <c r="C1018" s="6"/>
      <c r="D1018" s="6"/>
    </row>
    <row r="1019">
      <c r="A1019" s="6"/>
      <c r="C1019" s="6"/>
      <c r="D1019" s="6"/>
    </row>
    <row r="1020">
      <c r="A1020" s="6"/>
      <c r="C1020" s="6"/>
      <c r="D1020" s="6"/>
    </row>
    <row r="1021">
      <c r="A1021" s="6"/>
      <c r="C1021" s="6"/>
      <c r="D1021" s="6"/>
    </row>
    <row r="1022">
      <c r="A1022" s="6"/>
      <c r="C1022" s="6"/>
      <c r="D1022" s="6"/>
    </row>
  </sheetData>
  <conditionalFormatting sqref="B1:B1022">
    <cfRule type="cellIs" dxfId="0" priority="1" operator="equal">
      <formula>"SEC"</formula>
    </cfRule>
  </conditionalFormatting>
  <conditionalFormatting sqref="B1:B1022">
    <cfRule type="cellIs" dxfId="1" priority="2" operator="equal">
      <formula>"Community"</formula>
    </cfRule>
  </conditionalFormatting>
  <conditionalFormatting sqref="B1:B1022">
    <cfRule type="cellIs" dxfId="2" priority="3" operator="equal">
      <formula>"Access"</formula>
    </cfRule>
  </conditionalFormatting>
  <conditionalFormatting sqref="B1:B1022">
    <cfRule type="cellIs" dxfId="3" priority="4" operator="equal">
      <formula>"Data"</formula>
    </cfRule>
  </conditionalFormatting>
  <conditionalFormatting sqref="E1:E1022">
    <cfRule type="cellIs" dxfId="4" priority="5" operator="equal">
      <formula>"Y"</formula>
    </cfRule>
  </conditionalFormatting>
  <dataValidations>
    <dataValidation type="list" allowBlank="1" sqref="B2:B103">
      <formula1>"Masthead,Mission &amp; Vision,Data,Themes,SEC,Access,Community,Message from Our Founder,Looking Forward,Support Us,Team"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</hyperlinks>
  <drawing r:id="rId71"/>
</worksheet>
</file>