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C549606-B84A-4ED9-8F87-23B70D7C0CAB}" xr6:coauthVersionLast="47" xr6:coauthVersionMax="47" xr10:uidLastSave="{00000000-0000-0000-0000-000000000000}"/>
  <bookViews>
    <workbookView xWindow="34395" yWindow="0" windowWidth="17205" windowHeight="21000" xr2:uid="{A58E00EA-B952-46D3-AE2F-87E6840790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O2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D4" i="1"/>
  <c r="E4" i="1"/>
  <c r="F4" i="1"/>
  <c r="G4" i="1"/>
  <c r="H4" i="1"/>
  <c r="I4" i="1"/>
  <c r="J4" i="1"/>
  <c r="K4" i="1"/>
  <c r="L4" i="1"/>
  <c r="M4" i="1"/>
  <c r="N4" i="1"/>
  <c r="O4" i="1"/>
  <c r="C4" i="1"/>
</calcChain>
</file>

<file path=xl/sharedStrings.xml><?xml version="1.0" encoding="utf-8"?>
<sst xmlns="http://schemas.openxmlformats.org/spreadsheetml/2006/main" count="15" uniqueCount="15">
  <si>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</si>
  <si>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</si>
  <si>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</si>
  <si>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</si>
  <si>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</si>
  <si>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</si>
  <si>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</si>
  <si>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</si>
  <si>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</si>
  <si>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</si>
  <si>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</si>
  <si>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</si>
  <si>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</si>
  <si>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Status Effect Cost</t>
  </si>
  <si>
    <t>Base Cost /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</si>
</sst>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54A7E-7D9E-4DAC-8203-1C3D8C0A40C7}" name="Tabelle1" displayName="Tabelle1" ref="B3:O20" totalsRowShown="0">
  <autoFilter ref="B3:O20" xr:uid="{D1854A7E-7D9E-4DAC-8203-1C3D8C0A40C7}"/>
  <tableColumns count="14">
    <tableColumn id="1" xr3:uid="{101E12CE-CA5E-49E1-9CAE-089ED5DFC9C8}" name="Base Cost / Amp"/>
    <tableColumn id="2" xr3:uid="{1249F935-B079-46AC-AB39-F90205401FCF}" name="0" dataDxfId="0">
      <calculatedColumnFormula>POWER($B4,1+C$3)</calculatedColumnFormula>
    </tableColumn>
    <tableColumn id="3" xr3:uid="{D4C36FC1-7EAE-46A8-B3D1-52B1EAF28236}" name="1">
      <calculatedColumnFormula>POWER($B4,1+D$3)</calculatedColumnFormula>
    </tableColumn>
    <tableColumn id="4" xr3:uid="{CDA1ACF9-A9C2-4892-B440-D759D68593CC}" name="2">
      <calculatedColumnFormula>POWER($B4,1+E$3)</calculatedColumnFormula>
    </tableColumn>
    <tableColumn id="5" xr3:uid="{026C758C-0FA6-4770-9E5D-1A6B5A028E72}" name="3">
      <calculatedColumnFormula>POWER($B4,1+F$3)</calculatedColumnFormula>
    </tableColumn>
    <tableColumn id="6" xr3:uid="{1C188870-0034-4AFD-BBD8-0E573A8D1C78}" name="4">
      <calculatedColumnFormula>POWER($B4,1+G$3)</calculatedColumnFormula>
    </tableColumn>
    <tableColumn id="7" xr3:uid="{E8B28D9D-3EA4-412B-960C-7626E1767D8B}" name="5">
      <calculatedColumnFormula>POWER($B4,1+H$3)</calculatedColumnFormula>
    </tableColumn>
    <tableColumn id="8" xr3:uid="{9AE7DA6F-1620-4884-8438-E1686F16D1E3}" name="6">
      <calculatedColumnFormula>POWER($B4,1+I$3)</calculatedColumnFormula>
    </tableColumn>
    <tableColumn id="9" xr3:uid="{8298261B-1B15-4CB8-B6BC-954DD51D8F05}" name="7">
      <calculatedColumnFormula>POWER($B4,1+J$3)</calculatedColumnFormula>
    </tableColumn>
    <tableColumn id="10" xr3:uid="{3D64D11F-9F89-417F-88FE-2AC8B9805F66}" name="8">
      <calculatedColumnFormula>POWER($B4,1+K$3)</calculatedColumnFormula>
    </tableColumn>
    <tableColumn id="11" xr3:uid="{2403554B-6BD5-4D73-B609-0B88EA4391E4}" name="9">
      <calculatedColumnFormula>POWER($B4,1+L$3)</calculatedColumnFormula>
    </tableColumn>
    <tableColumn id="12" xr3:uid="{4ED526A5-CA9B-4C21-A681-0297BAF904DC}" name="10">
      <calculatedColumnFormula>POWER($B4,1+M$3)</calculatedColumnFormula>
    </tableColumn>
    <tableColumn id="13" xr3:uid="{59B68CB8-3AA9-4C2D-8DF4-10495457E196}" name="11">
      <calculatedColumnFormula>POWER($B4,1+N$3)</calculatedColumnFormula>
    </tableColumn>
    <tableColumn id="14" xr3:uid="{A66695BF-7138-4CF8-8666-32638CFA035D}" name="12">
      <calculatedColumnFormula>POWER($B4,1+O$3)</calculatedColumnFormula>
    </tableColumn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8764-76B2-4375-986D-23F5518A200F}">
  <dimension ref="B1:O20"/>
  <sheetViews>
    <sheetView tabSelected="1" workbookViewId="0">
      <selection activeCell="D12" sqref="D12"/>
    </sheetView>
  </sheetViews>
  <sheetFormatPr baseColWidth="10" defaultRowHeight="15" x14ac:dyDescent="0.25"/>
  <cols>
    <col min="1" max="1" width="2.85546875" customWidth="1"/>
    <col min="2" max="2" width="17.5703125" bestFit="1" customWidth="1"/>
  </cols>
  <sheetData>
    <row r="1" spans="2:15" ht="15.75" thickBot="1" x14ac:dyDescent="0.3"/>
    <row r="2" spans="2:15" ht="12.75" customHeight="1" x14ac:dyDescent="0.25">
      <c r="B2" s="1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5">
      <c r="B3" s="4" t="s">
        <v>14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6" t="s">
        <v>12</v>
      </c>
    </row>
    <row r="4" spans="2:15" x14ac:dyDescent="0.25">
      <c r="B4" s="4">
        <v>0</v>
      </c>
      <c r="C4" s="5">
        <f t="shared" ref="C4:O20" si="0">POWER($B4,1+C$3)</f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6">
        <f t="shared" si="0"/>
        <v>0</v>
      </c>
    </row>
    <row r="5" spans="2:15" x14ac:dyDescent="0.25">
      <c r="B5" s="4">
        <v>1</v>
      </c>
      <c r="C5" s="5">
        <f t="shared" si="0"/>
        <v>1</v>
      </c>
      <c r="D5" s="5">
        <f t="shared" si="0"/>
        <v>1</v>
      </c>
      <c r="E5" s="5">
        <f t="shared" si="0"/>
        <v>1</v>
      </c>
      <c r="F5" s="5">
        <f t="shared" si="0"/>
        <v>1</v>
      </c>
      <c r="G5" s="5">
        <f t="shared" si="0"/>
        <v>1</v>
      </c>
      <c r="H5" s="5">
        <f t="shared" si="0"/>
        <v>1</v>
      </c>
      <c r="I5" s="5">
        <f t="shared" si="0"/>
        <v>1</v>
      </c>
      <c r="J5" s="5">
        <f t="shared" si="0"/>
        <v>1</v>
      </c>
      <c r="K5" s="5">
        <f t="shared" si="0"/>
        <v>1</v>
      </c>
      <c r="L5" s="5">
        <f t="shared" si="0"/>
        <v>1</v>
      </c>
      <c r="M5" s="5">
        <f t="shared" si="0"/>
        <v>1</v>
      </c>
      <c r="N5" s="5">
        <f t="shared" si="0"/>
        <v>1</v>
      </c>
      <c r="O5" s="6">
        <f t="shared" si="0"/>
        <v>1</v>
      </c>
    </row>
    <row r="6" spans="2:15" x14ac:dyDescent="0.25">
      <c r="B6" s="4">
        <v>2</v>
      </c>
      <c r="C6" s="5">
        <f t="shared" si="0"/>
        <v>2</v>
      </c>
      <c r="D6" s="5">
        <f t="shared" si="0"/>
        <v>4</v>
      </c>
      <c r="E6" s="5">
        <f t="shared" si="0"/>
        <v>8</v>
      </c>
      <c r="F6" s="5">
        <f t="shared" si="0"/>
        <v>16</v>
      </c>
      <c r="G6" s="5">
        <f t="shared" si="0"/>
        <v>32</v>
      </c>
      <c r="H6" s="5">
        <f t="shared" si="0"/>
        <v>64</v>
      </c>
      <c r="I6" s="5">
        <f t="shared" si="0"/>
        <v>128</v>
      </c>
      <c r="J6" s="5">
        <f t="shared" si="0"/>
        <v>256</v>
      </c>
      <c r="K6" s="5">
        <f t="shared" si="0"/>
        <v>512</v>
      </c>
      <c r="L6" s="5">
        <f t="shared" si="0"/>
        <v>1024</v>
      </c>
      <c r="M6" s="5">
        <f t="shared" si="0"/>
        <v>2048</v>
      </c>
      <c r="N6" s="5">
        <f t="shared" si="0"/>
        <v>4096</v>
      </c>
      <c r="O6" s="6">
        <f t="shared" si="0"/>
        <v>8192</v>
      </c>
    </row>
    <row r="7" spans="2:15" x14ac:dyDescent="0.25">
      <c r="B7" s="4">
        <v>3</v>
      </c>
      <c r="C7" s="5">
        <f t="shared" si="0"/>
        <v>3</v>
      </c>
      <c r="D7" s="5">
        <f t="shared" si="0"/>
        <v>9</v>
      </c>
      <c r="E7" s="5">
        <f t="shared" si="0"/>
        <v>27</v>
      </c>
      <c r="F7" s="5">
        <f t="shared" si="0"/>
        <v>81</v>
      </c>
      <c r="G7" s="5">
        <f t="shared" si="0"/>
        <v>243</v>
      </c>
      <c r="H7" s="5">
        <f t="shared" si="0"/>
        <v>729</v>
      </c>
      <c r="I7" s="5">
        <f t="shared" si="0"/>
        <v>2187</v>
      </c>
      <c r="J7" s="5">
        <f t="shared" si="0"/>
        <v>6561</v>
      </c>
      <c r="K7" s="5">
        <f t="shared" si="0"/>
        <v>19683</v>
      </c>
      <c r="L7" s="5">
        <f t="shared" si="0"/>
        <v>59049</v>
      </c>
      <c r="M7" s="5">
        <f t="shared" si="0"/>
        <v>177147</v>
      </c>
      <c r="N7" s="5">
        <f t="shared" si="0"/>
        <v>531441</v>
      </c>
      <c r="O7" s="6">
        <f t="shared" si="0"/>
        <v>1594323</v>
      </c>
    </row>
    <row r="8" spans="2:15" x14ac:dyDescent="0.25">
      <c r="B8" s="4">
        <v>4</v>
      </c>
      <c r="C8" s="5">
        <f t="shared" si="0"/>
        <v>4</v>
      </c>
      <c r="D8" s="5">
        <f t="shared" si="0"/>
        <v>16</v>
      </c>
      <c r="E8" s="5">
        <f t="shared" si="0"/>
        <v>64</v>
      </c>
      <c r="F8" s="5">
        <f t="shared" si="0"/>
        <v>256</v>
      </c>
      <c r="G8" s="5">
        <f t="shared" si="0"/>
        <v>1024</v>
      </c>
      <c r="H8" s="5">
        <f t="shared" si="0"/>
        <v>4096</v>
      </c>
      <c r="I8" s="5">
        <f t="shared" si="0"/>
        <v>16384</v>
      </c>
      <c r="J8" s="5">
        <f t="shared" si="0"/>
        <v>65536</v>
      </c>
      <c r="K8" s="5">
        <f t="shared" si="0"/>
        <v>262144</v>
      </c>
      <c r="L8" s="5">
        <f t="shared" si="0"/>
        <v>1048576</v>
      </c>
      <c r="M8" s="5">
        <f t="shared" si="0"/>
        <v>4194304</v>
      </c>
      <c r="N8" s="5">
        <f t="shared" si="0"/>
        <v>16777216</v>
      </c>
      <c r="O8" s="6">
        <f t="shared" si="0"/>
        <v>67108864</v>
      </c>
    </row>
    <row r="9" spans="2:15" x14ac:dyDescent="0.25">
      <c r="B9" s="4">
        <v>5</v>
      </c>
      <c r="C9" s="5">
        <f t="shared" si="0"/>
        <v>5</v>
      </c>
      <c r="D9" s="5">
        <f t="shared" si="0"/>
        <v>25</v>
      </c>
      <c r="E9" s="5">
        <f t="shared" si="0"/>
        <v>125</v>
      </c>
      <c r="F9" s="5">
        <f t="shared" si="0"/>
        <v>625</v>
      </c>
      <c r="G9" s="5">
        <f t="shared" si="0"/>
        <v>3125</v>
      </c>
      <c r="H9" s="5">
        <f t="shared" si="0"/>
        <v>15625</v>
      </c>
      <c r="I9" s="5">
        <f t="shared" si="0"/>
        <v>78125</v>
      </c>
      <c r="J9" s="5">
        <f t="shared" si="0"/>
        <v>390625</v>
      </c>
      <c r="K9" s="5">
        <f t="shared" si="0"/>
        <v>1953125</v>
      </c>
      <c r="L9" s="5">
        <f t="shared" si="0"/>
        <v>9765625</v>
      </c>
      <c r="M9" s="5">
        <f t="shared" si="0"/>
        <v>48828125</v>
      </c>
      <c r="N9" s="5">
        <f t="shared" si="0"/>
        <v>244140625</v>
      </c>
      <c r="O9" s="6">
        <f t="shared" si="0"/>
        <v>1220703125</v>
      </c>
    </row>
    <row r="10" spans="2:15" x14ac:dyDescent="0.25">
      <c r="B10" s="4">
        <v>6</v>
      </c>
      <c r="C10" s="5">
        <f t="shared" si="0"/>
        <v>6</v>
      </c>
      <c r="D10" s="5">
        <f t="shared" si="0"/>
        <v>36</v>
      </c>
      <c r="E10" s="5">
        <f t="shared" si="0"/>
        <v>216</v>
      </c>
      <c r="F10" s="5">
        <f t="shared" si="0"/>
        <v>1296</v>
      </c>
      <c r="G10" s="5">
        <f t="shared" si="0"/>
        <v>7776</v>
      </c>
      <c r="H10" s="5">
        <f t="shared" si="0"/>
        <v>46656</v>
      </c>
      <c r="I10" s="5">
        <f t="shared" si="0"/>
        <v>279936</v>
      </c>
      <c r="J10" s="5">
        <f t="shared" si="0"/>
        <v>1679616</v>
      </c>
      <c r="K10" s="5">
        <f t="shared" si="0"/>
        <v>10077696</v>
      </c>
      <c r="L10" s="5">
        <f t="shared" si="0"/>
        <v>60466176</v>
      </c>
      <c r="M10" s="5">
        <f t="shared" si="0"/>
        <v>362797056</v>
      </c>
      <c r="N10" s="5">
        <f t="shared" si="0"/>
        <v>2176782336</v>
      </c>
      <c r="O10" s="6">
        <f t="shared" si="0"/>
        <v>13060694016</v>
      </c>
    </row>
    <row r="11" spans="2:15" x14ac:dyDescent="0.25">
      <c r="B11" s="4">
        <v>7</v>
      </c>
      <c r="C11" s="5">
        <f t="shared" si="0"/>
        <v>7</v>
      </c>
      <c r="D11" s="5">
        <f t="shared" si="0"/>
        <v>49</v>
      </c>
      <c r="E11" s="5">
        <f t="shared" si="0"/>
        <v>343</v>
      </c>
      <c r="F11" s="5">
        <f t="shared" si="0"/>
        <v>2401</v>
      </c>
      <c r="G11" s="5">
        <f t="shared" si="0"/>
        <v>16807</v>
      </c>
      <c r="H11" s="5">
        <f t="shared" si="0"/>
        <v>117649</v>
      </c>
      <c r="I11" s="5">
        <f t="shared" si="0"/>
        <v>823543</v>
      </c>
      <c r="J11" s="5">
        <f t="shared" si="0"/>
        <v>5764801</v>
      </c>
      <c r="K11" s="5">
        <f t="shared" si="0"/>
        <v>40353607</v>
      </c>
      <c r="L11" s="5">
        <f t="shared" si="0"/>
        <v>282475249</v>
      </c>
      <c r="M11" s="5">
        <f t="shared" si="0"/>
        <v>1977326743</v>
      </c>
      <c r="N11" s="5">
        <f t="shared" si="0"/>
        <v>13841287201</v>
      </c>
      <c r="O11" s="6">
        <f t="shared" si="0"/>
        <v>96889010407</v>
      </c>
    </row>
    <row r="12" spans="2:15" x14ac:dyDescent="0.25">
      <c r="B12" s="4">
        <v>8</v>
      </c>
      <c r="C12" s="5">
        <f t="shared" si="0"/>
        <v>8</v>
      </c>
      <c r="D12" s="5">
        <f t="shared" si="0"/>
        <v>64</v>
      </c>
      <c r="E12" s="5">
        <f t="shared" si="0"/>
        <v>512</v>
      </c>
      <c r="F12" s="5">
        <f t="shared" si="0"/>
        <v>4096</v>
      </c>
      <c r="G12" s="5">
        <f t="shared" si="0"/>
        <v>32768</v>
      </c>
      <c r="H12" s="5">
        <f t="shared" si="0"/>
        <v>262144</v>
      </c>
      <c r="I12" s="5">
        <f t="shared" si="0"/>
        <v>2097152</v>
      </c>
      <c r="J12" s="5">
        <f t="shared" si="0"/>
        <v>16777216</v>
      </c>
      <c r="K12" s="5">
        <f t="shared" si="0"/>
        <v>134217728</v>
      </c>
      <c r="L12" s="5">
        <f t="shared" si="0"/>
        <v>1073741824</v>
      </c>
      <c r="M12" s="5">
        <f t="shared" si="0"/>
        <v>8589934592</v>
      </c>
      <c r="N12" s="5">
        <f t="shared" si="0"/>
        <v>68719476736</v>
      </c>
      <c r="O12" s="6">
        <f t="shared" si="0"/>
        <v>549755813888</v>
      </c>
    </row>
    <row r="13" spans="2:15" x14ac:dyDescent="0.25">
      <c r="B13" s="4">
        <v>9</v>
      </c>
      <c r="C13" s="5">
        <f t="shared" si="0"/>
        <v>9</v>
      </c>
      <c r="D13" s="5">
        <f t="shared" si="0"/>
        <v>81</v>
      </c>
      <c r="E13" s="5">
        <f t="shared" si="0"/>
        <v>729</v>
      </c>
      <c r="F13" s="5">
        <f t="shared" si="0"/>
        <v>6561</v>
      </c>
      <c r="G13" s="5">
        <f t="shared" si="0"/>
        <v>59049</v>
      </c>
      <c r="H13" s="5">
        <f t="shared" si="0"/>
        <v>531441</v>
      </c>
      <c r="I13" s="5">
        <f t="shared" si="0"/>
        <v>4782969</v>
      </c>
      <c r="J13" s="5">
        <f t="shared" si="0"/>
        <v>43046721</v>
      </c>
      <c r="K13" s="5">
        <f t="shared" si="0"/>
        <v>387420489</v>
      </c>
      <c r="L13" s="5">
        <f t="shared" si="0"/>
        <v>3486784401</v>
      </c>
      <c r="M13" s="5">
        <f t="shared" si="0"/>
        <v>31381059609</v>
      </c>
      <c r="N13" s="5">
        <f t="shared" si="0"/>
        <v>282429536481</v>
      </c>
      <c r="O13" s="6">
        <f t="shared" si="0"/>
        <v>2541865828329</v>
      </c>
    </row>
    <row r="14" spans="2:15" x14ac:dyDescent="0.25">
      <c r="B14" s="4">
        <v>10</v>
      </c>
      <c r="C14" s="5">
        <f t="shared" si="0"/>
        <v>10</v>
      </c>
      <c r="D14" s="5">
        <f t="shared" si="0"/>
        <v>100</v>
      </c>
      <c r="E14" s="5">
        <f t="shared" si="0"/>
        <v>1000</v>
      </c>
      <c r="F14" s="5">
        <f t="shared" si="0"/>
        <v>10000</v>
      </c>
      <c r="G14" s="5">
        <f t="shared" si="0"/>
        <v>100000</v>
      </c>
      <c r="H14" s="5">
        <f t="shared" si="0"/>
        <v>1000000</v>
      </c>
      <c r="I14" s="5">
        <f t="shared" si="0"/>
        <v>10000000</v>
      </c>
      <c r="J14" s="5">
        <f t="shared" si="0"/>
        <v>100000000</v>
      </c>
      <c r="K14" s="5">
        <f t="shared" si="0"/>
        <v>1000000000</v>
      </c>
      <c r="L14" s="5">
        <f t="shared" si="0"/>
        <v>10000000000</v>
      </c>
      <c r="M14" s="5">
        <f t="shared" si="0"/>
        <v>100000000000</v>
      </c>
      <c r="N14" s="5">
        <f t="shared" si="0"/>
        <v>1000000000000</v>
      </c>
      <c r="O14" s="6">
        <f t="shared" si="0"/>
        <v>10000000000000</v>
      </c>
    </row>
    <row r="15" spans="2:15" x14ac:dyDescent="0.25">
      <c r="B15" s="4">
        <v>11</v>
      </c>
      <c r="C15" s="5">
        <f t="shared" si="0"/>
        <v>11</v>
      </c>
      <c r="D15" s="5">
        <f t="shared" si="0"/>
        <v>121</v>
      </c>
      <c r="E15" s="5">
        <f t="shared" si="0"/>
        <v>1331</v>
      </c>
      <c r="F15" s="5">
        <f t="shared" si="0"/>
        <v>14641</v>
      </c>
      <c r="G15" s="5">
        <f t="shared" si="0"/>
        <v>161051</v>
      </c>
      <c r="H15" s="5">
        <f t="shared" si="0"/>
        <v>1771561</v>
      </c>
      <c r="I15" s="5">
        <f t="shared" si="0"/>
        <v>19487171</v>
      </c>
      <c r="J15" s="5">
        <f t="shared" si="0"/>
        <v>214358881</v>
      </c>
      <c r="K15" s="5">
        <f t="shared" si="0"/>
        <v>2357947691</v>
      </c>
      <c r="L15" s="5">
        <f t="shared" si="0"/>
        <v>25937424601</v>
      </c>
      <c r="M15" s="5">
        <f t="shared" si="0"/>
        <v>285311670611</v>
      </c>
      <c r="N15" s="5">
        <f t="shared" si="0"/>
        <v>3138428376721</v>
      </c>
      <c r="O15" s="6">
        <f t="shared" si="0"/>
        <v>34522712143931</v>
      </c>
    </row>
    <row r="16" spans="2:15" x14ac:dyDescent="0.25">
      <c r="B16" s="4">
        <v>12</v>
      </c>
      <c r="C16" s="5">
        <f t="shared" si="0"/>
        <v>12</v>
      </c>
      <c r="D16" s="5">
        <f t="shared" si="0"/>
        <v>144</v>
      </c>
      <c r="E16" s="5">
        <f t="shared" si="0"/>
        <v>1728</v>
      </c>
      <c r="F16" s="5">
        <f t="shared" si="0"/>
        <v>20736</v>
      </c>
      <c r="G16" s="5">
        <f t="shared" si="0"/>
        <v>248832</v>
      </c>
      <c r="H16" s="5">
        <f t="shared" si="0"/>
        <v>2985984</v>
      </c>
      <c r="I16" s="5">
        <f t="shared" si="0"/>
        <v>35831808</v>
      </c>
      <c r="J16" s="5">
        <f t="shared" si="0"/>
        <v>429981696</v>
      </c>
      <c r="K16" s="5">
        <f t="shared" si="0"/>
        <v>5159780352</v>
      </c>
      <c r="L16" s="5">
        <f t="shared" si="0"/>
        <v>61917364224</v>
      </c>
      <c r="M16" s="5">
        <f t="shared" si="0"/>
        <v>743008370688</v>
      </c>
      <c r="N16" s="5">
        <f t="shared" si="0"/>
        <v>8916100448256</v>
      </c>
      <c r="O16" s="6">
        <f t="shared" si="0"/>
        <v>106993205379072</v>
      </c>
    </row>
    <row r="17" spans="2:15" x14ac:dyDescent="0.25">
      <c r="B17" s="4">
        <v>13</v>
      </c>
      <c r="C17" s="5">
        <f t="shared" si="0"/>
        <v>13</v>
      </c>
      <c r="D17" s="5">
        <f t="shared" si="0"/>
        <v>169</v>
      </c>
      <c r="E17" s="5">
        <f t="shared" si="0"/>
        <v>2197</v>
      </c>
      <c r="F17" s="5">
        <f t="shared" si="0"/>
        <v>28561</v>
      </c>
      <c r="G17" s="5">
        <f t="shared" si="0"/>
        <v>371293</v>
      </c>
      <c r="H17" s="5">
        <f t="shared" si="0"/>
        <v>4826809</v>
      </c>
      <c r="I17" s="5">
        <f t="shared" si="0"/>
        <v>62748517</v>
      </c>
      <c r="J17" s="5">
        <f t="shared" si="0"/>
        <v>815730721</v>
      </c>
      <c r="K17" s="5">
        <f t="shared" si="0"/>
        <v>10604499373</v>
      </c>
      <c r="L17" s="5">
        <f t="shared" si="0"/>
        <v>137858491849</v>
      </c>
      <c r="M17" s="5">
        <f t="shared" si="0"/>
        <v>1792160394037</v>
      </c>
      <c r="N17" s="5">
        <f t="shared" ref="C17:O19" si="1">POWER($B17,1+N$3)</f>
        <v>23298085122481</v>
      </c>
      <c r="O17" s="6">
        <f t="shared" si="1"/>
        <v>302875106592253</v>
      </c>
    </row>
    <row r="18" spans="2:15" x14ac:dyDescent="0.25">
      <c r="B18" s="4">
        <v>14</v>
      </c>
      <c r="C18" s="5">
        <f t="shared" si="1"/>
        <v>14</v>
      </c>
      <c r="D18" s="5">
        <f t="shared" si="1"/>
        <v>196</v>
      </c>
      <c r="E18" s="5">
        <f t="shared" si="1"/>
        <v>2744</v>
      </c>
      <c r="F18" s="5">
        <f t="shared" si="1"/>
        <v>38416</v>
      </c>
      <c r="G18" s="5">
        <f t="shared" si="1"/>
        <v>537824</v>
      </c>
      <c r="H18" s="5">
        <f t="shared" si="1"/>
        <v>7529536</v>
      </c>
      <c r="I18" s="5">
        <f t="shared" si="1"/>
        <v>105413504</v>
      </c>
      <c r="J18" s="5">
        <f t="shared" si="1"/>
        <v>1475789056</v>
      </c>
      <c r="K18" s="5">
        <f t="shared" si="1"/>
        <v>20661046784</v>
      </c>
      <c r="L18" s="5">
        <f t="shared" si="1"/>
        <v>289254654976</v>
      </c>
      <c r="M18" s="5">
        <f t="shared" si="1"/>
        <v>4049565169664</v>
      </c>
      <c r="N18" s="5">
        <f t="shared" si="1"/>
        <v>56693912375296</v>
      </c>
      <c r="O18" s="6">
        <f t="shared" si="1"/>
        <v>793714773254144</v>
      </c>
    </row>
    <row r="19" spans="2:15" x14ac:dyDescent="0.25">
      <c r="B19" s="4">
        <v>15</v>
      </c>
      <c r="C19" s="5">
        <f t="shared" si="1"/>
        <v>15</v>
      </c>
      <c r="D19" s="5">
        <f t="shared" si="1"/>
        <v>225</v>
      </c>
      <c r="E19" s="5">
        <f t="shared" si="1"/>
        <v>3375</v>
      </c>
      <c r="F19" s="5">
        <f t="shared" si="1"/>
        <v>50625</v>
      </c>
      <c r="G19" s="5">
        <f t="shared" si="1"/>
        <v>759375</v>
      </c>
      <c r="H19" s="5">
        <f t="shared" si="1"/>
        <v>11390625</v>
      </c>
      <c r="I19" s="5">
        <f t="shared" si="1"/>
        <v>170859375</v>
      </c>
      <c r="J19" s="5">
        <f t="shared" si="1"/>
        <v>2562890625</v>
      </c>
      <c r="K19" s="5">
        <f t="shared" si="1"/>
        <v>38443359375</v>
      </c>
      <c r="L19" s="5">
        <f t="shared" si="1"/>
        <v>576650390625</v>
      </c>
      <c r="M19" s="5">
        <f t="shared" si="1"/>
        <v>8649755859375</v>
      </c>
      <c r="N19" s="5">
        <f t="shared" si="1"/>
        <v>129746337890625</v>
      </c>
      <c r="O19" s="6">
        <f t="shared" si="1"/>
        <v>1946195068359375</v>
      </c>
    </row>
    <row r="20" spans="2:15" ht="15.75" thickBot="1" x14ac:dyDescent="0.3">
      <c r="B20" s="7">
        <v>16</v>
      </c>
      <c r="C20" s="8">
        <f t="shared" si="0"/>
        <v>16</v>
      </c>
      <c r="D20" s="8">
        <f t="shared" si="0"/>
        <v>256</v>
      </c>
      <c r="E20" s="8">
        <f t="shared" si="0"/>
        <v>4096</v>
      </c>
      <c r="F20" s="8">
        <f t="shared" si="0"/>
        <v>65536</v>
      </c>
      <c r="G20" s="8">
        <f t="shared" si="0"/>
        <v>1048576</v>
      </c>
      <c r="H20" s="8">
        <f t="shared" si="0"/>
        <v>16777216</v>
      </c>
      <c r="I20" s="8">
        <f t="shared" si="0"/>
        <v>268435456</v>
      </c>
      <c r="J20" s="8">
        <f t="shared" si="0"/>
        <v>4294967296</v>
      </c>
      <c r="K20" s="8">
        <f t="shared" si="0"/>
        <v>68719476736</v>
      </c>
      <c r="L20" s="8">
        <f t="shared" si="0"/>
        <v>1099511627776</v>
      </c>
      <c r="M20" s="8">
        <f t="shared" si="0"/>
        <v>17592186044416</v>
      </c>
      <c r="N20" s="8">
        <f t="shared" si="0"/>
        <v>281474976710656</v>
      </c>
      <c r="O20" s="9">
        <f t="shared" si="0"/>
        <v>4503599627370496</v>
      </c>
    </row>
  </sheetData>
  <mergeCells count="1">
    <mergeCell ref="B2:O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2022-12-08T12:28:59Z</dcterms:created>
  <dcterms:modified xsi:type="dcterms:W3CDTF">2022-12-08T13:39:31Z</dcterms:modified>
</cp:coreProperties>
</file>