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  <font>
      <name val="Arial"/>
      <b val="1"/>
      <color rgb="008F3620"/>
      <sz val="10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>
        <is>
          <t>ללא סרטון</t>
        </is>
      </c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/>
      <c r="D8" s="2" t="inlineStr"/>
      <c r="E8" s="2" t="inlineStr">
        <is>
          <t>ציבורית</t>
        </is>
      </c>
      <c r="F8" s="2" t="inlineStr">
        <is>
          <t>לא ידוע</t>
        </is>
      </c>
      <c r="G8" s="2" t="inlineStr">
        <is>
          <t>פורסם</t>
        </is>
      </c>
      <c r="H8" s="2" t="inlineStr">
        <is>
          <t>4.8.2026</t>
        </is>
      </c>
      <c r="I8" s="2" t="inlineStr">
        <is>
          <t>נוסח 4.8</t>
        </is>
      </c>
      <c r="J8" s="2" t="inlineStr"/>
      <c r="K8" s="2" t="inlineStr"/>
      <c r="L8" s="2" t="inlineStr">
        <is>
          <t>פורסם כתמונה, לא טקסט · ללא סרטון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6" t="inlineStr">
        <is>
          <t>פורסם</t>
        </is>
      </c>
      <c r="H13" s="6" t="inlineStr">
        <is>
          <t>6.8.2026</t>
        </is>
      </c>
      <c r="I13" s="6" t="inlineStr">
        <is>
          <t>נוסח 6.8</t>
        </is>
      </c>
      <c r="J13" s="2" t="inlineStr"/>
      <c r="K13" s="2" t="inlineStr"/>
      <c r="L13" s="2" t="inlineStr">
        <is>
          <t>ללא סרטון</t>
        </is>
      </c>
    </row>
    <row r="14" ht="30" customHeight="1">
      <c r="A14" s="2" t="n">
        <v>13</v>
      </c>
      <c r="B14" s="3" t="inlineStr">
        <is>
          <t>ספסל הלימודים - בגרויות, פסיכומטרי, השכלה גבוהה</t>
        </is>
      </c>
      <c r="C14" s="2" t="inlineStr"/>
      <c r="D14" s="2" t="inlineStr">
        <is>
          <t>1.7K</t>
        </is>
      </c>
      <c r="E14" s="2" t="inlineStr">
        <is>
          <t>ציבורית</t>
        </is>
      </c>
      <c r="F14" s="2" t="inlineStr">
        <is>
          <t>לא ידוע</t>
        </is>
      </c>
      <c r="G14" s="2" t="inlineStr">
        <is>
          <t>פורסם</t>
        </is>
      </c>
      <c r="H14" s="2" t="inlineStr">
        <is>
          <t>4.8.2026</t>
        </is>
      </c>
      <c r="I14" s="2" t="inlineStr">
        <is>
          <t>נוסח 4.8</t>
        </is>
      </c>
      <c r="J14" s="2" t="inlineStr"/>
      <c r="K14" s="2" t="inlineStr"/>
      <c r="L14" s="2" t="inlineStr">
        <is>
          <t>ללא סרטון</t>
        </is>
      </c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/>
      <c r="D15" s="2" t="inlineStr">
        <is>
          <t>2.8K</t>
        </is>
      </c>
      <c r="E15" s="2" t="inlineStr">
        <is>
          <t>ציבורית</t>
        </is>
      </c>
      <c r="F15" s="2" t="inlineStr">
        <is>
          <t>לא ידוע</t>
        </is>
      </c>
      <c r="G15" s="2" t="inlineStr">
        <is>
          <t>לא פורסם</t>
        </is>
      </c>
      <c r="H15" s="2" t="inlineStr"/>
      <c r="I15" s="2" t="inlineStr"/>
      <c r="J15" s="2" t="inlineStr"/>
      <c r="K15" s="2" t="inlineStr"/>
      <c r="L15" s="2" t="inlineStr"/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/>
      <c r="C17" s="2" t="inlineStr"/>
      <c r="D17" s="2" t="inlineStr"/>
      <c r="E17" s="2" t="inlineStr"/>
      <c r="F17" s="2" t="inlineStr"/>
      <c r="G17" s="2" t="inlineStr">
        <is>
          <t>לא פורסם</t>
        </is>
      </c>
      <c r="H17" s="2" t="inlineStr"/>
      <c r="I17" s="2" t="inlineStr"/>
      <c r="J17" s="2" t="inlineStr"/>
      <c r="K17" s="2" t="inlineStr"/>
      <c r="L17" s="2" t="inlineStr"/>
    </row>
    <row r="18" ht="30" customHeight="1">
      <c r="A18" s="2" t="n">
        <v>17</v>
      </c>
      <c r="B18" s="3" t="inlineStr"/>
      <c r="C18" s="2" t="inlineStr"/>
      <c r="D18" s="2" t="inlineStr"/>
      <c r="E18" s="2" t="inlineStr"/>
      <c r="F18" s="2" t="inlineStr"/>
      <c r="G18" s="2" t="inlineStr">
        <is>
          <t>לא פורסם</t>
        </is>
      </c>
      <c r="H18" s="2" t="inlineStr"/>
      <c r="I18" s="2" t="inlineStr"/>
      <c r="J18" s="2" t="inlineStr"/>
      <c r="K18" s="2" t="inlineStr"/>
      <c r="L18" s="2" t="inlineStr"/>
    </row>
    <row r="19" ht="30" customHeight="1">
      <c r="A19" s="2" t="n">
        <v>18</v>
      </c>
      <c r="B19" s="3" t="inlineStr"/>
      <c r="C19" s="2" t="inlineStr"/>
      <c r="D19" s="2" t="inlineStr"/>
      <c r="E19" s="2" t="inlineStr"/>
      <c r="F19" s="2" t="inlineStr"/>
      <c r="G19" s="2" t="inlineStr">
        <is>
          <t>לא פורסם</t>
        </is>
      </c>
      <c r="H19" s="2" t="inlineStr"/>
      <c r="I19" s="2" t="inlineStr"/>
      <c r="J19" s="2" t="inlineStr"/>
      <c r="K19" s="2" t="inlineStr"/>
      <c r="L19" s="2" t="inlineStr"/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  <row r="21" ht="30" customHeight="1">
      <c r="A21" s="2" t="n">
        <v>20</v>
      </c>
      <c r="B21" s="3" t="inlineStr">
        <is>
          <t>⭐ אוצר מילים מבחן אמיר / אמירם</t>
        </is>
      </c>
      <c r="C21" s="2" t="n"/>
      <c r="D21" s="2" t="inlineStr">
        <is>
          <t>836</t>
        </is>
      </c>
      <c r="E21" s="2" t="inlineStr">
        <is>
          <t>פרטית</t>
        </is>
      </c>
      <c r="F21" s="2" t="inlineStr">
        <is>
          <t>לא ידוע</t>
        </is>
      </c>
      <c r="G21" s="2" t="inlineStr">
        <is>
          <t>לא פורסם</t>
        </is>
      </c>
      <c r="H21" s="2" t="n"/>
      <c r="I21" s="2" t="n"/>
      <c r="J21" s="2" t="n"/>
      <c r="K21" s="2" t="n"/>
      <c r="L21" s="3" t="inlineStr">
        <is>
          <t>הכי ממוקדת. דורשת הצטרפות</t>
        </is>
      </c>
    </row>
    <row r="22" ht="30" customHeight="1">
      <c r="A22" s="2" t="n">
        <v>21</v>
      </c>
      <c r="B22" s="3" t="inlineStr">
        <is>
          <t>⭐ הפסיכומטרי של המדינה - קבוצת ניגשים</t>
        </is>
      </c>
      <c r="C22" s="2" t="n"/>
      <c r="D22" s="2" t="inlineStr">
        <is>
          <t>662</t>
        </is>
      </c>
      <c r="E22" s="2" t="inlineStr">
        <is>
          <t>ציבורית</t>
        </is>
      </c>
      <c r="F22" s="2" t="inlineStr">
        <is>
          <t>לא ידוע</t>
        </is>
      </c>
      <c r="G22" s="2" t="inlineStr">
        <is>
          <t>לא פורסם</t>
        </is>
      </c>
      <c r="H22" s="2" t="n"/>
      <c r="I22" s="2" t="n"/>
      <c r="J22" s="2" t="n"/>
      <c r="K22" s="2" t="n"/>
      <c r="L22" s="3" t="inlineStr"/>
    </row>
    <row r="23" ht="30" customHeight="1">
      <c r="A23" s="2" t="n">
        <v>22</v>
      </c>
      <c r="B23" s="3" t="inlineStr">
        <is>
          <t>⭐ קהילת HowToGet800</t>
        </is>
      </c>
      <c r="C23" s="2" t="n"/>
      <c r="D23" s="2" t="inlineStr">
        <is>
          <t>415</t>
        </is>
      </c>
      <c r="E23" s="2" t="inlineStr">
        <is>
          <t>ציבורית</t>
        </is>
      </c>
      <c r="F23" s="2" t="inlineStr">
        <is>
          <t>לא ידוע</t>
        </is>
      </c>
      <c r="G23" s="6" t="inlineStr">
        <is>
          <t>פורסם</t>
        </is>
      </c>
      <c r="H23" s="6" t="inlineStr">
        <is>
          <t>6.8.2026</t>
        </is>
      </c>
      <c r="I23" s="6" t="inlineStr">
        <is>
          <t>נוסח 6.8</t>
        </is>
      </c>
      <c r="J23" s="2" t="n"/>
      <c r="K23" s="2" t="n"/>
      <c r="L23" s="3" t="inlineStr">
        <is>
          <t>ללא סרטון</t>
        </is>
      </c>
    </row>
    <row r="24" ht="30" customHeight="1">
      <c r="A24" s="2" t="n">
        <v>23</v>
      </c>
      <c r="B24" s="3" t="inlineStr">
        <is>
          <t>○ LinguaCom - הכנה לאמיר ואמירם</t>
        </is>
      </c>
      <c r="C24" s="2" t="n"/>
      <c r="D24" s="2" t="inlineStr">
        <is>
          <t>2.1K</t>
        </is>
      </c>
      <c r="E24" s="2" t="inlineStr">
        <is>
          <t>פרטית</t>
        </is>
      </c>
      <c r="F24" s="2" t="inlineStr">
        <is>
          <t>לא ידוע</t>
        </is>
      </c>
      <c r="G24" s="2" t="inlineStr">
        <is>
          <t>לא פורסם</t>
        </is>
      </c>
      <c r="H24" s="2" t="n"/>
      <c r="I24" s="2" t="n"/>
      <c r="J24" s="2" t="n"/>
      <c r="K24" s="2" t="n"/>
      <c r="L24" s="3" t="inlineStr">
        <is>
          <t>דורשת הצטרפות</t>
        </is>
      </c>
    </row>
    <row r="25" ht="30" customHeight="1">
      <c r="A25" s="2" t="n">
        <v>24</v>
      </c>
      <c r="B25" s="3" t="inlineStr">
        <is>
          <t>○ ספסל הלימודים - בגרויות ופסיכומטרי</t>
        </is>
      </c>
      <c r="C25" s="2" t="n"/>
      <c r="D25" s="2" t="inlineStr">
        <is>
          <t>1.7K</t>
        </is>
      </c>
      <c r="E25" s="2" t="inlineStr">
        <is>
          <t>ציבורית</t>
        </is>
      </c>
      <c r="F25" s="2" t="inlineStr">
        <is>
          <t>לא ידוע</t>
        </is>
      </c>
      <c r="G25" s="6" t="inlineStr">
        <is>
          <t>פורסם</t>
        </is>
      </c>
      <c r="H25" s="6" t="inlineStr">
        <is>
          <t>6.8.2026</t>
        </is>
      </c>
      <c r="I25" s="6" t="inlineStr">
        <is>
          <t>נוסח 6.8</t>
        </is>
      </c>
      <c r="J25" s="2" t="n"/>
      <c r="K25" s="2" t="n"/>
      <c r="L25" s="3" t="inlineStr">
        <is>
          <t>ללא סרטון</t>
        </is>
      </c>
    </row>
    <row r="26" ht="30" customHeight="1">
      <c r="A26" s="2" t="n">
        <v>25</v>
      </c>
      <c r="B26" s="3" t="inlineStr">
        <is>
          <t>○ מתייעצים על לימודים</t>
        </is>
      </c>
      <c r="C26" s="2" t="n"/>
      <c r="D26" s="2" t="inlineStr">
        <is>
          <t>2.8K</t>
        </is>
      </c>
      <c r="E26" s="2" t="inlineStr">
        <is>
          <t>ציבורית</t>
        </is>
      </c>
      <c r="F26" s="2" t="inlineStr">
        <is>
          <t>לא ידוע</t>
        </is>
      </c>
      <c r="G26" s="2" t="inlineStr">
        <is>
          <t>לא פורסם</t>
        </is>
      </c>
      <c r="H26" s="2" t="n"/>
      <c r="I26" s="2" t="n"/>
      <c r="J26" s="2" t="n"/>
      <c r="K26" s="2" t="n"/>
      <c r="L26" s="3" t="inlineStr">
        <is>
          <t>פעילה מאוד</t>
        </is>
      </c>
    </row>
    <row r="27" ht="30" customHeight="1">
      <c r="A27" s="2" t="n">
        <v>26</v>
      </c>
      <c r="B27" s="3" t="inlineStr">
        <is>
          <t>○ מתייעצים על פסיכומטרי ולימודים</t>
        </is>
      </c>
      <c r="C27" s="2" t="n"/>
      <c r="D27" s="2" t="inlineStr">
        <is>
          <t>154</t>
        </is>
      </c>
      <c r="E27" s="2" t="inlineStr">
        <is>
          <t>ציבורית</t>
        </is>
      </c>
      <c r="F27" s="2" t="inlineStr">
        <is>
          <t>לא ידוע</t>
        </is>
      </c>
      <c r="G27" s="2" t="inlineStr">
        <is>
          <t>לא פורסם</t>
        </is>
      </c>
      <c r="H27" s="2" t="n"/>
      <c r="I27" s="2" t="n"/>
      <c r="J27" s="2" t="n"/>
      <c r="K27" s="2" t="n"/>
      <c r="L27" s="3" t="inlineStr">
        <is>
          <t>קטנה</t>
        </is>
      </c>
    </row>
    <row r="28" ht="30" customHeight="1">
      <c r="A28" s="2" t="n">
        <v>27</v>
      </c>
      <c r="B28" s="3" t="inlineStr">
        <is>
          <t>△ תהליך הקבלה לתואר שני בפסיכולוגיה</t>
        </is>
      </c>
      <c r="C28" s="2" t="n"/>
      <c r="D28" s="2" t="inlineStr">
        <is>
          <t>5.3K</t>
        </is>
      </c>
      <c r="E28" s="2" t="inlineStr">
        <is>
          <t>ציבורית</t>
        </is>
      </c>
      <c r="F28" s="2" t="inlineStr">
        <is>
          <t>לא ידוע</t>
        </is>
      </c>
      <c r="G28" s="2" t="inlineStr">
        <is>
          <t>לא פורסם</t>
        </is>
      </c>
      <c r="H28" s="2" t="n"/>
      <c r="I28" s="2" t="n"/>
      <c r="J28" s="2" t="n"/>
      <c r="K28" s="2" t="n"/>
      <c r="L28" s="3" t="inlineStr">
        <is>
          <t>קהל מבוגר יותר</t>
        </is>
      </c>
    </row>
    <row r="29" ht="30" customHeight="1">
      <c r="A29" s="2" t="n">
        <v>28</v>
      </c>
      <c r="B29" s="3" t="inlineStr">
        <is>
          <t>△ מתמסרים - ספרי פסיכומטרי למסירה</t>
        </is>
      </c>
      <c r="C29" s="2" t="n"/>
      <c r="D29" s="2" t="inlineStr">
        <is>
          <t>1.1K</t>
        </is>
      </c>
      <c r="E29" s="2" t="inlineStr">
        <is>
          <t>ציבורית</t>
        </is>
      </c>
      <c r="F29" s="2" t="inlineStr">
        <is>
          <t>לא ידוע</t>
        </is>
      </c>
      <c r="G29" s="2" t="inlineStr">
        <is>
          <t>לא פורסם</t>
        </is>
      </c>
      <c r="H29" s="2" t="n"/>
      <c r="I29" s="2" t="n"/>
      <c r="J29" s="2" t="n"/>
      <c r="K29" s="2" t="n"/>
      <c r="L29" s="3" t="inlineStr">
        <is>
          <t>מסירת ספרים</t>
        </is>
      </c>
    </row>
    <row r="30" ht="30" customHeight="1">
      <c r="A30" s="2" t="n">
        <v>29</v>
      </c>
      <c r="B30" s="3" t="inlineStr">
        <is>
          <t>⭐ רק אמירנט (אמי"ר/ם) · עזרה הדדית</t>
        </is>
      </c>
      <c r="C30" s="2" t="n"/>
      <c r="D30" s="2" t="inlineStr">
        <is>
          <t>9.3K</t>
        </is>
      </c>
      <c r="E30" s="2" t="inlineStr">
        <is>
          <t>פרטית</t>
        </is>
      </c>
      <c r="F30" s="2" t="inlineStr">
        <is>
          <t>לא ידוע</t>
        </is>
      </c>
      <c r="G30" s="6" t="inlineStr">
        <is>
          <t>פורסם</t>
        </is>
      </c>
      <c r="H30" s="6" t="inlineStr">
        <is>
          <t>6.8.2026</t>
        </is>
      </c>
      <c r="I30" s="6" t="inlineStr">
        <is>
          <t>נוסח 6.8</t>
        </is>
      </c>
      <c r="J30" s="2" t="n"/>
      <c r="K30" s="2" t="n"/>
      <c r="L30" s="3" t="inlineStr">
        <is>
          <t>הכי גדולה. חגי כבר חבר! · ללא סרטון</t>
        </is>
      </c>
    </row>
    <row r="31" ht="30" customHeight="1">
      <c r="A31" s="2" t="n">
        <v>30</v>
      </c>
      <c r="B31" s="3" t="inlineStr">
        <is>
          <t>⭐ מבחן אמירנט / מבחן הלאל</t>
        </is>
      </c>
      <c r="C31" s="2" t="n"/>
      <c r="D31" s="2" t="inlineStr">
        <is>
          <t>667</t>
        </is>
      </c>
      <c r="E31" s="2" t="inlineStr">
        <is>
          <t>פרטית</t>
        </is>
      </c>
      <c r="F31" s="2" t="inlineStr">
        <is>
          <t>לא ידוע</t>
        </is>
      </c>
      <c r="G31" s="2" t="inlineStr">
        <is>
          <t>לא פורסם</t>
        </is>
      </c>
      <c r="H31" s="2" t="inlineStr">
        <is>
          <t>6.8.2026</t>
        </is>
      </c>
      <c r="I31" s="2" t="inlineStr">
        <is>
          <t>נוסח 6.8</t>
        </is>
      </c>
      <c r="J31" s="2" t="n"/>
      <c r="K31" s="2" t="n"/>
      <c r="L31" s="3" t="inlineStr">
        <is>
          <t>דורשת הצטרפות · ללא סרטון</t>
        </is>
      </c>
    </row>
    <row r="32" ht="30" customHeight="1">
      <c r="A32" s="2" t="n">
        <v>31</v>
      </c>
      <c r="B32" s="3" t="inlineStr">
        <is>
          <t>○ מועמדים לתוכניות רפואה 4 שנתית</t>
        </is>
      </c>
      <c r="C32" s="2" t="n"/>
      <c r="D32" s="2" t="inlineStr">
        <is>
          <t>7.1K</t>
        </is>
      </c>
      <c r="E32" s="2" t="inlineStr">
        <is>
          <t>פרטית</t>
        </is>
      </c>
      <c r="F32" s="2" t="inlineStr">
        <is>
          <t>לא ידוע</t>
        </is>
      </c>
      <c r="G32" s="2" t="inlineStr">
        <is>
          <t>לא פורסם</t>
        </is>
      </c>
      <c r="H32" s="2" t="n"/>
      <c r="I32" s="2" t="n"/>
      <c r="J32" s="2" t="n"/>
      <c r="K32" s="2" t="n"/>
      <c r="L32" s="3" t="inlineStr">
        <is>
          <t>כולם ניגשים לפסיכומטרי</t>
        </is>
      </c>
    </row>
    <row r="33" ht="30" customHeight="1">
      <c r="A33" s="2" t="n">
        <v>32</v>
      </c>
      <c r="B33" s="3" t="inlineStr">
        <is>
          <t>○ רפואה 6 שנתי · עזרה בין מועמדים</t>
        </is>
      </c>
      <c r="C33" s="2" t="n"/>
      <c r="D33" s="2" t="inlineStr">
        <is>
          <t>1K</t>
        </is>
      </c>
      <c r="E33" s="2" t="inlineStr">
        <is>
          <t>פרטית</t>
        </is>
      </c>
      <c r="F33" s="2" t="inlineStr">
        <is>
          <t>לא ידוע</t>
        </is>
      </c>
      <c r="G33" s="2" t="inlineStr">
        <is>
          <t>לא פורסם</t>
        </is>
      </c>
      <c r="H33" s="2" t="n"/>
      <c r="I33" s="2" t="n"/>
      <c r="J33" s="2" t="n"/>
      <c r="K33" s="2" t="n"/>
      <c r="L33" s="3" t="inlineStr"/>
    </row>
    <row r="34" ht="30" customHeight="1">
      <c r="A34" s="2" t="n">
        <v>33</v>
      </c>
      <c r="B34" s="3" t="inlineStr">
        <is>
          <t>○ רפואה 4 שנתי · עזרה בין מועמדים</t>
        </is>
      </c>
      <c r="C34" s="2" t="n"/>
      <c r="D34" s="2" t="inlineStr">
        <is>
          <t>1.1K</t>
        </is>
      </c>
      <c r="E34" s="2" t="inlineStr">
        <is>
          <t>פרטית</t>
        </is>
      </c>
      <c r="F34" s="2" t="inlineStr">
        <is>
          <t>לא ידוע</t>
        </is>
      </c>
      <c r="G34" s="2" t="inlineStr">
        <is>
          <t>לא פורסם</t>
        </is>
      </c>
      <c r="H34" s="2" t="n"/>
      <c r="I34" s="2" t="n"/>
      <c r="J34" s="2" t="n"/>
      <c r="K34" s="2" t="n"/>
      <c r="L34" s="3" t="inlineStr"/>
    </row>
    <row r="35" ht="30" customHeight="1">
      <c r="A35" s="2" t="n">
        <v>34</v>
      </c>
      <c r="B35" s="3" t="inlineStr">
        <is>
          <t>○ מועמדים לרפואה · המסלול הארבע שנתי</t>
        </is>
      </c>
      <c r="C35" s="2" t="n"/>
      <c r="D35" s="2" t="inlineStr">
        <is>
          <t>998</t>
        </is>
      </c>
      <c r="E35" s="2" t="inlineStr">
        <is>
          <t>פרטית</t>
        </is>
      </c>
      <c r="F35" s="2" t="inlineStr">
        <is>
          <t>לא ידוע</t>
        </is>
      </c>
      <c r="G35" s="2" t="inlineStr">
        <is>
          <t>לא פורסם</t>
        </is>
      </c>
      <c r="H35" s="2" t="n"/>
      <c r="I35" s="2" t="n"/>
      <c r="J35" s="2" t="n"/>
      <c r="K35" s="2" t="n"/>
      <c r="L35" s="3" t="inlineStr"/>
    </row>
    <row r="36" ht="30" customHeight="1">
      <c r="A36" s="2" t="n">
        <v>35</v>
      </c>
      <c r="B36" s="3" t="inlineStr">
        <is>
          <t>○ סטודנטים מתייעצים ללימודים</t>
        </is>
      </c>
      <c r="C36" s="2" t="n"/>
      <c r="D36" s="2" t="inlineStr">
        <is>
          <t>17K</t>
        </is>
      </c>
      <c r="E36" s="2" t="inlineStr">
        <is>
          <t>פרטית</t>
        </is>
      </c>
      <c r="F36" s="2" t="inlineStr">
        <is>
          <t>לא ידוע</t>
        </is>
      </c>
      <c r="G36" s="2" t="inlineStr">
        <is>
          <t>לא פורסם</t>
        </is>
      </c>
      <c r="H36" s="2" t="n"/>
      <c r="I36" s="2" t="n"/>
      <c r="J36" s="2" t="n"/>
      <c r="K36" s="2" t="n"/>
      <c r="L36" s="3" t="inlineStr">
        <is>
          <t>גדולה מאוד</t>
        </is>
      </c>
    </row>
    <row r="37" ht="30" customHeight="1">
      <c r="A37" s="2" t="n">
        <v>36</v>
      </c>
      <c r="B37" s="3" t="inlineStr">
        <is>
          <t>○ מכינה קדם אקדמית · הטכניון</t>
        </is>
      </c>
      <c r="C37" s="2" t="n"/>
      <c r="D37" s="2" t="inlineStr">
        <is>
          <t>1.4K</t>
        </is>
      </c>
      <c r="E37" s="2" t="inlineStr">
        <is>
          <t>פרטית</t>
        </is>
      </c>
      <c r="F37" s="2" t="inlineStr">
        <is>
          <t>לא ידוע</t>
        </is>
      </c>
      <c r="G37" s="2" t="inlineStr">
        <is>
          <t>לא פורסם</t>
        </is>
      </c>
      <c r="H37" s="2" t="n"/>
      <c r="I37" s="2" t="n"/>
      <c r="J37" s="2" t="n"/>
      <c r="K37" s="2" t="n"/>
      <c r="L37" s="3" t="inlineStr"/>
    </row>
    <row r="38" ht="30" customHeight="1">
      <c r="A38" s="2" t="n">
        <v>37</v>
      </c>
      <c r="B38" s="3" t="inlineStr">
        <is>
          <t>○ מכינה להנדסה בן גוריון</t>
        </is>
      </c>
      <c r="C38" s="2" t="n"/>
      <c r="D38" s="2" t="inlineStr">
        <is>
          <t>1.2K</t>
        </is>
      </c>
      <c r="E38" s="2" t="inlineStr">
        <is>
          <t>ציבורית</t>
        </is>
      </c>
      <c r="F38" s="2" t="inlineStr">
        <is>
          <t>לא ידוע</t>
        </is>
      </c>
      <c r="G38" s="2" t="inlineStr">
        <is>
          <t>לא פורסם</t>
        </is>
      </c>
      <c r="H38" s="2" t="n"/>
      <c r="I38" s="2" t="n"/>
      <c r="J38" s="2" t="n"/>
      <c r="K38" s="2" t="n"/>
      <c r="L38" s="3" t="inlineStr"/>
    </row>
    <row r="39" ht="30" customHeight="1">
      <c r="A39" s="2" t="n">
        <v>38</v>
      </c>
      <c r="B39" s="3" t="inlineStr">
        <is>
          <t>△ סטודנטים</t>
        </is>
      </c>
      <c r="C39" s="2" t="n"/>
      <c r="D39" s="2" t="inlineStr">
        <is>
          <t>24K</t>
        </is>
      </c>
      <c r="E39" s="2" t="inlineStr">
        <is>
          <t>ציבורית</t>
        </is>
      </c>
      <c r="F39" s="2" t="inlineStr">
        <is>
          <t>לא ידוע</t>
        </is>
      </c>
      <c r="G39" s="2" t="inlineStr">
        <is>
          <t>לא פורסם</t>
        </is>
      </c>
      <c r="H39" s="2" t="n"/>
      <c r="I39" s="2" t="n"/>
      <c r="J39" s="2" t="n"/>
      <c r="K39" s="2" t="n"/>
      <c r="L39" s="3" t="inlineStr">
        <is>
          <t>רחבה, 50 פוסטים ביום</t>
        </is>
      </c>
    </row>
    <row r="40" ht="30" customHeight="1">
      <c r="A40" s="2" t="n">
        <v>39</v>
      </c>
      <c r="B40" s="3" t="inlineStr">
        <is>
          <t>△ מורים פרטיים לתלמידים ולסטודנטים</t>
        </is>
      </c>
      <c r="C40" s="2" t="n"/>
      <c r="D40" s="2" t="inlineStr">
        <is>
          <t>19K</t>
        </is>
      </c>
      <c r="E40" s="2" t="inlineStr">
        <is>
          <t>פרטית</t>
        </is>
      </c>
      <c r="F40" s="2" t="inlineStr">
        <is>
          <t>לא ידוע</t>
        </is>
      </c>
      <c r="G40" s="2" t="inlineStr">
        <is>
          <t>לא פורסם</t>
        </is>
      </c>
      <c r="H40" s="2" t="n"/>
      <c r="I40" s="2" t="n"/>
      <c r="J40" s="2" t="n"/>
      <c r="K40" s="2" t="n"/>
      <c r="L40" s="3" t="inlineStr">
        <is>
          <t>קהל מורים</t>
        </is>
      </c>
    </row>
    <row r="41" ht="30" customHeight="1">
      <c r="A41" s="2" t="n">
        <v>40</v>
      </c>
      <c r="B41" s="3" t="inlineStr">
        <is>
          <t>○ לקראת תואר שני בפסיכולוגיה קלינית</t>
        </is>
      </c>
      <c r="C41" s="2" t="n"/>
      <c r="D41" s="2" t="inlineStr">
        <is>
          <t>14K</t>
        </is>
      </c>
      <c r="E41" s="2" t="inlineStr">
        <is>
          <t>פרטית</t>
        </is>
      </c>
      <c r="F41" s="2" t="inlineStr">
        <is>
          <t>לא ידוע</t>
        </is>
      </c>
      <c r="G41" s="2" t="inlineStr">
        <is>
          <t>לא פורסם</t>
        </is>
      </c>
      <c r="H41" s="2" t="n"/>
      <c r="I41" s="2" t="n"/>
      <c r="J41" s="2" t="n"/>
      <c r="K41" s="2" t="n"/>
      <c r="L41" s="3" t="inlineStr">
        <is>
          <t>ניגשים למבחני קבלה</t>
        </is>
      </c>
    </row>
    <row r="42" ht="30" customHeight="1">
      <c r="A42" s="2" t="n">
        <v>41</v>
      </c>
      <c r="B42" s="3" t="inlineStr">
        <is>
          <t>○ לקראת תואר שני בפסיכולוגיה התפתחותית</t>
        </is>
      </c>
      <c r="C42" s="2" t="n"/>
      <c r="D42" s="2" t="inlineStr">
        <is>
          <t>3.5K</t>
        </is>
      </c>
      <c r="E42" s="2" t="inlineStr">
        <is>
          <t>פרטית</t>
        </is>
      </c>
      <c r="F42" s="2" t="inlineStr">
        <is>
          <t>לא ידוע</t>
        </is>
      </c>
      <c r="G42" s="2" t="inlineStr">
        <is>
          <t>לא פורסם</t>
        </is>
      </c>
      <c r="H42" s="2" t="n"/>
      <c r="I42" s="2" t="n"/>
      <c r="J42" s="2" t="n"/>
      <c r="K42" s="2" t="n"/>
      <c r="L42" s="3" t="inlineStr"/>
    </row>
    <row r="43" ht="30" customHeight="1">
      <c r="A43" s="2" t="n">
        <v>42</v>
      </c>
      <c r="B43" s="3" t="inlineStr">
        <is>
          <t>○ לימודי רפואה בחו"ל · החלפת מידע</t>
        </is>
      </c>
      <c r="C43" s="2" t="n"/>
      <c r="D43" s="2" t="inlineStr">
        <is>
          <t>6K</t>
        </is>
      </c>
      <c r="E43" s="2" t="inlineStr">
        <is>
          <t>פרטית</t>
        </is>
      </c>
      <c r="F43" s="2" t="inlineStr">
        <is>
          <t>לא ידוע</t>
        </is>
      </c>
      <c r="G43" s="2" t="inlineStr">
        <is>
          <t>לא פורסם</t>
        </is>
      </c>
      <c r="H43" s="2" t="n"/>
      <c r="I43" s="2" t="n"/>
      <c r="J43" s="2" t="n"/>
      <c r="K43" s="2" t="n"/>
      <c r="L43" s="3" t="inlineStr">
        <is>
          <t>מועמדים שנדחו, ינסו שוב</t>
        </is>
      </c>
    </row>
    <row r="44" ht="30" customHeight="1">
      <c r="A44" s="2" t="n">
        <v>43</v>
      </c>
      <c r="B44" s="3" t="inlineStr">
        <is>
          <t>○ סטודנטים ישראלים לרפואה בחו"ל</t>
        </is>
      </c>
      <c r="C44" s="2" t="n"/>
      <c r="D44" s="2" t="inlineStr">
        <is>
          <t>5.2K</t>
        </is>
      </c>
      <c r="E44" s="2" t="inlineStr">
        <is>
          <t>פרטית</t>
        </is>
      </c>
      <c r="F44" s="2" t="inlineStr">
        <is>
          <t>לא ידוע</t>
        </is>
      </c>
      <c r="G44" s="2" t="inlineStr">
        <is>
          <t>לא פורסם</t>
        </is>
      </c>
      <c r="H44" s="2" t="n"/>
      <c r="I44" s="2" t="n"/>
      <c r="J44" s="2" t="n"/>
      <c r="K44" s="2" t="n"/>
      <c r="L44" s="3" t="inlineStr"/>
    </row>
    <row r="45" ht="30" customHeight="1">
      <c r="A45" s="2" t="n">
        <v>44</v>
      </c>
      <c r="B45" s="3" t="inlineStr">
        <is>
          <t>○ לימודים בחו"ל · כל מה שרצית לשאול</t>
        </is>
      </c>
      <c r="C45" s="2" t="n"/>
      <c r="D45" s="2" t="inlineStr">
        <is>
          <t>2.6K</t>
        </is>
      </c>
      <c r="E45" s="2" t="inlineStr">
        <is>
          <t>פרטית</t>
        </is>
      </c>
      <c r="F45" s="2" t="inlineStr">
        <is>
          <t>לא ידוע</t>
        </is>
      </c>
      <c r="G45" s="2" t="inlineStr">
        <is>
          <t>לא פורסם</t>
        </is>
      </c>
      <c r="H45" s="2" t="n"/>
      <c r="I45" s="2" t="n"/>
      <c r="J45" s="2" t="n"/>
      <c r="K45" s="2" t="n"/>
      <c r="L45" s="3" t="inlineStr"/>
    </row>
    <row r="46" ht="30" customHeight="1">
      <c r="A46" s="2" t="n">
        <v>45</v>
      </c>
      <c r="B46" s="3" t="inlineStr">
        <is>
          <t>○ סטודנטים ומתמחים במשפטים</t>
        </is>
      </c>
      <c r="C46" s="2" t="n"/>
      <c r="D46" s="2" t="inlineStr">
        <is>
          <t>20K</t>
        </is>
      </c>
      <c r="E46" s="2" t="inlineStr">
        <is>
          <t>ציבורית</t>
        </is>
      </c>
      <c r="F46" s="2" t="inlineStr">
        <is>
          <t>לא ידוע</t>
        </is>
      </c>
      <c r="G46" s="2" t="inlineStr">
        <is>
          <t>לא פורסם</t>
        </is>
      </c>
      <c r="H46" s="2" t="n"/>
      <c r="I46" s="2" t="n"/>
      <c r="J46" s="2" t="n"/>
      <c r="K46" s="2" t="n"/>
      <c r="L46" s="3" t="inlineStr">
        <is>
          <t>קהל אקדמי גדול</t>
        </is>
      </c>
    </row>
    <row r="47" ht="30" customHeight="1">
      <c r="A47" s="2" t="n">
        <v>46</v>
      </c>
      <c r="B47" s="3" t="inlineStr">
        <is>
          <t>△ מורים פרטיים · שיעורים פרטיים</t>
        </is>
      </c>
      <c r="C47" s="2" t="n"/>
      <c r="D47" s="2" t="inlineStr">
        <is>
          <t>26K</t>
        </is>
      </c>
      <c r="E47" s="2" t="inlineStr">
        <is>
          <t>ציבורית</t>
        </is>
      </c>
      <c r="F47" s="2" t="inlineStr">
        <is>
          <t>לא ידוע</t>
        </is>
      </c>
      <c r="G47" s="2" t="inlineStr">
        <is>
          <t>לא פורסם</t>
        </is>
      </c>
      <c r="H47" s="2" t="n"/>
      <c r="I47" s="2" t="n"/>
      <c r="J47" s="2" t="n"/>
      <c r="K47" s="2" t="n"/>
      <c r="L47" s="3" t="inlineStr">
        <is>
          <t>קהל מורים, לא תלמידים</t>
        </is>
      </c>
    </row>
    <row r="48" ht="30" customHeight="1">
      <c r="A48" s="2" t="n">
        <v>47</v>
      </c>
      <c r="B48" s="3" t="inlineStr">
        <is>
          <t>△ מורים פרטיים ושיעורים פרטיים</t>
        </is>
      </c>
      <c r="C48" s="2" t="n"/>
      <c r="D48" s="2" t="inlineStr">
        <is>
          <t>6.9K</t>
        </is>
      </c>
      <c r="E48" s="2" t="inlineStr">
        <is>
          <t>ציבורית</t>
        </is>
      </c>
      <c r="F48" s="2" t="inlineStr">
        <is>
          <t>לא ידוע</t>
        </is>
      </c>
      <c r="G48" s="2" t="inlineStr">
        <is>
          <t>לא פורסם</t>
        </is>
      </c>
      <c r="H48" s="2" t="n"/>
      <c r="I48" s="2" t="n"/>
      <c r="J48" s="2" t="n"/>
      <c r="K48" s="2" t="n"/>
      <c r="L48" s="3" t="inlineStr"/>
    </row>
    <row r="49" ht="30" customHeight="1">
      <c r="A49" s="2" t="n">
        <v>48</v>
      </c>
      <c r="B49" s="3" t="inlineStr">
        <is>
          <t>△ שיעורים פרטיים לסטודנטים במחירים הוגנים</t>
        </is>
      </c>
      <c r="C49" s="2" t="n"/>
      <c r="D49" s="2" t="inlineStr">
        <is>
          <t>2.2K</t>
        </is>
      </c>
      <c r="E49" s="2" t="inlineStr">
        <is>
          <t>ציבורית</t>
        </is>
      </c>
      <c r="F49" s="2" t="inlineStr">
        <is>
          <t>לא ידוע</t>
        </is>
      </c>
      <c r="G49" s="2" t="inlineStr">
        <is>
          <t>לא פורסם</t>
        </is>
      </c>
      <c r="H49" s="2" t="n"/>
      <c r="I49" s="2" t="n"/>
      <c r="J49" s="2" t="n"/>
      <c r="K49" s="2" t="n"/>
      <c r="L49" s="3" t="inlineStr"/>
    </row>
    <row r="50" ht="30" customHeight="1">
      <c r="A50" s="2" t="n">
        <v>49</v>
      </c>
      <c r="B50" s="3" t="inlineStr">
        <is>
          <t>△ לוח מורים פרטיים בישראל</t>
        </is>
      </c>
      <c r="C50" s="2" t="n"/>
      <c r="D50" s="2" t="inlineStr">
        <is>
          <t>6.1K</t>
        </is>
      </c>
      <c r="E50" s="2" t="inlineStr">
        <is>
          <t>ציבורית</t>
        </is>
      </c>
      <c r="F50" s="2" t="inlineStr">
        <is>
          <t>לא ידוע</t>
        </is>
      </c>
      <c r="G50" s="2" t="inlineStr">
        <is>
          <t>לא פורסם</t>
        </is>
      </c>
      <c r="H50" s="2" t="n"/>
      <c r="I50" s="2" t="n"/>
      <c r="J50" s="2" t="n"/>
      <c r="K50" s="2" t="n"/>
      <c r="L50" s="3" t="inlineStr"/>
    </row>
    <row r="51" ht="30" customHeight="1">
      <c r="A51" s="2" t="n">
        <v>50</v>
      </c>
      <c r="B51" s="3" t="inlineStr">
        <is>
          <t>△ קהילת הנדסה ביו-רפואית</t>
        </is>
      </c>
      <c r="C51" s="2" t="n"/>
      <c r="D51" s="2" t="inlineStr">
        <is>
          <t>5.1K</t>
        </is>
      </c>
      <c r="E51" s="2" t="inlineStr">
        <is>
          <t>ציבורית</t>
        </is>
      </c>
      <c r="F51" s="2" t="inlineStr">
        <is>
          <t>לא ידוע</t>
        </is>
      </c>
      <c r="G51" s="2" t="inlineStr">
        <is>
          <t>לא פורסם</t>
        </is>
      </c>
      <c r="H51" s="2" t="n"/>
      <c r="I51" s="2" t="n"/>
      <c r="J51" s="2" t="n"/>
      <c r="K51" s="2" t="n"/>
      <c r="L51" s="3" t="inlineStr"/>
    </row>
    <row r="52" ht="30" customHeight="1">
      <c r="A52" s="2" t="n">
        <v>51</v>
      </c>
      <c r="B52" s="3" t="inlineStr">
        <is>
          <t>△ חיילים בודדים</t>
        </is>
      </c>
      <c r="C52" s="2" t="n"/>
      <c r="D52" s="2" t="inlineStr">
        <is>
          <t>27K</t>
        </is>
      </c>
      <c r="E52" s="2" t="inlineStr">
        <is>
          <t>ציבורית</t>
        </is>
      </c>
      <c r="F52" s="2" t="inlineStr">
        <is>
          <t>לא ידוע</t>
        </is>
      </c>
      <c r="G52" s="2" t="inlineStr">
        <is>
          <t>לא פורסם</t>
        </is>
      </c>
      <c r="H52" s="2" t="n"/>
      <c r="I52" s="2" t="n"/>
      <c r="J52" s="2" t="n"/>
      <c r="K52" s="2" t="n"/>
      <c r="L52" s="3" t="inlineStr">
        <is>
          <t>רחב, לא ממוקד לימודים</t>
        </is>
      </c>
    </row>
    <row r="53" ht="30" customHeight="1">
      <c r="A53" s="2" t="n">
        <v>52</v>
      </c>
      <c r="B53" s="3" t="inlineStr">
        <is>
          <t>△ הפורום לחיילים משוחררים</t>
        </is>
      </c>
      <c r="C53" s="2" t="n"/>
      <c r="D53" s="2" t="inlineStr">
        <is>
          <t>1.3K</t>
        </is>
      </c>
      <c r="E53" s="2" t="inlineStr">
        <is>
          <t>ציבורית</t>
        </is>
      </c>
      <c r="F53" s="2" t="inlineStr">
        <is>
          <t>לא ידוע</t>
        </is>
      </c>
      <c r="G53" s="2" t="inlineStr">
        <is>
          <t>לא פורסם</t>
        </is>
      </c>
      <c r="H53" s="2" t="n"/>
      <c r="I53" s="2" t="n"/>
      <c r="J53" s="2" t="n"/>
      <c r="K53" s="2" t="n"/>
      <c r="L53" s="3" t="inlineStr"/>
    </row>
    <row r="54" ht="30" customHeight="1">
      <c r="A54" s="2" t="n">
        <v>53</v>
      </c>
      <c r="B54" s="3" t="inlineStr">
        <is>
          <t>△ חיילים בודדים משוחררים</t>
        </is>
      </c>
      <c r="C54" s="2" t="n"/>
      <c r="D54" s="2" t="inlineStr">
        <is>
          <t>3.9K</t>
        </is>
      </c>
      <c r="E54" s="2" t="inlineStr">
        <is>
          <t>ציבורית</t>
        </is>
      </c>
      <c r="F54" s="2" t="inlineStr">
        <is>
          <t>לא ידוע</t>
        </is>
      </c>
      <c r="G54" s="2" t="inlineStr">
        <is>
          <t>לא פורסם</t>
        </is>
      </c>
      <c r="H54" s="2" t="n"/>
      <c r="I54" s="2" t="n"/>
      <c r="J54" s="2" t="n"/>
      <c r="K54" s="2" t="n"/>
      <c r="L54" s="3" t="inlineStr"/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2026-08-06T17:17:12Z</dcterms:modified>
</cp:coreProperties>
</file>