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<sst xmlns="http://schemas.openxmlformats.org/spreadsheetml/2006/main" count="86" uniqueCount="77">
  <si>
    <t>状态</t>
    <phoneticPr fontId="2" type="noConversion"/>
  </si>
  <si>
    <t>名字</t>
    <phoneticPr fontId="2" type="noConversion"/>
  </si>
  <si>
    <t>地区</t>
    <phoneticPr fontId="2" type="noConversion"/>
  </si>
  <si>
    <t>预览链接</t>
    <phoneticPr fontId="2" type="noConversion"/>
  </si>
  <si>
    <r>
      <t>미소</t>
    </r>
    <r>
      <rPr>
        <sz val="11"/>
        <color theme="1"/>
        <rFont val="宋体"/>
        <family val="2"/>
        <scheme val="minor"/>
      </rPr>
      <t xml:space="preserve"> (Miso) - iOS / KR</t>
    </r>
  </si>
  <si>
    <t>KR</t>
    <phoneticPr fontId="2" type="noConversion"/>
  </si>
  <si>
    <t>正常在跑，但跳转成功率较低，初步预估可能是IP原因</t>
    <phoneticPr fontId="2" type="noConversion"/>
  </si>
  <si>
    <t>JP</t>
    <phoneticPr fontId="2" type="noConversion"/>
  </si>
  <si>
    <t>offer不在后台</t>
    <phoneticPr fontId="2" type="noConversion"/>
  </si>
  <si>
    <t>MLB 9 Innings 19-iOS-TW</t>
  </si>
  <si>
    <t>https://apps.apple.com/us/app/mlb-9-innings-19/id1059665257?uo=4</t>
  </si>
  <si>
    <t>TW</t>
    <phoneticPr fontId="2" type="noConversion"/>
  </si>
  <si>
    <t>toptoon</t>
    <phoneticPr fontId="2" type="noConversion"/>
  </si>
  <si>
    <t>正常，今日出现过“禁止重复注册”</t>
    <phoneticPr fontId="2" type="noConversion"/>
  </si>
  <si>
    <t>JP</t>
    <phoneticPr fontId="2" type="noConversion"/>
  </si>
  <si>
    <t>CPI - 日替わり内室（江山美人） - iOS(JP) -IDFA-Non-incentive-private to Rita</t>
  </si>
  <si>
    <t>JP</t>
    <phoneticPr fontId="2" type="noConversion"/>
  </si>
  <si>
    <t>https://apps.apple.com/us/app/miso-book-a-home-cleaning/id1071778654?uo=4</t>
    <phoneticPr fontId="2" type="noConversion"/>
  </si>
  <si>
    <t>https://apps.apple.com/jp/app/%E3%83%9E%E3%82%AE%E3%82%A2%E3%83%AC%E3%82%B3%E3%83%BC%E3%83%89-%E9%AD%94%E6%B3%95%E5%B0%91%E5%A5%B3%E3%81%BE%E3%81%A9%E3%81%8B%E3%83%9E%E3%82%AE%E3%82%AB%E5%A4%96%E4%BC%9D/id1164785360?l=en&amp;uo=4</t>
    <phoneticPr fontId="2" type="noConversion"/>
  </si>
  <si>
    <t>https://apps.apple.com/jp/app/id1155432341</t>
    <phoneticPr fontId="2" type="noConversion"/>
  </si>
  <si>
    <t>https://apps.apple.com/jp/app/%E3%83%8F%E3%83%83%E3%83%94%E3%83%BC%E3%83%A1%E3%83%BC%E3%83%AB-%E5%AE%89%E5%BF%83%E5%AE%89%E5%85%A8%E3%81%AE%E3%81%93%E3%81%84%E3%81%8B%E3%81%A4%E3%81%BE%E3%81%A3%E3%81%A1%E3%82%93%E3%81%90%E3%81%82%E3%81%B7%E3%82%8A/id521055533?l=en&amp;uo=4</t>
    <phoneticPr fontId="2" type="noConversion"/>
  </si>
  <si>
    <t>https://apps.apple.com/jp/app/%E6%97%A5%E6%9B%BF%E3%82%8F%E3%82%8A%E5%86%85%E5%AE%A4/id1391483863?l=en&amp;uo=4</t>
    <phoneticPr fontId="2" type="noConversion"/>
  </si>
  <si>
    <t>offer_id</t>
    <phoneticPr fontId="2" type="noConversion"/>
  </si>
  <si>
    <t>http://clkbb.tbnetwork.im/click?id=1794525&amp;aff=555&amp;ost=1566025172</t>
    <phoneticPr fontId="2" type="noConversion"/>
  </si>
  <si>
    <t>http://clkbb.tbnetwork.im/click?id=242883&amp;aff=555&amp;ost=1566013192</t>
    <phoneticPr fontId="2" type="noConversion"/>
  </si>
  <si>
    <t>http://clkbb.tbnetwork.im/click?id=1655656&amp;aff=555&amp;ost=1565857154</t>
    <phoneticPr fontId="2" type="noConversion"/>
  </si>
  <si>
    <t>http://clkbb.tbnetwork.im/click?id=45149&amp;aff=555&amp;ost=1566108484</t>
    <phoneticPr fontId="2" type="noConversion"/>
  </si>
  <si>
    <t>http://clkbb.tbnetwork.im/click?id=1973581&amp;aff=555&amp;ost=1566268744</t>
    <phoneticPr fontId="2" type="noConversion"/>
  </si>
  <si>
    <t>http://clkbb.tbnetwork.im/click?id=1998918&amp;aff=555&amp;ost=1566280493</t>
    <phoneticPr fontId="2" type="noConversion"/>
  </si>
  <si>
    <t>永恆守護-緣起永恆 讓我守護你的每一世</t>
  </si>
  <si>
    <t>TW</t>
    <phoneticPr fontId="2" type="noConversion"/>
  </si>
  <si>
    <t>http://clkbb.tbnetwork.im/click?id=2156553&amp;aff=555&amp;ost=1566374117</t>
  </si>
  <si>
    <t>https://apps.apple.com/tw/app/%E6%B0%B8%E6%81%86%E5%AE%88%E8%AD%B7-%E7%B7%A3%E8%B5%B7%E6%B0%B8%E6%81%86-%E8%AE%93%E6%88%91%E5%AE%88%E8%AD%B7%E4%BD%A0%E7%9A%84%E6%AF%8F%E4%B8%80%E4%B8%96/id1433221722?l=en&amp;uo=4</t>
  </si>
  <si>
    <t>https://clk.cauly.com.tw/da/v.0aJ2?sp_id=555（无预览，此为正常转化链接）</t>
  </si>
  <si>
    <t>转换</t>
    <phoneticPr fontId="2" type="noConversion"/>
  </si>
  <si>
    <t>http://clkbb.tbnetwork.im/click?id=2207216&amp;aff=555&amp;ost=1566381229</t>
    <phoneticPr fontId="2" type="noConversion"/>
  </si>
  <si>
    <t>http://clkbb.tbnetwork.im/click?id=2204170&amp;aff=555&amp;ost=1566377441</t>
    <phoneticPr fontId="2" type="noConversion"/>
  </si>
  <si>
    <t>The last Knight_RU_IOS</t>
  </si>
  <si>
    <t>http://clkbb.tbnetwork.im/click?id=2156546&amp;aff=555&amp;ost=1566439936</t>
  </si>
  <si>
    <t>https://apps.apple.com/au/app/the-last-knight-%D0%BF%D0%BE%D1%81%D0%BB%D0%B5%D0%B4%D0%BD%D0%B8%D0%B9-%D0%B2%D0%BE%D0%B8%D0%BD/id1468856747?uo=4</t>
  </si>
  <si>
    <t>http://clkbb.tbnetwork.im/click?id=2171754&amp;aff=555&amp;ost=1566448186</t>
  </si>
  <si>
    <t>https://apps.apple.com/us/app/%E3%83%93%E3%83%83%E3%83%88%E3%82%B3%E3%82%A4%E3%83%B3-%E4%BB%AE%E6%83%B3%E9%80%9A%E8%B2%A8%E3%82%92%E6%A5%BD%E3%81%97%E3%82%80-%E3%83%93%E3%83%83%E3%83%88%E3%82%B3%E3%82%A4%E3%83%B3%E5%85%A5%E9%96%80%E3%81%AF%E3%81%B3%E3%81%A3%E3%81%A8%E3%81%93/id1345801258?uo=4</t>
    <phoneticPr fontId="2" type="noConversion"/>
  </si>
  <si>
    <t>Bittoco_Non Incent_JP_IOS_IMRO68903</t>
    <phoneticPr fontId="2" type="noConversion"/>
  </si>
  <si>
    <t>RU</t>
    <phoneticPr fontId="2" type="noConversion"/>
  </si>
  <si>
    <t>http://clkbb.tbnetwork.im/click?id=2010258&amp;aff=555&amp;ost=1566459212</t>
  </si>
  <si>
    <t>https://apps.apple.com/us/app/tokyomaker-puzzle-town/id1232157829?uo=4</t>
  </si>
  <si>
    <t>掉了</t>
    <phoneticPr fontId="2" type="noConversion"/>
  </si>
  <si>
    <t>掉了</t>
    <phoneticPr fontId="2" type="noConversion"/>
  </si>
  <si>
    <t>掉了</t>
    <phoneticPr fontId="2" type="noConversion"/>
  </si>
  <si>
    <t>单价</t>
    <phoneticPr fontId="2" type="noConversion"/>
  </si>
  <si>
    <t>http://clkbb.tbnetwork.im/click?id=2259301&amp;aff=555&amp;ost=1566471141</t>
  </si>
  <si>
    <t>JP</t>
    <phoneticPr fontId="2" type="noConversion"/>
  </si>
  <si>
    <t>https://apps.apple.com/us/app/paint-ly-color-by-number-art/id1441501929?uo=4</t>
  </si>
  <si>
    <t>US</t>
    <phoneticPr fontId="2" type="noConversion"/>
  </si>
  <si>
    <t xml:space="preserve">Varo (iOS Non-Incent) /US </t>
  </si>
  <si>
    <t>http://clkbb.tbnetwork.im/click?id=2210297&amp;aff=555&amp;ost=1566470897</t>
    <phoneticPr fontId="2" type="noConversion"/>
  </si>
  <si>
    <t>http://clkbb.tbnetwork.im/click?id=2210297&amp;aff=555&amp;ost=1566470897</t>
    <phoneticPr fontId="2" type="noConversion"/>
  </si>
  <si>
    <t>https://apps.apple.com/us/app/varo-mobile-banking-no-fees/id1108582739?uo=4</t>
    <phoneticPr fontId="2" type="noConversion"/>
  </si>
  <si>
    <t>http://clkbb.tbnetwork.im/click?id=2160988&amp;aff=555&amp;ost=1566367427</t>
    <phoneticPr fontId="2" type="noConversion"/>
  </si>
  <si>
    <t xml:space="preserve">Varo (iOS Non-Incent) /US </t>
    <phoneticPr fontId="2" type="noConversion"/>
  </si>
  <si>
    <t>https://apps.apple.com/us/app/chime-mobile-banking/id836215269?uo=4</t>
    <phoneticPr fontId="2" type="noConversion"/>
  </si>
  <si>
    <t>TW</t>
    <phoneticPr fontId="2" type="noConversion"/>
  </si>
  <si>
    <t>https://apps.apple.com/US/app/id1457292203</t>
  </si>
  <si>
    <t>Crystal of Reunion JP IOS DeviceID mandatory</t>
  </si>
  <si>
    <t>http://clkbb.tbnetwork.im/click?id=2259664&amp;aff=555&amp;ost=1566548578</t>
  </si>
  <si>
    <t>https://apps.apple.com/jp/app/crystal-of-re-union/id993529737?l=en&amp;uo=4</t>
  </si>
  <si>
    <t>JP</t>
    <phoneticPr fontId="2" type="noConversion"/>
  </si>
  <si>
    <t>维护中但有转化</t>
    <phoneticPr fontId="2" type="noConversion"/>
  </si>
  <si>
    <t>http://clkbb.tbnetwork.im/click?id=2255324&amp;aff=555&amp;ost=1566548576</t>
    <phoneticPr fontId="2" type="noConversion"/>
  </si>
  <si>
    <t>戰玲瓏-iOS-TW,HK,MO-Need IDFA</t>
    <phoneticPr fontId="2" type="noConversion"/>
  </si>
  <si>
    <t>ハッピーメール（JP - API_Happy mail_iOS -  - (SCAPI)）</t>
    <phoneticPr fontId="2" type="noConversion"/>
  </si>
  <si>
    <t>転職ならマイナビ転職</t>
    <phoneticPr fontId="2" type="noConversion"/>
  </si>
  <si>
    <t>ADM - 魔法少女 - JP - IOS</t>
    <phoneticPr fontId="2" type="noConversion"/>
  </si>
  <si>
    <t>CPI - 日替わり内室（江山美人） - iOS(JP) -IDFA-Non-incentive-private to Rita</t>
    <phoneticPr fontId="2" type="noConversion"/>
  </si>
  <si>
    <r>
      <t xml:space="preserve">Paint.ly - </t>
    </r>
    <r>
      <rPr>
        <sz val="10"/>
        <color rgb="FF393939"/>
        <rFont val="宋体"/>
        <family val="3"/>
        <charset val="134"/>
      </rPr>
      <t>数字で塗り絵</t>
    </r>
    <r>
      <rPr>
        <sz val="10"/>
        <color rgb="FF393939"/>
        <rFont val="Open Sans"/>
        <family val="2"/>
      </rPr>
      <t xml:space="preserve">, </t>
    </r>
    <r>
      <rPr>
        <sz val="10"/>
        <color rgb="FF393939"/>
        <rFont val="宋体"/>
        <family val="3"/>
        <charset val="134"/>
      </rPr>
      <t>数字で色ぬりえ</t>
    </r>
    <phoneticPr fontId="2" type="noConversion"/>
  </si>
  <si>
    <t>東京ツクール™-IOS-JP-NBT</t>
    <phoneticPr fontId="2" type="noConversion"/>
  </si>
  <si>
    <t>CPI - 日替わり内室（江山美人） - iOS(JP) -IDFA-Non-incentive-private to Rita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</si>
</sst>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rgb="FF393939"/>
      <name val="Open Sans"/>
      <family val="2"/>
    </font>
    <font>
      <u/>
      <sz val="11"/>
      <color theme="10"/>
      <name val="宋体"/>
      <family val="2"/>
      <scheme val="minor"/>
    </font>
    <font>
      <sz val="10"/>
      <color rgb="FF39393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NumberFormat="1" applyAlignment="1"/>
    <xf numFmtId="0" fontId="0" fillId="0" borderId="0" xfId="0" applyNumberFormat="1" applyAlignment="1">
      <alignment horizontal="fill"/>
    </xf>
    <xf numFmtId="0" fontId="0" fillId="0" borderId="0" xfId="0" applyAlignment="1">
      <alignment shrinkToFit="1"/>
    </xf>
    <xf numFmtId="0" fontId="3" fillId="0" borderId="0" xfId="0" applyFont="1"/>
    <xf numFmtId="0" fontId="4" fillId="0" borderId="0" xfId="1"/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742857</xdr:colOff>
      <xdr:row>1</xdr:row>
      <xdr:rowOff>676190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171450"/>
          <a:ext cx="742857" cy="6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714286</xdr:colOff>
      <xdr:row>2</xdr:row>
      <xdr:rowOff>676190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0400" y="981075"/>
          <a:ext cx="714286" cy="6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685714</xdr:colOff>
      <xdr:row>3</xdr:row>
      <xdr:rowOff>676190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00400" y="1790700"/>
          <a:ext cx="685714" cy="6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704762</xdr:colOff>
      <xdr:row>4</xdr:row>
      <xdr:rowOff>666667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00400" y="2600325"/>
          <a:ext cx="704762" cy="6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733333</xdr:colOff>
      <xdr:row>6</xdr:row>
      <xdr:rowOff>704762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00400" y="5029200"/>
          <a:ext cx="733333" cy="7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714286</xdr:colOff>
      <xdr:row>8</xdr:row>
      <xdr:rowOff>647619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91000" y="6648450"/>
          <a:ext cx="714286" cy="6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704762</xdr:colOff>
      <xdr:row>7</xdr:row>
      <xdr:rowOff>676190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91000" y="5838825"/>
          <a:ext cx="704762" cy="6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704762</xdr:colOff>
      <xdr:row>9</xdr:row>
      <xdr:rowOff>676190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91000" y="7458075"/>
          <a:ext cx="704762" cy="6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704762</xdr:colOff>
      <xdr:row>10</xdr:row>
      <xdr:rowOff>676190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91000" y="8267700"/>
          <a:ext cx="704762" cy="6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704762</xdr:colOff>
      <xdr:row>11</xdr:row>
      <xdr:rowOff>676190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91000" y="9077325"/>
          <a:ext cx="704762" cy="6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647619</xdr:colOff>
      <xdr:row>16</xdr:row>
      <xdr:rowOff>676190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191000" y="9839325"/>
          <a:ext cx="647619" cy="6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647619</xdr:colOff>
      <xdr:row>12</xdr:row>
      <xdr:rowOff>619048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91000" y="9839325"/>
          <a:ext cx="647619" cy="6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666667</xdr:colOff>
      <xdr:row>13</xdr:row>
      <xdr:rowOff>647619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91000" y="10601325"/>
          <a:ext cx="666667" cy="6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638095</xdr:colOff>
      <xdr:row>14</xdr:row>
      <xdr:rowOff>619048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191000" y="10553700"/>
          <a:ext cx="638095" cy="6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676190</xdr:colOff>
      <xdr:row>18</xdr:row>
      <xdr:rowOff>657143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191000" y="13601700"/>
          <a:ext cx="676190" cy="6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666667</xdr:colOff>
      <xdr:row>19</xdr:row>
      <xdr:rowOff>619048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191000" y="14363700"/>
          <a:ext cx="666667" cy="6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657143</xdr:colOff>
      <xdr:row>21</xdr:row>
      <xdr:rowOff>628571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191000" y="15887700"/>
          <a:ext cx="657143" cy="62857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676190</xdr:colOff>
      <xdr:row>22</xdr:row>
      <xdr:rowOff>647619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191000" y="16649700"/>
          <a:ext cx="676190" cy="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7" workbookViewId="0">
      <selection activeCell="B12" sqref="B12"/>
    </sheetView>
  </sheetViews>
  <sheetFormatPr defaultRowHeight="60" customHeight="1"/>
  <cols>
    <col min="1" max="1" width="13" bestFit="1" customWidth="1"/>
    <col min="2" max="2" width="13" customWidth="1"/>
    <col min="3" max="3" width="25" customWidth="1"/>
    <col min="4" max="4" width="4" customWidth="1"/>
    <col min="5" max="5" width="11.125" customWidth="1"/>
    <col min="6" max="6" width="11" customWidth="1"/>
    <col min="7" max="7" width="72.625" bestFit="1" customWidth="1"/>
    <col min="8" max="8" width="51.25" style="3" customWidth="1"/>
  </cols>
  <sheetData>
    <row r="1" spans="1:8" ht="13.5" customHeight="1">
      <c r="A1" t="s">
        <v>0</v>
      </c>
      <c r="B1" t="s">
        <v>22</v>
      </c>
      <c r="C1" t="s">
        <v>1</v>
      </c>
      <c r="D1" t="s">
        <v>2</v>
      </c>
      <c r="F1" t="s">
        <v>49</v>
      </c>
      <c r="H1" s="2" t="s">
        <v>3</v>
      </c>
    </row>
    <row r="2" spans="1:8" ht="63.75" customHeight="1">
      <c r="A2" t="s">
        <v>48</v>
      </c>
      <c r="B2">
        <v>1794525</v>
      </c>
      <c r="C2" s="1" t="s">
        <v>4</v>
      </c>
      <c r="D2" t="s">
        <v>5</v>
      </c>
      <c r="F2" t="s">
        <v>6</v>
      </c>
      <c r="G2" t="s">
        <v>23</v>
      </c>
      <c r="H2" s="3" t="s">
        <v>17</v>
      </c>
    </row>
    <row r="3" spans="1:8" ht="63.75" customHeight="1">
      <c r="B3">
        <v>242883</v>
      </c>
      <c r="C3" t="s">
        <v>72</v>
      </c>
      <c r="D3" t="s">
        <v>7</v>
      </c>
      <c r="F3" s="5">
        <v>1.6</v>
      </c>
      <c r="G3" t="s">
        <v>24</v>
      </c>
      <c r="H3" s="3" t="s">
        <v>18</v>
      </c>
    </row>
    <row r="4" spans="1:8" ht="63.75" customHeight="1">
      <c r="A4" t="s">
        <v>47</v>
      </c>
      <c r="B4">
        <v>1655656</v>
      </c>
      <c r="C4" t="s">
        <v>71</v>
      </c>
      <c r="D4" t="s">
        <v>7</v>
      </c>
      <c r="F4" t="s">
        <v>8</v>
      </c>
      <c r="G4" t="s">
        <v>25</v>
      </c>
      <c r="H4" t="s">
        <v>19</v>
      </c>
    </row>
    <row r="5" spans="1:8" ht="63.75" customHeight="1">
      <c r="B5">
        <v>45149</v>
      </c>
      <c r="C5" t="s">
        <v>9</v>
      </c>
      <c r="D5" t="s">
        <v>11</v>
      </c>
      <c r="F5" s="5">
        <v>1.75</v>
      </c>
      <c r="G5" t="s">
        <v>26</v>
      </c>
      <c r="H5" s="3" t="s">
        <v>10</v>
      </c>
    </row>
    <row r="6" spans="1:8" ht="63.75" customHeight="1">
      <c r="C6" t="s">
        <v>12</v>
      </c>
      <c r="D6" t="s">
        <v>11</v>
      </c>
      <c r="F6" t="s">
        <v>13</v>
      </c>
      <c r="G6" t="s">
        <v>33</v>
      </c>
      <c r="H6"/>
    </row>
    <row r="7" spans="1:8" ht="63.75" customHeight="1">
      <c r="B7">
        <v>1973581</v>
      </c>
      <c r="C7" t="s">
        <v>70</v>
      </c>
      <c r="D7" t="s">
        <v>14</v>
      </c>
      <c r="F7" s="5">
        <v>1.1759999999999999</v>
      </c>
      <c r="G7" t="s">
        <v>27</v>
      </c>
      <c r="H7" s="3" t="s">
        <v>20</v>
      </c>
    </row>
    <row r="8" spans="1:8" ht="63.75" customHeight="1">
      <c r="B8">
        <v>1998918</v>
      </c>
      <c r="C8" t="s">
        <v>73</v>
      </c>
      <c r="D8" t="s">
        <v>16</v>
      </c>
      <c r="F8" s="5">
        <v>3.2</v>
      </c>
      <c r="G8" t="s">
        <v>28</v>
      </c>
      <c r="H8" s="3" t="s">
        <v>21</v>
      </c>
    </row>
    <row r="9" spans="1:8" ht="63.75" customHeight="1">
      <c r="B9">
        <v>2156553</v>
      </c>
      <c r="C9" t="s">
        <v>29</v>
      </c>
      <c r="D9" t="s">
        <v>30</v>
      </c>
      <c r="F9" s="5">
        <v>2.8</v>
      </c>
      <c r="G9" t="s">
        <v>31</v>
      </c>
      <c r="H9" s="3" t="s">
        <v>32</v>
      </c>
    </row>
    <row r="10" spans="1:8" ht="63.75" customHeight="1">
      <c r="B10" s="4">
        <v>2160988</v>
      </c>
      <c r="C10" t="s">
        <v>76</v>
      </c>
      <c r="D10" t="s">
        <v>14</v>
      </c>
      <c r="F10" s="5">
        <v>2</v>
      </c>
      <c r="G10" s="4" t="s">
        <v>58</v>
      </c>
      <c r="H10" s="4"/>
    </row>
    <row r="11" spans="1:8" ht="63.75" customHeight="1">
      <c r="B11">
        <v>2204170</v>
      </c>
      <c r="C11" t="s">
        <v>15</v>
      </c>
      <c r="D11" t="s">
        <v>14</v>
      </c>
      <c r="F11" s="5">
        <v>3</v>
      </c>
      <c r="G11" s="4" t="s">
        <v>36</v>
      </c>
    </row>
    <row r="12" spans="1:8" ht="60" customHeight="1">
      <c r="A12" t="s">
        <v>46</v>
      </c>
      <c r="B12">
        <v>2207216</v>
      </c>
      <c r="C12" t="s">
        <v>15</v>
      </c>
      <c r="D12" t="s">
        <v>14</v>
      </c>
      <c r="F12" t="s">
        <v>34</v>
      </c>
      <c r="G12" t="s">
        <v>35</v>
      </c>
    </row>
    <row r="13" spans="1:8" ht="60" customHeight="1">
      <c r="B13">
        <v>2171754</v>
      </c>
      <c r="C13" t="s">
        <v>42</v>
      </c>
      <c r="D13" t="s">
        <v>14</v>
      </c>
      <c r="F13" s="5">
        <v>3.52</v>
      </c>
      <c r="G13" t="s">
        <v>40</v>
      </c>
      <c r="H13" s="3" t="s">
        <v>41</v>
      </c>
    </row>
    <row r="14" spans="1:8" ht="60" customHeight="1">
      <c r="B14">
        <v>2010258</v>
      </c>
      <c r="C14" t="s">
        <v>75</v>
      </c>
      <c r="D14" t="s">
        <v>7</v>
      </c>
      <c r="F14" s="5">
        <v>0.28000000000000003</v>
      </c>
      <c r="G14" t="s">
        <v>44</v>
      </c>
      <c r="H14" s="4" t="s">
        <v>45</v>
      </c>
    </row>
    <row r="15" spans="1:8" ht="60" customHeight="1">
      <c r="B15">
        <v>2259301</v>
      </c>
      <c r="C15" s="5" t="s">
        <v>74</v>
      </c>
      <c r="D15" t="s">
        <v>51</v>
      </c>
      <c r="F15">
        <v>0.51100000000000001</v>
      </c>
      <c r="G15" t="s">
        <v>50</v>
      </c>
      <c r="H15" s="3" t="s">
        <v>52</v>
      </c>
    </row>
    <row r="16" spans="1:8" ht="60" customHeight="1">
      <c r="B16" s="6"/>
    </row>
    <row r="17" spans="1:8" ht="60" customHeight="1">
      <c r="B17" s="5">
        <v>2156546</v>
      </c>
      <c r="C17" s="5" t="s">
        <v>37</v>
      </c>
      <c r="D17" t="s">
        <v>43</v>
      </c>
      <c r="F17" s="5">
        <v>1.4</v>
      </c>
      <c r="G17" t="s">
        <v>38</v>
      </c>
      <c r="H17" s="3" t="s">
        <v>39</v>
      </c>
    </row>
    <row r="19" spans="1:8" ht="60" customHeight="1">
      <c r="B19">
        <v>2210297</v>
      </c>
      <c r="C19" t="s">
        <v>59</v>
      </c>
      <c r="D19" t="s">
        <v>53</v>
      </c>
      <c r="F19">
        <v>2.97</v>
      </c>
      <c r="G19" s="4" t="s">
        <v>55</v>
      </c>
      <c r="H19" t="s">
        <v>60</v>
      </c>
    </row>
    <row r="20" spans="1:8" ht="60" customHeight="1">
      <c r="B20">
        <v>2210297</v>
      </c>
      <c r="C20" t="s">
        <v>54</v>
      </c>
      <c r="D20" t="s">
        <v>53</v>
      </c>
      <c r="F20">
        <v>1.36</v>
      </c>
      <c r="G20" s="4" t="s">
        <v>56</v>
      </c>
      <c r="H20" t="s">
        <v>57</v>
      </c>
    </row>
    <row r="22" spans="1:8" ht="60" customHeight="1">
      <c r="B22">
        <v>2255324</v>
      </c>
      <c r="C22" t="s">
        <v>69</v>
      </c>
      <c r="D22" t="s">
        <v>61</v>
      </c>
      <c r="F22">
        <v>1.6</v>
      </c>
      <c r="G22" t="s">
        <v>68</v>
      </c>
      <c r="H22" s="3" t="s">
        <v>62</v>
      </c>
    </row>
    <row r="23" spans="1:8" ht="60" customHeight="1">
      <c r="A23" t="s">
        <v>67</v>
      </c>
      <c r="B23">
        <v>2259664</v>
      </c>
      <c r="C23" s="5" t="s">
        <v>63</v>
      </c>
      <c r="D23" t="s">
        <v>66</v>
      </c>
      <c r="F23">
        <v>2.1</v>
      </c>
      <c r="G23" t="s">
        <v>64</v>
      </c>
      <c r="H23" s="3" t="s">
        <v>65</v>
      </c>
    </row>
  </sheetData>
  <phoneticPr fontId="2" type="noConversion"/>
  <conditionalFormatting sqref="H14">
    <cfRule type="containsText" dxfId="0" priority="1" operator="containsText" text="google">
      <formula>NOT(ISERROR(SEARCH("google",H14)))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2019-08-27T05:50:54Z</dcterms:modified>
</cp:coreProperties>
</file>